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K114" i="3"/>
  <c r="I114"/>
  <c r="G114"/>
  <c r="E114"/>
  <c r="C114"/>
  <c r="K176"/>
  <c r="I176"/>
  <c r="G176"/>
  <c r="E176"/>
  <c r="C176"/>
  <c r="K211"/>
  <c r="I211"/>
  <c r="G211"/>
  <c r="E211"/>
  <c r="C211"/>
  <c r="K245"/>
  <c r="I245"/>
  <c r="G245"/>
  <c r="E245"/>
  <c r="C245"/>
  <c r="K336"/>
  <c r="I336"/>
  <c r="G336"/>
  <c r="E336"/>
  <c r="C336"/>
  <c r="K277"/>
  <c r="I277"/>
  <c r="G277"/>
  <c r="E277"/>
  <c r="C277"/>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<sst xmlns="http://schemas.openxmlformats.org/spreadsheetml/2006/main" count="2738" uniqueCount="632">
  <si>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</si>
  <si>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</si>
  <si>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</si>
  <si>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</si>
  <si>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</si>
  <si>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</si>
  <si>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</si>
  <si>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</si>
  <si>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</si>
  <si>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</si>
  <si>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</si>
  <si>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</si>
  <si>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</si>
  <si>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</si>
  <si>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</si>
  <si>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</si>
  <si>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</si>
  <si>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</si>
  <si>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</si>
  <si>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</si>
  <si>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</si>
  <si>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</si>
  <si>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</si>
  <si>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</si>
  <si>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</si>
  <si>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</si>
  <si>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</si>
  <si>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</si>
  <si>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</si>
  <si>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</si>
  <si>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</si>
  <si>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</si>
  <si>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</si>
  <si>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</si>
  <si>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</si>
  <si>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</si>
  <si>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</si>
  <si>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</si>
  <si>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</si>
  <si>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</si>
  <si>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</si>
  <si>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</si>
  <si>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</si>
  <si>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</si>
  <si>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</si>
  <si>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</si>
  <si>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</si>
  <si>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</si>
  <si>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</si>
  <si>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</si>
  <si>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</si>
  <si>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</si>
  <si>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</si>
  <si>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</si>
  <si>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</si>
  <si>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</si>
  <si>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</si>
  <si>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</si>
  <si>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</si>
  <si>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</si>
  <si>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</si>
  <si>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</si>
  <si>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</si>
  <si>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</si>
  <si>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</si>
  <si>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</si>
  <si>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</si>
  <si>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</si>
  <si>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</si>
  <si>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</si>
  <si>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</si>
  <si>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</si>
  <si>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</si>
  <si>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</si>
  <si>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</si>
  <si>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</si>
  <si>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</si>
  <si>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</si>
  <si>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</si>
  <si>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</si>
  <si>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</si>
  <si>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</si>
  <si>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</si>
  <si>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</si>
  <si>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</si>
  <si>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</si>
  <si>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</si>
  <si>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</si>
  <si>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</si>
  <si>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</si>
  <si>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</si>
  <si>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</si>
  <si>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</si>
  <si>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</si>
  <si>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</si>
  <si>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</si>
  <si>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</si>
  <si>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</si>
  <si>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</si>
  <si>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</si>
  <si>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</si>
  <si>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</si>
  <si>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</si>
  <si>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</si>
  <si>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</si>
  <si>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</si>
  <si>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</si>
  <si>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</si>
  <si>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</si>
  <si>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</si>
  <si>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</si>
  <si>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</si>
  <si>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</si>
  <si>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</si>
  <si>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</si>
  <si>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</si>
  <si>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</si>
  <si>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</si>
  <si>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</si>
  <si>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</si>
  <si>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</si>
  <si>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</si>
  <si>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</si>
  <si>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</si>
  <si>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</si>
  <si>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</si>
  <si>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</si>
  <si>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</si>
  <si>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</si>
  <si>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</si>
  <si>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</si>
  <si>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</si>
  <si>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</si>
  <si>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</si>
  <si>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</si>
  <si>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</si>
  <si>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</si>
  <si>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</si>
  <si>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</si>
  <si>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</si>
  <si>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</si>
  <si>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</si>
  <si>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</si>
  <si>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</si>
  <si>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</si>
  <si>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</si>
  <si>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</si>
  <si>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</si>
  <si>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</si>
  <si>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</si>
  <si>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</si>
  <si>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</si>
  <si>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</si>
  <si>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</si>
  <si>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</si>
  <si>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</si>
  <si>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</si>
  <si>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</si>
  <si>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</si>
  <si>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</si>
  <si>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</si>
  <si>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</si>
  <si>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</si>
  <si>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</si>
  <si>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</si>
  <si>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</si>
  <si>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</si>
  <si>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</si>
  <si>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</si>
  <si>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</si>
  <si>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</si>
  <si>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</si>
  <si>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</si>
  <si>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</si>
  <si>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</si>
  <si>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</si>
  <si>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</si>
  <si>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</si>
  <si>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</si>
  <si>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</si>
  <si>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</si>
  <si>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</si>
  <si>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</si>
  <si>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</si>
  <si>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</si>
  <si>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</si>
  <si>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</si>
  <si>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</si>
  <si>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</si>
  <si>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</si>
  <si>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</si>
  <si>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</si>
  <si>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</si>
  <si>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</si>
  <si>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</si>
  <si>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</si>
  <si>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</si>
  <si>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</si>
  <si>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</si>
  <si>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</si>
  <si>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</si>
  <si>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</si>
  <si>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</si>
  <si>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</si>
  <si>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</si>
  <si>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</si>
  <si>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</si>
  <si>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</si>
  <si>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</si>
  <si>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</si>
  <si>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</si>
  <si>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</si>
  <si>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</si>
  <si>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</si>
  <si>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</si>
  <si>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</si>
  <si>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</si>
  <si>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</si>
  <si>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</si>
  <si>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</si>
  <si>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</si>
  <si>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</si>
  <si>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</si>
  <si>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</si>
  <si>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</si>
  <si>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</si>
  <si>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</si>
  <si>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</si>
  <si>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</si>
  <si>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</si>
  <si>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</si>
  <si>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</si>
  <si>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</si>
  <si>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</si>
  <si>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</si>
  <si>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</si>
  <si>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</si>
  <si>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</si>
  <si>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</si>
  <si>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</si>
  <si>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</si>
  <si>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</si>
  <si>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</si>
  <si>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</si>
  <si>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</si>
  <si>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</si>
  <si>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</si>
  <si>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</si>
  <si>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</si>
  <si>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</si>
  <si>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</si>
  <si>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</si>
  <si>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</si>
  <si>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</si>
  <si>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</si>
  <si>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</si>
  <si>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</si>
  <si>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</si>
  <si>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</si>
  <si>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</si>
  <si>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</si>
  <si>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</si>
  <si>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</si>
  <si>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</si>
  <si>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</si>
  <si>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</si>
  <si>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</si>
  <si>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</si>
  <si>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</si>
  <si>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</si>
  <si>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</si>
  <si>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</si>
  <si>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</si>
  <si>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</si>
  <si>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</si>
  <si>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</si>
  <si>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</si>
  <si>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</si>
  <si>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</si>
  <si>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</si>
  <si>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</si>
  <si>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</si>
  <si>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</si>
  <si>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</si>
  <si>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</si>
  <si>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</si>
  <si>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</si>
  <si>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</si>
  <si>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</si>
  <si>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</si>
  <si>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</si>
  <si>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</si>
  <si>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</si>
  <si>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</si>
  <si>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</si>
  <si>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</si>
  <si>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</si>
  <si>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</si>
  <si>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</si>
  <si>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</si>
  <si>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</si>
  <si>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</si>
  <si>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</si>
  <si>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</si>
  <si>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</si>
  <si>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</si>
  <si>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</si>
  <si>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</si>
  <si>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</si>
  <si>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</si>
  <si>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</si>
  <si>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</si>
  <si>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</si>
  <si>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</si>
  <si>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</si>
  <si>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</si>
  <si>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</si>
  <si>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</si>
  <si>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</si>
  <si>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</si>
  <si>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</si>
  <si>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</si>
  <si>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</si>
  <si>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</si>
  <si>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</si>
  <si>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</si>
  <si>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</si>
  <si>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</si>
  <si>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</si>
  <si>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</si>
  <si>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</si>
  <si>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</si>
  <si>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</si>
  <si>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</si>
  <si>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</si>
  <si>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</si>
  <si>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</si>
  <si>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</si>
  <si>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</si>
  <si>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</si>
  <si>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</si>
  <si>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</si>
  <si>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</si>
  <si>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</si>
  <si>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</si>
  <si>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</si>
  <si>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</si>
  <si>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</si>
  <si>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</si>
  <si>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</si>
  <si>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</si>
  <si>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</si>
  <si>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</si>
  <si>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</si>
  <si>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</si>
  <si>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</si>
  <si>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</si>
  <si>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</si>
  <si>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</si>
  <si>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</si>
  <si>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</si>
  <si>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</si>
  <si>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</si>
  <si>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</si>
  <si>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</si>
  <si>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</si>
  <si>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</si>
  <si>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</si>
  <si>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</si>
  <si>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</si>
  <si>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</si>
  <si>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</si>
  <si>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</si>
  <si>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</si>
  <si>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</si>
  <si>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</si>
  <si>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</si>
  <si>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</si>
  <si>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</si>
  <si>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</si>
  <si>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</si>
  <si>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</si>
  <si>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</si>
  <si>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</si>
  <si>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</si>
  <si>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</si>
  <si>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</si>
  <si>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</si>
  <si>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</si>
  <si>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</si>
  <si>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</si>
  <si>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</si>
  <si>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</si>
  <si>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</si>
  <si>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</si>
  <si>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</si>
  <si>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</si>
  <si>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</si>
  <si>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</si>
  <si>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</si>
  <si>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</si>
  <si>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</si>
  <si>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</si>
  <si>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</si>
  <si>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</si>
  <si>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</si>
  <si>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</si>
  <si>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</si>
  <si>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</si>
  <si>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</si>
  <si>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</si>
  <si>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</si>
  <si>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</si>
  <si>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</si>
  <si>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</si>
  <si>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</si>
  <si>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</si>
  <si>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</si>
  <si>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</si>
  <si>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</si>
  <si>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</si>
  <si>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</si>
  <si>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</si>
  <si>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</si>
  <si>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</si>
  <si>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</si>
  <si>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</si>
  <si>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</si>
  <si>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</si>
  <si>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</si>
  <si>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</si>
  <si>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</si>
  <si>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</si>
  <si>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</si>
  <si>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</si>
  <si>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</si>
  <si>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</si>
  <si>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</si>
  <si>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</si>
  <si>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</si>
  <si>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</si>
  <si>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</si>
  <si>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</si>
  <si>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</si>
  <si>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</si>
  <si>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</si>
  <si>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</si>
  <si>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</si>
  <si>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</si>
  <si>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</si>
  <si>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</si>
  <si>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</si>
  <si>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</si>
  <si>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</si>
  <si>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</si>
  <si>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</si>
  <si>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</si>
  <si>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</si>
  <si>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</si>
  <si>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</si>
  <si>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</si>
  <si>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</si>
  <si>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</si>
  <si>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</si>
  <si>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</si>
  <si>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</si>
  <si>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</si>
  <si>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</si>
  <si>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</si>
  <si>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</si>
  <si>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</si>
  <si>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</si>
  <si>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</si>
  <si>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</si>
  <si>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</si>
  <si>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</si>
  <si>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</si>
  <si>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</si>
  <si>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</si>
  <si>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</si>
  <si>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</si>
  <si>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</si>
  <si>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</si>
  <si>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</si>
  <si>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</si>
  <si>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</si>
  <si>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</si>
  <si>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</si>
  <si>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</si>
  <si>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</si>
  <si>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</si>
  <si>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</si>
  <si>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</si>
  <si>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</si>
  <si>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</si>
  <si>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</si>
  <si>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</si>
  <si>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</si>
  <si>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</si>
  <si>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</si>
  <si>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</si>
  <si>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</si>
  <si>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</si>
  <si>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</si>
  <si>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</si>
  <si>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</si>
  <si>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</si>
  <si>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</si>
  <si>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</si>
  <si>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</si>
  <si>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</si>
  <si>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</si>
  <si>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</si>
  <si>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</si>
  <si>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</si>
  <si>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</si>
  <si>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</si>
  <si>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</si>
  <si>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</si>
  <si>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</si>
  <si>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</si>
  <si>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</si>
  <si>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</si>
  <si>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</si>
  <si>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</si>
  <si>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</si>
  <si>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</si>
  <si>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</si>
  <si>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</si>
  <si>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</si>
  <si>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</si>
  <si>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</si>
  <si>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</si>
  <si>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</si>
  <si>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</si>
  <si>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</si>
  <si>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</si>
  <si>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</si>
  <si>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</si>
  <si>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</si>
  <si>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</si>
  <si>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</si>
  <si>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</si>
  <si>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</si>
  <si>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</si>
  <si>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</si>
  <si>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</si>
  <si>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</si>
  <si>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</si>
  <si>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</si>
  <si>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</si>
  <si>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</si>
  <si>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</si>
  <si>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</si>
  <si>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</si>
  <si>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</si>
  <si>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</si>
  <si>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</si>
  <si>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</si>
  <si>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</si>
  <si>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</si>
  <si>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</si>
  <si>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</si>
  <si>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</si>
  <si>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</si>
  <si>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</si>
  <si>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</si>
  <si>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</si>
  <si>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</si>
  <si>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</si>
  <si>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</si>
  <si>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</si>
  <si>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</si>
  <si>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</si>
  <si>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</si>
  <si>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</si>
  <si>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</si>
  <si>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</si>
  <si>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</si>
  <si>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</si>
  <si>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</si>
  <si>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</si>
  <si>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</si>
  <si>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</si>
  <si>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</si>
  <si>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</si>
  <si>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</si>
  <si>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</si>
  <si>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</si>
  <si>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</si>
  <si>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</si>
  <si>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</si>
  <si>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</si>
  <si>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</si>
  <si>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</si>
  <si>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</si>
  <si>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</si>
  <si>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</si>
  <si>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</si>
  <si>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</si>
  <si>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</si>
  <si>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</si>
  <si>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</si>
  <si>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</si>
  <si>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</si>
  <si>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</si>
  <si>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</si>
  <si>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</si>
  <si>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</si>
  <si>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</si>
  <si>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</si>
  <si>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</si>
  <si>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</si>
  <si>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</si>
  <si>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</si>
  <si>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</si>
  <si>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</si>
  <si>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</si>
  <si>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</si>
  <si>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</si>
  <si>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</si>
  <si>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</si>
  <si>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 xml:space="preserve">',recoverd:' </t>
  </si>
  <si>
    <t xml:space="preserve">',death:' </t>
  </si>
  <si>
    <t xml:space="preserve">27-11-21', total: '  </t>
  </si>
  <si>
    <t xml:space="preserve">28-11-21', total: '  </t>
  </si>
  <si>
    <t xml:space="preserve">29-11-21', total: '  </t>
  </si>
  <si>
    <t xml:space="preserve">30-11-21', total: '  </t>
  </si>
  <si>
    <t xml:space="preserve">',positive:' </t>
  </si>
  <si>
    <t xml:space="preserve">',active:' </t>
  </si>
  <si>
    <t xml:space="preserve">01-12-21', total: '  </t>
  </si>
  <si>
    <t xml:space="preserve">03-12-21', total: '  </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</si>
</sst>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3">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xf numFmtId="16" fontId="26" fillId="0" borderId="0" xfId="0" quotePrefix="1" applyNumberFormat="1" applyFont="1" applyAlignment="1">
      <alignment horizontal="center" vertical="center"/>
    </xf>
    <xf numFmtId="16" fontId="27" fillId="0" borderId="0" xfId="0" quotePrefix="1" applyNumberFormat="1" applyFont="1" applyAlignment="1">
      <alignment horizontal="center"/>
    </xf>
  </cellXfs>
  <cellStyles count="4">
    <cellStyle name="Good" xfId="2" builtinId="26"/>
    <cellStyle name="Hyperlink" xfId="1" builtinId="8"/>
    <cellStyle name="Normal" xfId="0" builtinId="0"/>
    <cellStyle name="Style 1" xfId="3"/>
  </cellStyles>
  <dxfs count="12461">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12460" priority="3661" operator="greaterThanOrEqual">
      <formula>35</formula>
    </cfRule>
  </conditionalFormatting>
  <conditionalFormatting sqref="F869:F872 F854:F867 G882:G904 F874:F881 F525:F851 F399:F523 E396:E398 F88:F395">
    <cfRule type="cellIs" dxfId="12459" priority="3662" operator="lessThanOrEqual">
      <formula>34</formula>
    </cfRule>
  </conditionalFormatting>
  <conditionalFormatting sqref="B620">
    <cfRule type="expression" dxfId="12458" priority="4060">
      <formula>SEARCH(#REF!,#REF!&amp;#REF!&amp;#REF!&amp;H663)</formula>
    </cfRule>
  </conditionalFormatting>
  <conditionalFormatting sqref="D584">
    <cfRule type="expression" dxfId="12457" priority="4074">
      <formula>SEARCH(#REF!,#REF!&amp;#REF!&amp;#REF!&amp;J677)</formula>
    </cfRule>
  </conditionalFormatting>
  <conditionalFormatting sqref="A603:A604">
    <cfRule type="expression" dxfId="12456" priority="4080">
      <formula>SEARCH(#REF!,#REF!&amp;#REF!&amp;#REF!&amp;G619)</formula>
    </cfRule>
  </conditionalFormatting>
  <conditionalFormatting sqref="D527">
    <cfRule type="expression" dxfId="12455" priority="4098">
      <formula>SEARCH(#REF!,#REF!&amp;#REF!&amp;#REF!&amp;J625)</formula>
    </cfRule>
  </conditionalFormatting>
  <conditionalFormatting sqref="C679">
    <cfRule type="expression" dxfId="12454" priority="4100">
      <formula>SEARCH(#REF!,#REF!&amp;#REF!&amp;#REF!&amp;I733)</formula>
    </cfRule>
  </conditionalFormatting>
  <conditionalFormatting sqref="D527">
    <cfRule type="expression" dxfId="12453" priority="4103">
      <formula>SEARCH(#REF!,#REF!&amp;#REF!&amp;#REF!&amp;J624)</formula>
    </cfRule>
  </conditionalFormatting>
  <conditionalFormatting sqref="A546">
    <cfRule type="expression" dxfId="12452" priority="4104">
      <formula>SEARCH(#REF!,#REF!&amp;#REF!&amp;#REF!&amp;G546)</formula>
    </cfRule>
  </conditionalFormatting>
  <conditionalFormatting sqref="C577">
    <cfRule type="expression" dxfId="12451" priority="4105">
      <formula>SEARCH(#REF!,#REF!&amp;#REF!&amp;#REF!&amp;I618)</formula>
    </cfRule>
  </conditionalFormatting>
  <conditionalFormatting sqref="C578">
    <cfRule type="expression" dxfId="12450" priority="4107">
      <formula>SEARCH(#REF!,#REF!&amp;#REF!&amp;#REF!&amp;I616)</formula>
    </cfRule>
  </conditionalFormatting>
  <conditionalFormatting sqref="C577">
    <cfRule type="expression" dxfId="12449" priority="4108">
      <formula>SEARCH(#REF!,#REF!&amp;#REF!&amp;#REF!&amp;I616)</formula>
    </cfRule>
  </conditionalFormatting>
  <conditionalFormatting sqref="E682:E683">
    <cfRule type="expression" dxfId="12448" priority="4109">
      <formula>SEARCH(#REF!,#REF!&amp;#REF!&amp;#REF!&amp;L798)</formula>
    </cfRule>
  </conditionalFormatting>
  <conditionalFormatting sqref="C896:D897 A851:A853 E600 B707 C534 C526 C519 C514 C510 C476 A480 E533 L558 B676 E796:E799 E805:E811 E782 E793 L499:L504 E610">
    <cfRule type="expression" dxfId="12447" priority="4111">
      <formula>SEARCH(#REF!,#REF!&amp;#REF!&amp;#REF!&amp;#REF!)</formula>
    </cfRule>
  </conditionalFormatting>
  <conditionalFormatting sqref="B698 A684 A519 B525:B526 B514 B782 E865 B677 C626 E535 L498 B486 B258">
    <cfRule type="expression" dxfId="12446"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12445" priority="4113">
      <formula>SEARCH(#REF!,#REF!&amp;#REF!&amp;#REF!&amp;#REF!)</formula>
    </cfRule>
  </conditionalFormatting>
  <conditionalFormatting sqref="C562">
    <cfRule type="expression" dxfId="12444" priority="4121">
      <formula>SEARCH(#REF!,#REF!&amp;#REF!&amp;#REF!&amp;I599)</formula>
    </cfRule>
  </conditionalFormatting>
  <conditionalFormatting sqref="B677">
    <cfRule type="expression" dxfId="12443" priority="4129">
      <formula>SEARCH(#REF!,#REF!&amp;#REF!&amp;#REF!&amp;H735)</formula>
    </cfRule>
  </conditionalFormatting>
  <conditionalFormatting sqref="C678">
    <cfRule type="expression" dxfId="12442" priority="4132">
      <formula>SEARCH(#REF!,#REF!&amp;#REF!&amp;#REF!&amp;I730)</formula>
    </cfRule>
  </conditionalFormatting>
  <conditionalFormatting sqref="B730 C728:C729">
    <cfRule type="expression" dxfId="12441" priority="4136">
      <formula>SEARCH(#REF!,#REF!&amp;#REF!&amp;#REF!&amp;H789)</formula>
    </cfRule>
  </conditionalFormatting>
  <conditionalFormatting sqref="C577">
    <cfRule type="expression" dxfId="12440" priority="4139">
      <formula>SEARCH(#REF!,#REF!&amp;#REF!&amp;#REF!&amp;I617)</formula>
    </cfRule>
  </conditionalFormatting>
  <conditionalFormatting sqref="D608">
    <cfRule type="expression" dxfId="12439" priority="4143">
      <formula>SEARCH(#REF!,#REF!&amp;#REF!&amp;#REF!&amp;J700)</formula>
    </cfRule>
  </conditionalFormatting>
  <conditionalFormatting sqref="A782">
    <cfRule type="expression" dxfId="12438" priority="4144">
      <formula>SEARCH(#REF!,#REF!&amp;#REF!&amp;#REF!&amp;G822)</formula>
    </cfRule>
  </conditionalFormatting>
  <conditionalFormatting sqref="C806">
    <cfRule type="expression" dxfId="12437" priority="4149">
      <formula>SEARCH(#REF!,#REF!&amp;#REF!&amp;#REF!&amp;I870)</formula>
    </cfRule>
  </conditionalFormatting>
  <conditionalFormatting sqref="B726">
    <cfRule type="expression" dxfId="12436" priority="4150">
      <formula>SEARCH(#REF!,#REF!&amp;#REF!&amp;#REF!&amp;H799)</formula>
    </cfRule>
  </conditionalFormatting>
  <conditionalFormatting sqref="C731">
    <cfRule type="expression" dxfId="12435" priority="4153">
      <formula>SEARCH(#REF!,#REF!&amp;#REF!&amp;#REF!&amp;I790)</formula>
    </cfRule>
  </conditionalFormatting>
  <conditionalFormatting sqref="C732">
    <cfRule type="expression" dxfId="12434" priority="4154">
      <formula>SEARCH(#REF!,#REF!&amp;#REF!&amp;#REF!&amp;I798)</formula>
    </cfRule>
  </conditionalFormatting>
  <conditionalFormatting sqref="A711:A712">
    <cfRule type="expression" dxfId="12433" priority="4156">
      <formula>SEARCH(#REF!,#REF!&amp;#REF!&amp;#REF!&amp;G730)</formula>
    </cfRule>
  </conditionalFormatting>
  <conditionalFormatting sqref="B731 C730">
    <cfRule type="expression" dxfId="12432" priority="4158">
      <formula>SEARCH(#REF!,#REF!&amp;#REF!&amp;#REF!&amp;H790)</formula>
    </cfRule>
  </conditionalFormatting>
  <conditionalFormatting sqref="C806">
    <cfRule type="expression" dxfId="12431" priority="4160">
      <formula>SEARCH(#REF!,#REF!&amp;#REF!&amp;#REF!&amp;J882)</formula>
    </cfRule>
  </conditionalFormatting>
  <conditionalFormatting sqref="B576">
    <cfRule type="expression" dxfId="12430" priority="4163">
      <formula>SEARCH(#REF!,#REF!&amp;#REF!&amp;#REF!&amp;H619)</formula>
    </cfRule>
  </conditionalFormatting>
  <conditionalFormatting sqref="C690">
    <cfRule type="expression" dxfId="12429" priority="4164">
      <formula>SEARCH(#REF!,#REF!&amp;#REF!&amp;#REF!&amp;I746)</formula>
    </cfRule>
  </conditionalFormatting>
  <conditionalFormatting sqref="E686 E693 E701">
    <cfRule type="expression" dxfId="12428" priority="4165">
      <formula>SEARCH(#REF!,#REF!&amp;#REF!&amp;#REF!&amp;L805)</formula>
    </cfRule>
  </conditionalFormatting>
  <conditionalFormatting sqref="B678:C678">
    <cfRule type="expression" dxfId="12427" priority="4169">
      <formula>SEARCH(#REF!,#REF!&amp;#REF!&amp;#REF!&amp;H733)</formula>
    </cfRule>
  </conditionalFormatting>
  <conditionalFormatting sqref="C806">
    <cfRule type="expression" dxfId="12426" priority="4170">
      <formula>SEARCH(#REF!,#REF!&amp;#REF!&amp;#REF!&amp;I877)</formula>
    </cfRule>
  </conditionalFormatting>
  <conditionalFormatting sqref="C726">
    <cfRule type="expression" dxfId="12425" priority="4171">
      <formula>SEARCH(#REF!,#REF!&amp;#REF!&amp;#REF!&amp;I798)</formula>
    </cfRule>
  </conditionalFormatting>
  <conditionalFormatting sqref="E678 E682">
    <cfRule type="expression" dxfId="12424" priority="4172">
      <formula>SEARCH(#REF!,#REF!&amp;#REF!&amp;#REF!&amp;L793)</formula>
    </cfRule>
  </conditionalFormatting>
  <conditionalFormatting sqref="E693 E684:E685">
    <cfRule type="expression" dxfId="12423" priority="4173">
      <formula>SEARCH(#REF!,#REF!&amp;#REF!&amp;#REF!&amp;L802)</formula>
    </cfRule>
  </conditionalFormatting>
  <conditionalFormatting sqref="B686">
    <cfRule type="expression" dxfId="12422" priority="4176">
      <formula>SEARCH(#REF!,#REF!&amp;#REF!&amp;#REF!&amp;H748)</formula>
    </cfRule>
  </conditionalFormatting>
  <conditionalFormatting sqref="E534 E625:E627">
    <cfRule type="expression" dxfId="12421" priority="4177">
      <formula>SEARCH(#REF!,#REF!&amp;#REF!&amp;#REF!&amp;L629)</formula>
    </cfRule>
  </conditionalFormatting>
  <conditionalFormatting sqref="C813">
    <cfRule type="expression" dxfId="12420" priority="4178">
      <formula>SEARCH(#REF!,#REF!&amp;#REF!&amp;#REF!&amp;I877)</formula>
    </cfRule>
  </conditionalFormatting>
  <conditionalFormatting sqref="C678">
    <cfRule type="expression" dxfId="12419" priority="4179">
      <formula>SEARCH(#REF!,#REF!&amp;#REF!&amp;#REF!&amp;I734)</formula>
    </cfRule>
  </conditionalFormatting>
  <conditionalFormatting sqref="C879 C861">
    <cfRule type="expression" dxfId="12418" priority="4181">
      <formula>SEARCH(#REF!,#REF!&amp;#REF!&amp;#REF!&amp;J926)</formula>
    </cfRule>
  </conditionalFormatting>
  <conditionalFormatting sqref="E685">
    <cfRule type="expression" dxfId="12417" priority="4183">
      <formula>SEARCH(#REF!,#REF!&amp;#REF!&amp;#REF!&amp;L799)</formula>
    </cfRule>
  </conditionalFormatting>
  <conditionalFormatting sqref="C841">
    <cfRule type="expression" dxfId="12416" priority="4185">
      <formula>SEARCH(#REF!,$A807&amp;#REF!&amp;#REF!&amp;#REF!)</formula>
    </cfRule>
  </conditionalFormatting>
  <conditionalFormatting sqref="C846">
    <cfRule type="expression" dxfId="12415" priority="4186">
      <formula>SEARCH(#REF!,$A807&amp;#REF!&amp;#REF!&amp;#REF!)</formula>
    </cfRule>
  </conditionalFormatting>
  <conditionalFormatting sqref="C857:C858">
    <cfRule type="expression" dxfId="12414" priority="4187">
      <formula>SEARCH(#REF!,$A807&amp;#REF!&amp;#REF!&amp;#REF!)</formula>
    </cfRule>
  </conditionalFormatting>
  <conditionalFormatting sqref="C866">
    <cfRule type="expression" dxfId="12413" priority="4188">
      <formula>SEARCH(#REF!,$A807&amp;#REF!&amp;#REF!&amp;#REF!)</formula>
    </cfRule>
  </conditionalFormatting>
  <conditionalFormatting sqref="D902">
    <cfRule type="expression" dxfId="12412" priority="4189">
      <formula>SEARCH(#REF!,$A847&amp;#REF!&amp;#REF!&amp;#REF!)</formula>
    </cfRule>
  </conditionalFormatting>
  <conditionalFormatting sqref="C820">
    <cfRule type="expression" dxfId="12411" priority="4195">
      <formula>SEARCH(#REF!,#REF!&amp;#REF!&amp;#REF!&amp;I880)</formula>
    </cfRule>
  </conditionalFormatting>
  <conditionalFormatting sqref="E547">
    <cfRule type="expression" dxfId="12410" priority="4196">
      <formula>SEARCH(#REF!,#REF!&amp;#REF!&amp;#REF!&amp;L642)</formula>
    </cfRule>
  </conditionalFormatting>
  <conditionalFormatting sqref="C820">
    <cfRule type="expression" dxfId="12409" priority="4197">
      <formula>SEARCH(#REF!,#REF!&amp;#REF!&amp;#REF!&amp;J883)</formula>
    </cfRule>
  </conditionalFormatting>
  <conditionalFormatting sqref="C820">
    <cfRule type="expression" dxfId="12408" priority="4201">
      <formula>SEARCH(#REF!,#REF!&amp;#REF!&amp;#REF!&amp;J890)</formula>
    </cfRule>
  </conditionalFormatting>
  <conditionalFormatting sqref="E685">
    <cfRule type="expression" dxfId="12407" priority="4203">
      <formula>SEARCH(#REF!,#REF!&amp;#REF!&amp;#REF!&amp;L805)</formula>
    </cfRule>
  </conditionalFormatting>
  <conditionalFormatting sqref="C845">
    <cfRule type="expression" dxfId="12406" priority="4204">
      <formula>SEARCH(#REF!,#REF!&amp;#REF!&amp;#REF!&amp;J920)</formula>
    </cfRule>
  </conditionalFormatting>
  <conditionalFormatting sqref="C820">
    <cfRule type="expression" dxfId="12405" priority="4206">
      <formula>SEARCH(#REF!,#REF!&amp;#REF!&amp;#REF!&amp;J891)</formula>
    </cfRule>
  </conditionalFormatting>
  <conditionalFormatting sqref="C827">
    <cfRule type="expression" dxfId="12404" priority="4207">
      <formula>SEARCH(#REF!,#REF!&amp;#REF!&amp;#REF!&amp;J885)</formula>
    </cfRule>
  </conditionalFormatting>
  <conditionalFormatting sqref="C827 C861">
    <cfRule type="expression" dxfId="12403" priority="4209">
      <formula>SEARCH(#REF!,#REF!&amp;#REF!&amp;#REF!&amp;J888)</formula>
    </cfRule>
  </conditionalFormatting>
  <conditionalFormatting sqref="D596">
    <cfRule type="expression" dxfId="12402" priority="4298">
      <formula>SEARCH(#REF!,$A617&amp;#REF!&amp;#REF!&amp;#REF!)</formula>
    </cfRule>
  </conditionalFormatting>
  <conditionalFormatting sqref="C632">
    <cfRule type="expression" dxfId="12401" priority="4316">
      <formula>SEARCH(#REF!,$A615&amp;#REF!&amp;#REF!&amp;#REF!)</formula>
    </cfRule>
  </conditionalFormatting>
  <conditionalFormatting sqref="C633">
    <cfRule type="expression" dxfId="12400" priority="4323">
      <formula>SEARCH(#REF!,$A615&amp;#REF!&amp;#REF!&amp;#REF!)</formula>
    </cfRule>
  </conditionalFormatting>
  <conditionalFormatting sqref="C669:C670">
    <cfRule type="expression" dxfId="12399" priority="4338">
      <formula>SEARCH(#REF!,#REF!&amp;#REF!&amp;#REF!&amp;I726)</formula>
    </cfRule>
  </conditionalFormatting>
  <conditionalFormatting sqref="C666">
    <cfRule type="expression" dxfId="12398" priority="4339">
      <formula>SEARCH(#REF!,#REF!&amp;#REF!&amp;#REF!&amp;I726)</formula>
    </cfRule>
  </conditionalFormatting>
  <conditionalFormatting sqref="C667">
    <cfRule type="expression" dxfId="12397" priority="4340">
      <formula>SEARCH(#REF!,#REF!&amp;#REF!&amp;#REF!&amp;I726)</formula>
    </cfRule>
  </conditionalFormatting>
  <conditionalFormatting sqref="C696">
    <cfRule type="expression" dxfId="12396" priority="4350">
      <formula>SEARCH(#REF!,#REF!&amp;#REF!&amp;#REF!&amp;I758)</formula>
    </cfRule>
  </conditionalFormatting>
  <conditionalFormatting sqref="C699">
    <cfRule type="expression" dxfId="12395" priority="4360">
      <formula>SEARCH(#REF!,#REF!&amp;#REF!&amp;#REF!&amp;I758)</formula>
    </cfRule>
  </conditionalFormatting>
  <conditionalFormatting sqref="E727 E732:E733 E741 E760">
    <cfRule type="expression" dxfId="12394" priority="4389">
      <formula>SEARCH(#REF!,#REF!&amp;#REF!&amp;#REF!&amp;L851)</formula>
    </cfRule>
  </conditionalFormatting>
  <conditionalFormatting sqref="C846">
    <cfRule type="expression" dxfId="12393" priority="4390">
      <formula>SEARCH(#REF!,#REF!&amp;#REF!&amp;#REF!&amp;J920)</formula>
    </cfRule>
  </conditionalFormatting>
  <conditionalFormatting sqref="C863">
    <cfRule type="expression" dxfId="12392" priority="4392">
      <formula>SEARCH(#REF!,#REF!&amp;#REF!&amp;#REF!&amp;J921)</formula>
    </cfRule>
  </conditionalFormatting>
  <conditionalFormatting sqref="A561">
    <cfRule type="expression" dxfId="12391" priority="4396">
      <formula>SEARCH(#REF!,#REF!&amp;#REF!&amp;#REF!&amp;G566)</formula>
    </cfRule>
  </conditionalFormatting>
  <conditionalFormatting sqref="B816">
    <cfRule type="expression" dxfId="12390" priority="4398">
      <formula>SEARCH(#REF!,#REF!&amp;#REF!&amp;#REF!&amp;I892)</formula>
    </cfRule>
  </conditionalFormatting>
  <conditionalFormatting sqref="B846">
    <cfRule type="expression" dxfId="12389" priority="4400">
      <formula>SEARCH(#REF!,#REF!&amp;#REF!&amp;#REF!&amp;I921)</formula>
    </cfRule>
  </conditionalFormatting>
  <conditionalFormatting sqref="E678 E674:E675">
    <cfRule type="expression" dxfId="12388" priority="4401">
      <formula>SEARCH(#REF!,#REF!&amp;#REF!&amp;#REF!&amp;L783)</formula>
    </cfRule>
  </conditionalFormatting>
  <conditionalFormatting sqref="C872">
    <cfRule type="expression" dxfId="12387" priority="4412">
      <formula>SEARCH(#REF!,#REF!&amp;#REF!&amp;#REF!&amp;J920)</formula>
    </cfRule>
  </conditionalFormatting>
  <conditionalFormatting sqref="C813">
    <cfRule type="expression" dxfId="12386"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12385" priority="4457">
      <formula>SEARCH(#REF!,#REF!&amp;#REF!&amp;#REF!&amp;#REF!)</formula>
    </cfRule>
  </conditionalFormatting>
  <conditionalFormatting sqref="C820 B575 C841 B577 B491:B495 E845:E848 B470:B471 E851:E864 E866:E876 A89">
    <cfRule type="expression" dxfId="12384" priority="4460">
      <formula>SEARCH(#REF!,#REF!&amp;#REF!&amp;#REF!&amp;#REF!)</formula>
    </cfRule>
  </conditionalFormatting>
  <conditionalFormatting sqref="D813">
    <cfRule type="expression" dxfId="12383" priority="4462">
      <formula>SEARCH(#REF!,#REF!&amp;#REF!&amp;#REF!&amp;K937)</formula>
    </cfRule>
  </conditionalFormatting>
  <conditionalFormatting sqref="C856">
    <cfRule type="expression" dxfId="12382" priority="4463">
      <formula>SEARCH(#REF!,#REF!&amp;#REF!&amp;#REF!&amp;J928)</formula>
    </cfRule>
  </conditionalFormatting>
  <conditionalFormatting sqref="C812">
    <cfRule type="expression" dxfId="12381" priority="4464">
      <formula>SEARCH(#REF!,$A785&amp;#REF!&amp;#REF!&amp;#REF!)</formula>
    </cfRule>
  </conditionalFormatting>
  <conditionalFormatting sqref="C863">
    <cfRule type="expression" dxfId="12380" priority="4470">
      <formula>SEARCH(#REF!,#REF!&amp;#REF!&amp;#REF!&amp;J927)</formula>
    </cfRule>
  </conditionalFormatting>
  <conditionalFormatting sqref="B856">
    <cfRule type="expression" dxfId="12379" priority="4471">
      <formula>SEARCH(#REF!,#REF!&amp;#REF!&amp;#REF!&amp;I929)</formula>
    </cfRule>
  </conditionalFormatting>
  <conditionalFormatting sqref="C866">
    <cfRule type="expression" dxfId="12378" priority="4472">
      <formula>SEARCH(#REF!,#REF!&amp;#REF!&amp;#REF!&amp;J926)</formula>
    </cfRule>
  </conditionalFormatting>
  <conditionalFormatting sqref="C879">
    <cfRule type="expression" dxfId="12377" priority="4473">
      <formula>SEARCH(#REF!,#REF!&amp;#REF!&amp;#REF!&amp;J926)</formula>
    </cfRule>
  </conditionalFormatting>
  <conditionalFormatting sqref="C841">
    <cfRule type="expression" dxfId="12376" priority="4489">
      <formula>SEARCH(#REF!,$A804&amp;#REF!&amp;#REF!&amp;#REF!)</formula>
    </cfRule>
  </conditionalFormatting>
  <conditionalFormatting sqref="C834">
    <cfRule type="expression" dxfId="12375" priority="4490">
      <formula>SEARCH(#REF!,$A802&amp;#REF!&amp;#REF!&amp;#REF!)</formula>
    </cfRule>
  </conditionalFormatting>
  <conditionalFormatting sqref="C841">
    <cfRule type="expression" dxfId="12374" priority="4495">
      <formula>SEARCH(#REF!,$A802&amp;#REF!&amp;#REF!&amp;#REF!)</formula>
    </cfRule>
  </conditionalFormatting>
  <conditionalFormatting sqref="C880">
    <cfRule type="expression" dxfId="12373" priority="4500">
      <formula>SEARCH(#REF!,#REF!&amp;#REF!&amp;#REF!&amp;J949)</formula>
    </cfRule>
  </conditionalFormatting>
  <conditionalFormatting sqref="C841">
    <cfRule type="expression" dxfId="12372" priority="4504">
      <formula>SEARCH(#REF!,$A803&amp;#REF!&amp;#REF!&amp;#REF!)</formula>
    </cfRule>
  </conditionalFormatting>
  <conditionalFormatting sqref="D886">
    <cfRule type="expression" dxfId="12371" priority="4514">
      <formula>SEARCH(#REF!,#REF!&amp;#REF!&amp;#REF!&amp;J947)</formula>
    </cfRule>
  </conditionalFormatting>
  <conditionalFormatting sqref="D841">
    <cfRule type="expression" dxfId="12370" priority="4518">
      <formula>SEARCH(#REF!,#REF!&amp;#REF!&amp;#REF!&amp;K958)</formula>
    </cfRule>
  </conditionalFormatting>
  <conditionalFormatting sqref="C806">
    <cfRule type="expression" dxfId="12369" priority="4521">
      <formula>SEARCH(#REF!,#REF!&amp;#REF!&amp;#REF!&amp;I879)</formula>
    </cfRule>
  </conditionalFormatting>
  <conditionalFormatting sqref="C806">
    <cfRule type="expression" dxfId="12368" priority="4522">
      <formula>SEARCH(#REF!,#REF!&amp;#REF!&amp;#REF!&amp;I880)</formula>
    </cfRule>
  </conditionalFormatting>
  <conditionalFormatting sqref="D886">
    <cfRule type="expression" dxfId="12367" priority="4523">
      <formula>SEARCH(#REF!,#REF!&amp;#REF!&amp;#REF!&amp;J950)</formula>
    </cfRule>
  </conditionalFormatting>
  <conditionalFormatting sqref="C846">
    <cfRule type="expression" dxfId="12366" priority="4543">
      <formula>SEARCH(#REF!,$A802&amp;#REF!&amp;#REF!&amp;#REF!)</formula>
    </cfRule>
  </conditionalFormatting>
  <conditionalFormatting sqref="C857:C858">
    <cfRule type="expression" dxfId="12365" priority="4557">
      <formula>SEARCH(#REF!,$A804&amp;#REF!&amp;#REF!&amp;#REF!)</formula>
    </cfRule>
  </conditionalFormatting>
  <conditionalFormatting sqref="C690">
    <cfRule type="expression" dxfId="12364" priority="4626">
      <formula>SEARCH(#REF!,#REF!&amp;#REF!&amp;#REF!&amp;I744)</formula>
    </cfRule>
  </conditionalFormatting>
  <conditionalFormatting sqref="C813">
    <cfRule type="expression" dxfId="12363" priority="6183">
      <formula>SEARCH(#REF!,#REF!&amp;#REF!&amp;#REF!&amp;I873)</formula>
    </cfRule>
  </conditionalFormatting>
  <conditionalFormatting sqref="C806">
    <cfRule type="expression" dxfId="12362" priority="22867">
      <formula>SEARCH(#REF!,#REF!&amp;#REF!&amp;#REF!&amp;I867)</formula>
    </cfRule>
  </conditionalFormatting>
  <conditionalFormatting sqref="C850:C853">
    <cfRule type="expression" dxfId="12361" priority="23040">
      <formula>SEARCH(#REF!,#REF!&amp;#REF!&amp;#REF!&amp;J926)</formula>
    </cfRule>
  </conditionalFormatting>
  <conditionalFormatting sqref="A818">
    <cfRule type="expression" dxfId="12360" priority="23042">
      <formula>SEARCH(#REF!,#REF!&amp;#REF!&amp;#REF!&amp;G873)</formula>
    </cfRule>
  </conditionalFormatting>
  <conditionalFormatting sqref="C855">
    <cfRule type="expression" dxfId="12359" priority="23252">
      <formula>SEARCH(#REF!,#REF!&amp;#REF!&amp;#REF!&amp;J928)</formula>
    </cfRule>
  </conditionalFormatting>
  <conditionalFormatting sqref="A821">
    <cfRule type="expression" dxfId="12358" priority="23254">
      <formula>SEARCH(#REF!,#REF!&amp;#REF!&amp;#REF!&amp;G875)</formula>
    </cfRule>
  </conditionalFormatting>
  <conditionalFormatting sqref="D902">
    <cfRule type="expression" dxfId="12357" priority="23408">
      <formula>SEARCH(#REF!,$A848&amp;#REF!&amp;#REF!&amp;#REF!)</formula>
    </cfRule>
  </conditionalFormatting>
  <conditionalFormatting sqref="D906 C862">
    <cfRule type="expression" dxfId="12356" priority="23411">
      <formula>SEARCH(#REF!,$A805&amp;#REF!&amp;#REF!&amp;#REF!)</formula>
    </cfRule>
  </conditionalFormatting>
  <conditionalFormatting sqref="D902">
    <cfRule type="expression" dxfId="12355" priority="23412">
      <formula>SEARCH(#REF!,$A849&amp;#REF!&amp;#REF!&amp;#REF!)</formula>
    </cfRule>
  </conditionalFormatting>
  <conditionalFormatting sqref="D910">
    <cfRule type="expression" dxfId="12354" priority="23413">
      <formula>SEARCH(#REF!,$A855&amp;#REF!&amp;#REF!&amp;#REF!)</formula>
    </cfRule>
  </conditionalFormatting>
  <conditionalFormatting sqref="C494">
    <cfRule type="expression" dxfId="12353" priority="23415">
      <formula>SEARCH(#REF!,$A489&amp;#REF!&amp;#REF!&amp;#REF!)</formula>
    </cfRule>
  </conditionalFormatting>
  <conditionalFormatting sqref="D914:D915 D910">
    <cfRule type="expression" dxfId="12352" priority="23416">
      <formula>SEARCH(#REF!,$A866&amp;#REF!&amp;#REF!&amp;#REF!)</formula>
    </cfRule>
  </conditionalFormatting>
  <conditionalFormatting sqref="D914:D915">
    <cfRule type="expression" dxfId="12351" priority="23421">
      <formula>SEARCH(#REF!,$A854&amp;#REF!&amp;#REF!&amp;#REF!)</formula>
    </cfRule>
  </conditionalFormatting>
  <conditionalFormatting sqref="D914:D915 D917:D919">
    <cfRule type="expression" dxfId="12350" priority="23422">
      <formula>SEARCH(#REF!,$A867&amp;#REF!&amp;#REF!&amp;#REF!)</formula>
    </cfRule>
  </conditionalFormatting>
  <conditionalFormatting sqref="D922">
    <cfRule type="expression" dxfId="12349" priority="23423">
      <formula>SEARCH(#REF!,$A869&amp;#REF!&amp;#REF!&amp;#REF!)</formula>
    </cfRule>
  </conditionalFormatting>
  <conditionalFormatting sqref="D910">
    <cfRule type="expression" dxfId="12348" priority="23424">
      <formula>SEARCH(#REF!,$A857&amp;#REF!&amp;#REF!&amp;#REF!)</formula>
    </cfRule>
  </conditionalFormatting>
  <conditionalFormatting sqref="D917 D914:D915 D910 D922">
    <cfRule type="expression" dxfId="12347" priority="23429">
      <formula>SEARCH(#REF!,$A865&amp;#REF!&amp;#REF!&amp;#REF!)</formula>
    </cfRule>
  </conditionalFormatting>
  <conditionalFormatting sqref="D917">
    <cfRule type="expression" dxfId="12346" priority="23434">
      <formula>SEARCH(#REF!,$A856&amp;#REF!&amp;#REF!&amp;#REF!)</formula>
    </cfRule>
  </conditionalFormatting>
  <conditionalFormatting sqref="D917 D914:D915 D898:D899">
    <cfRule type="expression" dxfId="12345" priority="23436">
      <formula>SEARCH(#REF!,$A850&amp;#REF!&amp;#REF!&amp;#REF!)</formula>
    </cfRule>
  </conditionalFormatting>
  <conditionalFormatting sqref="D914:D915">
    <cfRule type="expression" dxfId="12344" priority="23442">
      <formula>SEARCH(#REF!,$A849&amp;#REF!&amp;#REF!&amp;#REF!)</formula>
    </cfRule>
  </conditionalFormatting>
  <conditionalFormatting sqref="D917">
    <cfRule type="expression" dxfId="12343" priority="23443">
      <formula>SEARCH(#REF!,$A867&amp;#REF!&amp;#REF!&amp;#REF!)</formula>
    </cfRule>
  </conditionalFormatting>
  <conditionalFormatting sqref="D910">
    <cfRule type="expression" dxfId="12342" priority="23444">
      <formula>SEARCH(#REF!,$A845&amp;#REF!&amp;#REF!&amp;#REF!)</formula>
    </cfRule>
  </conditionalFormatting>
  <conditionalFormatting sqref="D910:D911">
    <cfRule type="expression" dxfId="12341" priority="23445">
      <formula>SEARCH(#REF!,$A867&amp;#REF!&amp;#REF!&amp;#REF!)</formula>
    </cfRule>
  </conditionalFormatting>
  <conditionalFormatting sqref="D922">
    <cfRule type="expression" dxfId="12340" priority="23449">
      <formula>SEARCH(#REF!,$A868&amp;#REF!&amp;#REF!&amp;#REF!)</formula>
    </cfRule>
  </conditionalFormatting>
  <conditionalFormatting sqref="D874 C531:C532 C527">
    <cfRule type="expression" dxfId="12339" priority="23450">
      <formula>SEARCH(#REF!,$A517&amp;#REF!&amp;#REF!&amp;#REF!)</formula>
    </cfRule>
  </conditionalFormatting>
  <conditionalFormatting sqref="D917 D906">
    <cfRule type="expression" dxfId="12338"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12337" priority="23458">
      <formula>SEARCH(#REF!,$A505&amp;#REF!&amp;#REF!&amp;#REF!)</formula>
    </cfRule>
  </conditionalFormatting>
  <conditionalFormatting sqref="D922">
    <cfRule type="expression" dxfId="12336" priority="23462">
      <formula>SEARCH(#REF!,$A867&amp;#REF!&amp;#REF!&amp;#REF!)</formula>
    </cfRule>
  </conditionalFormatting>
  <conditionalFormatting sqref="D921 D917 D914:D915 D910">
    <cfRule type="expression" dxfId="12335" priority="23463">
      <formula>SEARCH(#REF!,$A864&amp;#REF!&amp;#REF!&amp;#REF!)</formula>
    </cfRule>
  </conditionalFormatting>
  <conditionalFormatting sqref="D922 D906">
    <cfRule type="expression" dxfId="12334" priority="23469">
      <formula>SEARCH(#REF!,$A854&amp;#REF!&amp;#REF!&amp;#REF!)</formula>
    </cfRule>
  </conditionalFormatting>
  <conditionalFormatting sqref="D922">
    <cfRule type="expression" dxfId="12333" priority="23475">
      <formula>SEARCH(#REF!,$A855&amp;#REF!&amp;#REF!&amp;#REF!)</formula>
    </cfRule>
  </conditionalFormatting>
  <conditionalFormatting sqref="D906:D907">
    <cfRule type="expression" dxfId="12332" priority="23479">
      <formula>SEARCH(#REF!,$A864&amp;#REF!&amp;#REF!&amp;#REF!)</formula>
    </cfRule>
  </conditionalFormatting>
  <conditionalFormatting sqref="D850 D869:D870 D873:D874">
    <cfRule type="expression" dxfId="12331" priority="23481">
      <formula>SEARCH(#REF!,$A849&amp;#REF!&amp;#REF!&amp;#REF!)</formula>
    </cfRule>
  </conditionalFormatting>
  <conditionalFormatting sqref="D902">
    <cfRule type="expression" dxfId="12330" priority="23482">
      <formula>SEARCH(#REF!,$A850&amp;#REF!&amp;#REF!&amp;#REF!)</formula>
    </cfRule>
  </conditionalFormatting>
  <conditionalFormatting sqref="D902">
    <cfRule type="expression" dxfId="12329" priority="23483">
      <formula>SEARCH(#REF!,$A851&amp;#REF!&amp;#REF!&amp;#REF!)</formula>
    </cfRule>
  </conditionalFormatting>
  <conditionalFormatting sqref="D922">
    <cfRule type="expression" dxfId="12328" priority="23484">
      <formula>SEARCH(#REF!,$A875&amp;#REF!&amp;#REF!&amp;#REF!)</formula>
    </cfRule>
  </conditionalFormatting>
  <conditionalFormatting sqref="D841">
    <cfRule type="expression" dxfId="12327" priority="23486">
      <formula>SEARCH(#REF!,$A844&amp;#REF!&amp;#REF!&amp;#REF!)</formula>
    </cfRule>
  </conditionalFormatting>
  <conditionalFormatting sqref="D901:D902">
    <cfRule type="expression" dxfId="12326" priority="23487">
      <formula>SEARCH(#REF!,$A854&amp;#REF!&amp;#REF!&amp;#REF!)</formula>
    </cfRule>
  </conditionalFormatting>
  <conditionalFormatting sqref="B507:C508 C499 C528:C530 B865:B866">
    <cfRule type="expression" dxfId="12325" priority="23488">
      <formula>SEARCH(#REF!,$A490&amp;#REF!&amp;#REF!&amp;#REF!)</formula>
    </cfRule>
  </conditionalFormatting>
  <conditionalFormatting sqref="D850">
    <cfRule type="expression" dxfId="12324" priority="23489">
      <formula>SEARCH(#REF!,$A855&amp;#REF!&amp;#REF!&amp;#REF!)</formula>
    </cfRule>
  </conditionalFormatting>
  <conditionalFormatting sqref="D869:D870 D850">
    <cfRule type="expression" dxfId="12323" priority="23490">
      <formula>SEARCH(#REF!,$A851&amp;#REF!&amp;#REF!&amp;#REF!)</formula>
    </cfRule>
  </conditionalFormatting>
  <conditionalFormatting sqref="D869:D870 B865:B867">
    <cfRule type="expression" dxfId="12322" priority="23494">
      <formula>SEARCH(#REF!,$A850&amp;#REF!&amp;#REF!&amp;#REF!)</formula>
    </cfRule>
  </conditionalFormatting>
  <conditionalFormatting sqref="D873:D874 D869:D870">
    <cfRule type="expression" dxfId="12321" priority="23500">
      <formula>SEARCH(#REF!,$A867&amp;#REF!&amp;#REF!&amp;#REF!)</formula>
    </cfRule>
  </conditionalFormatting>
  <conditionalFormatting sqref="D841">
    <cfRule type="expression" dxfId="12320" priority="23501">
      <formula>SEARCH(#REF!,$A843&amp;#REF!&amp;#REF!&amp;#REF!)</formula>
    </cfRule>
  </conditionalFormatting>
  <conditionalFormatting sqref="D850 D869:D870">
    <cfRule type="expression" dxfId="12319" priority="23502">
      <formula>SEARCH(#REF!,$A850&amp;#REF!&amp;#REF!&amp;#REF!)</formula>
    </cfRule>
  </conditionalFormatting>
  <conditionalFormatting sqref="C473">
    <cfRule type="expression" dxfId="12318" priority="23506">
      <formula>SEARCH(#REF!,$A469&amp;#REF!&amp;#REF!&amp;#REF!)</formula>
    </cfRule>
  </conditionalFormatting>
  <conditionalFormatting sqref="D869:D870">
    <cfRule type="expression" dxfId="12317" priority="23510">
      <formula>SEARCH(#REF!,$A849&amp;#REF!&amp;#REF!&amp;#REF!)</formula>
    </cfRule>
  </conditionalFormatting>
  <conditionalFormatting sqref="D873:D874">
    <cfRule type="expression" dxfId="12316" priority="23516">
      <formula>SEARCH(#REF!,$A855&amp;#REF!&amp;#REF!&amp;#REF!)</formula>
    </cfRule>
  </conditionalFormatting>
  <conditionalFormatting sqref="D850:D851">
    <cfRule type="expression" dxfId="12315"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12314" priority="23523">
      <formula>SEARCH(#REF!,$A458&amp;#REF!&amp;#REF!&amp;#REF!)</formula>
    </cfRule>
  </conditionalFormatting>
  <conditionalFormatting sqref="D873:D874">
    <cfRule type="expression" dxfId="12313" priority="23524">
      <formula>SEARCH(#REF!,$A873&amp;#REF!&amp;#REF!&amp;#REF!)</formula>
    </cfRule>
  </conditionalFormatting>
  <conditionalFormatting sqref="D906">
    <cfRule type="expression" dxfId="12312" priority="23540">
      <formula>SEARCH(#REF!,$A844&amp;#REF!&amp;#REF!&amp;#REF!)</formula>
    </cfRule>
  </conditionalFormatting>
  <conditionalFormatting sqref="B469 B756:B761 B582 B684:B688 B511:B515 A88 B498 B488 B747:B753 B640:B641 B865:B868 B562:B563 B505 B530">
    <cfRule type="expression" dxfId="12311"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12310" priority="30201">
      <formula>SEARCH(#REF!,#REF!&amp;#REF!&amp;#REF!&amp;#REF!)</formula>
    </cfRule>
  </conditionalFormatting>
  <conditionalFormatting sqref="E703:E704">
    <cfRule type="expression" dxfId="12309" priority="30202">
      <formula>SEARCH(#REF!,#REF!&amp;#REF!&amp;#REF!&amp;L826)</formula>
    </cfRule>
  </conditionalFormatting>
  <conditionalFormatting sqref="M463">
    <cfRule type="expression" dxfId="12308" priority="30206">
      <formula>SEARCH(#REF!,#REF!&amp;#REF!&amp;#REF!&amp;J479)</formula>
    </cfRule>
  </conditionalFormatting>
  <conditionalFormatting sqref="E474">
    <cfRule type="expression" dxfId="12307" priority="30208">
      <formula>SEARCH(#REF!,#REF!&amp;#REF!&amp;#REF!&amp;L564)</formula>
    </cfRule>
  </conditionalFormatting>
  <conditionalFormatting sqref="E782">
    <cfRule type="expression" dxfId="12306" priority="30233">
      <formula>SEARCH(#REF!,#REF!&amp;#REF!&amp;#REF!&amp;M890)</formula>
    </cfRule>
  </conditionalFormatting>
  <conditionalFormatting sqref="E657:E658 E652 E632:E633 E647:E648">
    <cfRule type="expression" dxfId="12305" priority="30299">
      <formula>SEARCH(#REF!,#REF!&amp;#REF!&amp;#REF!&amp;L734)</formula>
    </cfRule>
  </conditionalFormatting>
  <conditionalFormatting sqref="E628 E621:E622">
    <cfRule type="expression" dxfId="12304" priority="30343">
      <formula>SEARCH(#REF!,#REF!&amp;#REF!&amp;#REF!&amp;L720)</formula>
    </cfRule>
  </conditionalFormatting>
  <conditionalFormatting sqref="E628 E640:E642 E647:E648">
    <cfRule type="expression" dxfId="12303" priority="30368">
      <formula>SEARCH(#REF!,#REF!&amp;#REF!&amp;#REF!&amp;L728)</formula>
    </cfRule>
  </conditionalFormatting>
  <conditionalFormatting sqref="E654:E656">
    <cfRule type="expression" dxfId="12302" priority="30396">
      <formula>SEARCH(#REF!,#REF!&amp;#REF!&amp;#REF!&amp;L758)</formula>
    </cfRule>
  </conditionalFormatting>
  <conditionalFormatting sqref="E642:E643">
    <cfRule type="expression" dxfId="12301" priority="30408">
      <formula>SEARCH(#REF!,#REF!&amp;#REF!&amp;#REF!&amp;L744)</formula>
    </cfRule>
  </conditionalFormatting>
  <conditionalFormatting sqref="E657 E647:E648 E642">
    <cfRule type="expression" dxfId="12300" priority="30421">
      <formula>SEARCH(#REF!,#REF!&amp;#REF!&amp;#REF!&amp;L740)</formula>
    </cfRule>
  </conditionalFormatting>
  <conditionalFormatting sqref="E657">
    <cfRule type="expression" dxfId="12299" priority="30422">
      <formula>SEARCH(#REF!,#REF!&amp;#REF!&amp;#REF!&amp;L761)</formula>
    </cfRule>
  </conditionalFormatting>
  <conditionalFormatting sqref="E511 E588 E591:E596 E598">
    <cfRule type="expression" dxfId="12298" priority="30424">
      <formula>SEARCH(#REF!,#REF!&amp;#REF!&amp;#REF!&amp;L605)</formula>
    </cfRule>
  </conditionalFormatting>
  <conditionalFormatting sqref="E618">
    <cfRule type="expression" dxfId="12297" priority="30427">
      <formula>SEARCH(#REF!,#REF!&amp;#REF!&amp;#REF!&amp;L705)</formula>
    </cfRule>
  </conditionalFormatting>
  <conditionalFormatting sqref="E541">
    <cfRule type="expression" dxfId="12296" priority="30429">
      <formula>SEARCH(#REF!,#REF!&amp;#REF!&amp;#REF!&amp;L633)</formula>
    </cfRule>
  </conditionalFormatting>
  <conditionalFormatting sqref="E588">
    <cfRule type="expression" dxfId="12295" priority="30437">
      <formula>SEARCH(#REF!,#REF!&amp;#REF!&amp;#REF!&amp;L681)</formula>
    </cfRule>
  </conditionalFormatting>
  <conditionalFormatting sqref="D820">
    <cfRule type="expression" dxfId="12294" priority="30439">
      <formula>SEARCH(#REF!,#REF!&amp;#REF!&amp;#REF!&amp;K931)</formula>
    </cfRule>
  </conditionalFormatting>
  <conditionalFormatting sqref="E583">
    <cfRule type="expression" dxfId="12293" priority="30462">
      <formula>SEARCH(#REF!,#REF!&amp;#REF!&amp;#REF!&amp;L677)</formula>
    </cfRule>
  </conditionalFormatting>
  <conditionalFormatting sqref="E423">
    <cfRule type="expression" dxfId="12292" priority="30491">
      <formula>SEARCH(#REF!,#REF!&amp;#REF!&amp;#REF!&amp;L541)</formula>
    </cfRule>
  </conditionalFormatting>
  <conditionalFormatting sqref="E671 E667 E678">
    <cfRule type="expression" dxfId="12291" priority="30512">
      <formula>SEARCH(#REF!,#REF!&amp;#REF!&amp;#REF!&amp;L774)</formula>
    </cfRule>
  </conditionalFormatting>
  <conditionalFormatting sqref="E667:E668 E659:E661">
    <cfRule type="expression" dxfId="12290" priority="30520">
      <formula>SEARCH(#REF!,#REF!&amp;#REF!&amp;#REF!&amp;L769)</formula>
    </cfRule>
  </conditionalFormatting>
  <conditionalFormatting sqref="E652">
    <cfRule type="expression" dxfId="12289" priority="30524">
      <formula>SEARCH(#REF!,#REF!&amp;#REF!&amp;#REF!&amp;L752)</formula>
    </cfRule>
  </conditionalFormatting>
  <conditionalFormatting sqref="E535">
    <cfRule type="expression" dxfId="12288" priority="30529">
      <formula>SEARCH(#REF!,#REF!&amp;#REF!&amp;#REF!&amp;L629)</formula>
    </cfRule>
  </conditionalFormatting>
  <conditionalFormatting sqref="E511">
    <cfRule type="expression" dxfId="12287" priority="30530">
      <formula>SEARCH(#REF!,#REF!&amp;#REF!&amp;#REF!&amp;L606)</formula>
    </cfRule>
  </conditionalFormatting>
  <conditionalFormatting sqref="E422">
    <cfRule type="expression" dxfId="12286" priority="30533">
      <formula>SEARCH(#REF!,#REF!&amp;#REF!&amp;#REF!&amp;L541)</formula>
    </cfRule>
  </conditionalFormatting>
  <conditionalFormatting sqref="E556">
    <cfRule type="expression" dxfId="12285" priority="30534">
      <formula>SEARCH(#REF!,#REF!&amp;#REF!&amp;#REF!&amp;L642)</formula>
    </cfRule>
  </conditionalFormatting>
  <conditionalFormatting sqref="E667">
    <cfRule type="expression" dxfId="12284" priority="30537">
      <formula>SEARCH(#REF!,#REF!&amp;#REF!&amp;#REF!&amp;L771)</formula>
    </cfRule>
  </conditionalFormatting>
  <conditionalFormatting sqref="L548">
    <cfRule type="expression" dxfId="12283" priority="30541">
      <formula>SEARCH(#REF!,#REF!&amp;M546&amp;#REF!&amp;#REF!)</formula>
    </cfRule>
  </conditionalFormatting>
  <conditionalFormatting sqref="E840">
    <cfRule type="expression" dxfId="12282" priority="30551">
      <formula>SEARCH(#REF!,#REF!&amp;#REF!&amp;#REF!&amp;M947)</formula>
    </cfRule>
  </conditionalFormatting>
  <conditionalFormatting sqref="E840">
    <cfRule type="expression" dxfId="12281" priority="30553">
      <formula>SEARCH(#REF!,#REF!&amp;#REF!&amp;#REF!&amp;M950)</formula>
    </cfRule>
  </conditionalFormatting>
  <conditionalFormatting sqref="E678">
    <cfRule type="expression" dxfId="12280" priority="30555">
      <formula>SEARCH(#REF!,#REF!&amp;#REF!&amp;#REF!&amp;L784)</formula>
    </cfRule>
  </conditionalFormatting>
  <conditionalFormatting sqref="E848">
    <cfRule type="expression" dxfId="12279" priority="30556">
      <formula>SEARCH(#REF!,#REF!&amp;#REF!&amp;#REF!&amp;M955)</formula>
    </cfRule>
  </conditionalFormatting>
  <conditionalFormatting sqref="E679:E680">
    <cfRule type="expression" dxfId="12278" priority="30557">
      <formula>SEARCH(#REF!,#REF!&amp;#REF!&amp;#REF!&amp;L784)</formula>
    </cfRule>
  </conditionalFormatting>
  <conditionalFormatting sqref="E511">
    <cfRule type="expression" dxfId="12277" priority="30575">
      <formula>SEARCH(#REF!,#REF!&amp;#REF!&amp;#REF!&amp;L603)</formula>
    </cfRule>
  </conditionalFormatting>
  <conditionalFormatting sqref="E499:E500">
    <cfRule type="expression" dxfId="12276" priority="30578">
      <formula>SEARCH(#REF!,#REF!&amp;#REF!&amp;#REF!&amp;L601)</formula>
    </cfRule>
  </conditionalFormatting>
  <conditionalFormatting sqref="E625">
    <cfRule type="expression" dxfId="12275" priority="30580">
      <formula>SEARCH(#REF!,#REF!&amp;#REF!&amp;#REF!&amp;L722)</formula>
    </cfRule>
  </conditionalFormatting>
  <conditionalFormatting sqref="E663 E671 E701">
    <cfRule type="expression" dxfId="12274" priority="30582">
      <formula>SEARCH(#REF!,#REF!&amp;#REF!&amp;#REF!&amp;L769)</formula>
    </cfRule>
  </conditionalFormatting>
  <conditionalFormatting sqref="E663">
    <cfRule type="expression" dxfId="12273" priority="30588">
      <formula>SEARCH(#REF!,#REF!&amp;#REF!&amp;#REF!&amp;L761)</formula>
    </cfRule>
  </conditionalFormatting>
  <conditionalFormatting sqref="E641">
    <cfRule type="expression" dxfId="12272" priority="30589">
      <formula>SEARCH(#REF!,#REF!&amp;#REF!&amp;#REF!&amp;L738)</formula>
    </cfRule>
  </conditionalFormatting>
  <conditionalFormatting sqref="E682 E674 E676">
    <cfRule type="expression" dxfId="12271" priority="30590">
      <formula>SEARCH(#REF!,#REF!&amp;#REF!&amp;#REF!&amp;L782)</formula>
    </cfRule>
  </conditionalFormatting>
  <conditionalFormatting sqref="E698:E700">
    <cfRule type="expression" dxfId="12270" priority="30593">
      <formula>SEARCH(#REF!,#REF!&amp;#REF!&amp;#REF!&amp;L805)</formula>
    </cfRule>
  </conditionalFormatting>
  <conditionalFormatting sqref="E586:E587">
    <cfRule type="expression" dxfId="12269" priority="30597">
      <formula>SEARCH(#REF!,#REF!&amp;#REF!&amp;#REF!&amp;L681)</formula>
    </cfRule>
  </conditionalFormatting>
  <conditionalFormatting sqref="E710:E711 E761">
    <cfRule type="expression" dxfId="12268" priority="30602">
      <formula>SEARCH(#REF!,#REF!&amp;#REF!&amp;#REF!&amp;L833)</formula>
    </cfRule>
  </conditionalFormatting>
  <conditionalFormatting sqref="E825">
    <cfRule type="expression" dxfId="12267" priority="30603">
      <formula>SEARCH(#REF!,#REF!&amp;#REF!&amp;#REF!&amp;M931)</formula>
    </cfRule>
  </conditionalFormatting>
  <conditionalFormatting sqref="E808:E809">
    <cfRule type="expression" dxfId="12266" priority="30604">
      <formula>SEARCH(#REF!,#REF!&amp;#REF!&amp;#REF!&amp;M920)</formula>
    </cfRule>
  </conditionalFormatting>
  <conditionalFormatting sqref="E601:E604">
    <cfRule type="expression" dxfId="12265" priority="30607">
      <formula>SEARCH(#REF!,#REF!&amp;#REF!&amp;#REF!&amp;L696)</formula>
    </cfRule>
  </conditionalFormatting>
  <conditionalFormatting sqref="E674 E663">
    <cfRule type="expression" dxfId="12264" priority="30617">
      <formula>SEARCH(#REF!,#REF!&amp;#REF!&amp;#REF!&amp;L768)</formula>
    </cfRule>
  </conditionalFormatting>
  <conditionalFormatting sqref="E825 E817">
    <cfRule type="expression" dxfId="12263" priority="30621">
      <formula>SEARCH(#REF!,#REF!&amp;#REF!&amp;#REF!&amp;M930)</formula>
    </cfRule>
  </conditionalFormatting>
  <conditionalFormatting sqref="E855 E788">
    <cfRule type="expression" dxfId="12262" priority="30624">
      <formula>SEARCH(#REF!,#REF!&amp;#REF!&amp;#REF!&amp;M896)</formula>
    </cfRule>
  </conditionalFormatting>
  <conditionalFormatting sqref="E652:E653">
    <cfRule type="expression" dxfId="12261" priority="30628">
      <formula>SEARCH(#REF!,#REF!&amp;#REF!&amp;#REF!&amp;L749)</formula>
    </cfRule>
  </conditionalFormatting>
  <conditionalFormatting sqref="E830">
    <cfRule type="expression" dxfId="12260" priority="30630">
      <formula>SEARCH(#REF!,#REF!&amp;#REF!&amp;#REF!&amp;M936)</formula>
    </cfRule>
  </conditionalFormatting>
  <conditionalFormatting sqref="D510">
    <cfRule type="expression" dxfId="12259" priority="30641">
      <formula>SEARCH(#REF!,#REF!&amp;#REF!&amp;#REF!&amp;J603)</formula>
    </cfRule>
  </conditionalFormatting>
  <conditionalFormatting sqref="D510">
    <cfRule type="expression" dxfId="12258" priority="30654">
      <formula>SEARCH(#REF!,#REF!&amp;#REF!&amp;#REF!&amp;J607)</formula>
    </cfRule>
  </conditionalFormatting>
  <conditionalFormatting sqref="C558">
    <cfRule type="expression" dxfId="12257" priority="30659">
      <formula>SEARCH(#REF!,#REF!&amp;#REF!&amp;#REF!&amp;I598)</formula>
    </cfRule>
  </conditionalFormatting>
  <conditionalFormatting sqref="C557">
    <cfRule type="expression" dxfId="12256" priority="30661">
      <formula>SEARCH(#REF!,#REF!&amp;#REF!&amp;#REF!&amp;I599)</formula>
    </cfRule>
  </conditionalFormatting>
  <conditionalFormatting sqref="C558">
    <cfRule type="expression" dxfId="12255" priority="30662">
      <formula>SEARCH(#REF!,#REF!&amp;#REF!&amp;#REF!&amp;I595)</formula>
    </cfRule>
  </conditionalFormatting>
  <conditionalFormatting sqref="B556:B557">
    <cfRule type="expression" dxfId="12254" priority="30664">
      <formula>SEARCH(#REF!,#REF!&amp;#REF!&amp;#REF!&amp;H599)</formula>
    </cfRule>
  </conditionalFormatting>
  <conditionalFormatting sqref="D510">
    <cfRule type="expression" dxfId="12253" priority="30665">
      <formula>SEARCH(#REF!,#REF!&amp;#REF!&amp;#REF!&amp;J606)</formula>
    </cfRule>
  </conditionalFormatting>
  <conditionalFormatting sqref="C558">
    <cfRule type="expression" dxfId="12252" priority="30666">
      <formula>SEARCH(#REF!,#REF!&amp;#REF!&amp;#REF!&amp;I596)</formula>
    </cfRule>
  </conditionalFormatting>
  <conditionalFormatting sqref="C558">
    <cfRule type="expression" dxfId="12251" priority="30667">
      <formula>SEARCH(#REF!,#REF!&amp;#REF!&amp;#REF!&amp;I597)</formula>
    </cfRule>
  </conditionalFormatting>
  <conditionalFormatting sqref="C558">
    <cfRule type="expression" dxfId="12250" priority="30669">
      <formula>SEARCH(#REF!,#REF!&amp;#REF!&amp;#REF!&amp;I599)</formula>
    </cfRule>
  </conditionalFormatting>
  <conditionalFormatting sqref="D510">
    <cfRule type="expression" dxfId="12249" priority="30670">
      <formula>SEARCH(#REF!,#REF!&amp;#REF!&amp;#REF!&amp;J605)</formula>
    </cfRule>
  </conditionalFormatting>
  <conditionalFormatting sqref="D527">
    <cfRule type="expression" dxfId="12248" priority="30671">
      <formula>SEARCH(#REF!,#REF!&amp;#REF!&amp;#REF!&amp;J626)</formula>
    </cfRule>
  </conditionalFormatting>
  <conditionalFormatting sqref="C576">
    <cfRule type="expression" dxfId="12247" priority="30678">
      <formula>SEARCH(#REF!,#REF!&amp;#REF!&amp;#REF!&amp;I618)</formula>
    </cfRule>
  </conditionalFormatting>
  <conditionalFormatting sqref="B579">
    <cfRule type="expression" dxfId="12246" priority="30680">
      <formula>SEARCH(#REF!,#REF!&amp;#REF!&amp;#REF!&amp;H619)</formula>
    </cfRule>
  </conditionalFormatting>
  <conditionalFormatting sqref="L600">
    <cfRule type="expression" dxfId="12245" priority="30691">
      <formula>SEARCH(#REF!,#REF!&amp;M598&amp;#REF!&amp;#REF!)</formula>
    </cfRule>
  </conditionalFormatting>
  <conditionalFormatting sqref="E561">
    <cfRule type="expression" dxfId="12244" priority="30693">
      <formula>SEARCH(#REF!,#REF!&amp;#REF!&amp;#REF!&amp;L649)</formula>
    </cfRule>
  </conditionalFormatting>
  <conditionalFormatting sqref="D570">
    <cfRule type="expression" dxfId="12243" priority="30694">
      <formula>SEARCH(#REF!,#REF!&amp;#REF!&amp;#REF!&amp;J659)</formula>
    </cfRule>
  </conditionalFormatting>
  <conditionalFormatting sqref="C609">
    <cfRule type="expression" dxfId="12242" priority="30695">
      <formula>SEARCH(#REF!,#REF!&amp;#REF!&amp;#REF!&amp;I651)</formula>
    </cfRule>
  </conditionalFormatting>
  <conditionalFormatting sqref="C613">
    <cfRule type="expression" dxfId="12241" priority="30696">
      <formula>SEARCH(#REF!,#REF!&amp;#REF!&amp;#REF!&amp;I651)</formula>
    </cfRule>
  </conditionalFormatting>
  <conditionalFormatting sqref="A592">
    <cfRule type="expression" dxfId="12240" priority="30697">
      <formula>SEARCH(#REF!,#REF!&amp;#REF!&amp;#REF!&amp;G600)</formula>
    </cfRule>
  </conditionalFormatting>
  <conditionalFormatting sqref="E825">
    <cfRule type="expression" dxfId="12239" priority="30720">
      <formula>SEARCH(#REF!,#REF!&amp;#REF!&amp;#REF!&amp;M939)</formula>
    </cfRule>
  </conditionalFormatting>
  <conditionalFormatting sqref="E825">
    <cfRule type="expression" dxfId="12238" priority="30721">
      <formula>SEARCH(#REF!,#REF!&amp;#REF!&amp;#REF!&amp;M937)</formula>
    </cfRule>
  </conditionalFormatting>
  <conditionalFormatting sqref="E825">
    <cfRule type="expression" dxfId="12237" priority="30724">
      <formula>SEARCH(#REF!,#REF!&amp;#REF!&amp;#REF!&amp;M928)</formula>
    </cfRule>
  </conditionalFormatting>
  <conditionalFormatting sqref="E674">
    <cfRule type="expression" dxfId="12236" priority="30727">
      <formula>SEARCH(#REF!,#REF!&amp;#REF!&amp;#REF!&amp;L787)</formula>
    </cfRule>
  </conditionalFormatting>
  <conditionalFormatting sqref="E462:E463 E647:E648">
    <cfRule type="expression" dxfId="12235" priority="30729">
      <formula>SEARCH(#REF!,#REF!&amp;#REF!&amp;#REF!&amp;L558)</formula>
    </cfRule>
  </conditionalFormatting>
  <conditionalFormatting sqref="E762:E764">
    <cfRule type="expression" dxfId="12234" priority="30738">
      <formula>SEARCH(#REF!,#REF!&amp;#REF!&amp;#REF!&amp;L884)</formula>
    </cfRule>
  </conditionalFormatting>
  <conditionalFormatting sqref="E531:E532">
    <cfRule type="expression" dxfId="12233" priority="30741">
      <formula>SEARCH(#REF!,#REF!&amp;#REF!&amp;#REF!&amp;L628)</formula>
    </cfRule>
  </conditionalFormatting>
  <conditionalFormatting sqref="E535">
    <cfRule type="expression" dxfId="12232" priority="30742">
      <formula>SEARCH(#REF!,#REF!&amp;#REF!&amp;#REF!&amp;L628)</formula>
    </cfRule>
  </conditionalFormatting>
  <conditionalFormatting sqref="E524">
    <cfRule type="expression" dxfId="12231" priority="30743">
      <formula>SEARCH(#REF!,#REF!&amp;#REF!&amp;#REF!&amp;L622)</formula>
    </cfRule>
  </conditionalFormatting>
  <conditionalFormatting sqref="E526:E527">
    <cfRule type="expression" dxfId="12230" priority="30744">
      <formula>SEARCH(#REF!,#REF!&amp;#REF!&amp;#REF!&amp;L622)</formula>
    </cfRule>
  </conditionalFormatting>
  <conditionalFormatting sqref="E525">
    <cfRule type="expression" dxfId="12229" priority="30745">
      <formula>SEARCH(#REF!,#REF!&amp;#REF!&amp;#REF!&amp;L620)</formula>
    </cfRule>
  </conditionalFormatting>
  <conditionalFormatting sqref="E88:E89">
    <cfRule type="expression" dxfId="12228" priority="30754">
      <formula>SEARCH(#REF!,#REF!&amp;#REF!&amp;#REF!&amp;L536)</formula>
    </cfRule>
  </conditionalFormatting>
  <conditionalFormatting sqref="E652">
    <cfRule type="expression" dxfId="12227" priority="30764">
      <formula>SEARCH(#REF!,#REF!&amp;#REF!&amp;#REF!&amp;L747)</formula>
    </cfRule>
  </conditionalFormatting>
  <conditionalFormatting sqref="E566">
    <cfRule type="expression" dxfId="12226" priority="30765">
      <formula>SEARCH(#REF!,#REF!&amp;#REF!&amp;#REF!&amp;L657)</formula>
    </cfRule>
  </conditionalFormatting>
  <conditionalFormatting sqref="E457">
    <cfRule type="expression" dxfId="12225" priority="30784">
      <formula>SEARCH(#REF!,#REF!&amp;#REF!&amp;#REF!&amp;L540)</formula>
    </cfRule>
  </conditionalFormatting>
  <conditionalFormatting sqref="E561:E563">
    <cfRule type="expression" dxfId="12224" priority="30786">
      <formula>SEARCH(#REF!,#REF!&amp;#REF!&amp;#REF!&amp;L651)</formula>
    </cfRule>
  </conditionalFormatting>
  <conditionalFormatting sqref="E643">
    <cfRule type="expression" dxfId="12223" priority="30787">
      <formula>SEARCH(#REF!,#REF!&amp;#REF!&amp;#REF!&amp;L742)</formula>
    </cfRule>
  </conditionalFormatting>
  <conditionalFormatting sqref="E606">
    <cfRule type="expression" dxfId="12222" priority="30802">
      <formula>SEARCH(#REF!,#REF!&amp;#REF!&amp;#REF!&amp;L699)</formula>
    </cfRule>
  </conditionalFormatting>
  <conditionalFormatting sqref="E652">
    <cfRule type="expression" dxfId="12221" priority="30804">
      <formula>SEARCH(#REF!,#REF!&amp;#REF!&amp;#REF!&amp;L751)</formula>
    </cfRule>
  </conditionalFormatting>
  <conditionalFormatting sqref="E667">
    <cfRule type="expression" dxfId="12220" priority="30805">
      <formula>SEARCH(#REF!,#REF!&amp;#REF!&amp;#REF!&amp;L773)</formula>
    </cfRule>
  </conditionalFormatting>
  <conditionalFormatting sqref="E556">
    <cfRule type="expression" dxfId="12219" priority="30821">
      <formula>SEARCH(#REF!,#REF!&amp;#REF!&amp;#REF!&amp;L643)</formula>
    </cfRule>
  </conditionalFormatting>
  <conditionalFormatting sqref="E482 E657 E634:E635">
    <cfRule type="expression" dxfId="12218" priority="30822">
      <formula>SEARCH(#REF!,#REF!&amp;#REF!&amp;#REF!&amp;L585)</formula>
    </cfRule>
  </conditionalFormatting>
  <conditionalFormatting sqref="E482">
    <cfRule type="expression" dxfId="12217" priority="30831">
      <formula>SEARCH(#REF!,#REF!&amp;#REF!&amp;#REF!&amp;L580)</formula>
    </cfRule>
  </conditionalFormatting>
  <conditionalFormatting sqref="C573">
    <cfRule type="expression" dxfId="12216" priority="30858">
      <formula>SEARCH(#REF!,$A557&amp;#REF!&amp;#REF!&amp;#REF!)</formula>
    </cfRule>
  </conditionalFormatting>
  <conditionalFormatting sqref="C515">
    <cfRule type="expression" dxfId="12215" priority="30909">
      <formula>SEARCH(#REF!,$A509&amp;#REF!&amp;#REF!&amp;#REF!)</formula>
    </cfRule>
  </conditionalFormatting>
  <conditionalFormatting sqref="C519">
    <cfRule type="expression" dxfId="12214" priority="30914">
      <formula>SEARCH(#REF!,$A509&amp;#REF!&amp;#REF!&amp;#REF!)</formula>
    </cfRule>
  </conditionalFormatting>
  <conditionalFormatting sqref="C489">
    <cfRule type="expression" dxfId="12213" priority="30939">
      <formula>SEARCH(#REF!,$A483&amp;#REF!&amp;#REF!&amp;#REF!)</formula>
    </cfRule>
  </conditionalFormatting>
  <conditionalFormatting sqref="B715 C470 C467">
    <cfRule type="expression" dxfId="12212" priority="30946">
      <formula>SEARCH(#REF!,#REF!&amp;#REF!&amp;#REF!&amp;#REF!)</formula>
    </cfRule>
  </conditionalFormatting>
  <conditionalFormatting sqref="C517:C518">
    <cfRule type="expression" dxfId="12211" priority="30961">
      <formula>SEARCH(#REF!,$A509&amp;#REF!&amp;#REF!&amp;#REF!)</formula>
    </cfRule>
  </conditionalFormatting>
  <conditionalFormatting sqref="C500">
    <cfRule type="expression" dxfId="12210" priority="30962">
      <formula>SEARCH(#REF!,$A490&amp;#REF!&amp;#REF!&amp;#REF!)</formula>
    </cfRule>
  </conditionalFormatting>
  <conditionalFormatting sqref="C464">
    <cfRule type="expression" dxfId="12209" priority="30965">
      <formula>SEARCH(#REF!,$A458&amp;#REF!&amp;#REF!&amp;#REF!)</formula>
    </cfRule>
  </conditionalFormatting>
  <conditionalFormatting sqref="C498">
    <cfRule type="expression" dxfId="12208" priority="30974">
      <formula>SEARCH(#REF!,$A492&amp;#REF!&amp;#REF!&amp;#REF!)</formula>
    </cfRule>
  </conditionalFormatting>
  <conditionalFormatting sqref="C499">
    <cfRule type="expression" dxfId="12207" priority="30980">
      <formula>SEARCH(#REF!,$A488&amp;#REF!&amp;#REF!&amp;#REF!)</formula>
    </cfRule>
  </conditionalFormatting>
  <conditionalFormatting sqref="C514">
    <cfRule type="expression" dxfId="12206" priority="30994">
      <formula>SEARCH(#REF!,$A506&amp;#REF!&amp;#REF!&amp;#REF!)</formula>
    </cfRule>
  </conditionalFormatting>
  <conditionalFormatting sqref="C523">
    <cfRule type="expression" dxfId="12205" priority="31015">
      <formula>SEARCH(#REF!,$A513&amp;#REF!&amp;#REF!&amp;#REF!)</formula>
    </cfRule>
  </conditionalFormatting>
  <conditionalFormatting sqref="C471:C472 B867:B868">
    <cfRule type="expression" dxfId="12204" priority="31020">
      <formula>SEARCH(#REF!,$A468&amp;#REF!&amp;#REF!&amp;#REF!)</formula>
    </cfRule>
  </conditionalFormatting>
  <conditionalFormatting sqref="C534">
    <cfRule type="expression" dxfId="12203" priority="31038">
      <formula>SEARCH(#REF!,$A517&amp;#REF!&amp;#REF!&amp;#REF!)</formula>
    </cfRule>
  </conditionalFormatting>
  <conditionalFormatting sqref="C519 B865:B868">
    <cfRule type="expression" dxfId="12202" priority="31052">
      <formula>SEARCH(#REF!,$A508&amp;#REF!&amp;#REF!&amp;#REF!)</formula>
    </cfRule>
  </conditionalFormatting>
  <conditionalFormatting sqref="C499 B707:B708 B551:B556 B756:B759 B519:B524 B781:B786 B542:B544 B654">
    <cfRule type="expression" dxfId="12201" priority="31058">
      <formula>SEARCH(#REF!,$A492&amp;#REF!&amp;#REF!&amp;#REF!)</formula>
    </cfRule>
  </conditionalFormatting>
  <conditionalFormatting sqref="C533 B866:B868">
    <cfRule type="expression" dxfId="12200" priority="31068">
      <formula>SEARCH(#REF!,$A521&amp;#REF!&amp;#REF!&amp;#REF!)</formula>
    </cfRule>
  </conditionalFormatting>
  <conditionalFormatting sqref="C523">
    <cfRule type="expression" dxfId="12199" priority="31070">
      <formula>SEARCH(#REF!,$A511&amp;#REF!&amp;#REF!&amp;#REF!)</formula>
    </cfRule>
  </conditionalFormatting>
  <conditionalFormatting sqref="B574:B579 B589:B593 B504:C506">
    <cfRule type="expression" dxfId="12198" priority="31079">
      <formula>SEARCH(#REF!,$A497&amp;#REF!&amp;#REF!&amp;#REF!)</formula>
    </cfRule>
  </conditionalFormatting>
  <conditionalFormatting sqref="C476">
    <cfRule type="expression" dxfId="12197" priority="31140">
      <formula>SEARCH(#REF!,$A469&amp;#REF!&amp;#REF!&amp;#REF!)</formula>
    </cfRule>
  </conditionalFormatting>
  <conditionalFormatting sqref="C510">
    <cfRule type="expression" dxfId="12196" priority="31142">
      <formula>SEARCH(#REF!,$A504&amp;#REF!&amp;#REF!&amp;#REF!)</formula>
    </cfRule>
  </conditionalFormatting>
  <conditionalFormatting sqref="B468">
    <cfRule type="expression" dxfId="12195" priority="31151">
      <formula>SEARCH(#REF!,$A464&amp;#REF!&amp;#REF!&amp;#REF!)</formula>
    </cfRule>
  </conditionalFormatting>
  <conditionalFormatting sqref="C476">
    <cfRule type="expression" dxfId="12194" priority="31152">
      <formula>SEARCH(#REF!,$A471&amp;#REF!&amp;#REF!&amp;#REF!)</formula>
    </cfRule>
  </conditionalFormatting>
  <conditionalFormatting sqref="C510">
    <cfRule type="expression" dxfId="12193" priority="31158">
      <formula>SEARCH(#REF!,$A498&amp;#REF!&amp;#REF!&amp;#REF!)</formula>
    </cfRule>
  </conditionalFormatting>
  <conditionalFormatting sqref="C509">
    <cfRule type="expression" dxfId="12192" priority="31159">
      <formula>SEARCH(#REF!,$A504&amp;#REF!&amp;#REF!&amp;#REF!)</formula>
    </cfRule>
  </conditionalFormatting>
  <conditionalFormatting sqref="C510">
    <cfRule type="expression" dxfId="12191" priority="31160">
      <formula>SEARCH(#REF!,$A505&amp;#REF!&amp;#REF!&amp;#REF!)</formula>
    </cfRule>
  </conditionalFormatting>
  <conditionalFormatting sqref="C513">
    <cfRule type="expression" dxfId="12190" priority="31165">
      <formula>SEARCH(#REF!,$A508&amp;#REF!&amp;#REF!&amp;#REF!)</formula>
    </cfRule>
  </conditionalFormatting>
  <conditionalFormatting sqref="C520">
    <cfRule type="expression" dxfId="12189" priority="31166">
      <formula>SEARCH(#REF!,$A508&amp;#REF!&amp;#REF!&amp;#REF!)</formula>
    </cfRule>
  </conditionalFormatting>
  <conditionalFormatting sqref="C514">
    <cfRule type="expression" dxfId="12188" priority="31170">
      <formula>SEARCH(#REF!,$A507&amp;#REF!&amp;#REF!&amp;#REF!)</formula>
    </cfRule>
  </conditionalFormatting>
  <conditionalFormatting sqref="C496:C497">
    <cfRule type="expression" dxfId="12187" priority="31171">
      <formula>SEARCH(#REF!,$A489&amp;#REF!&amp;#REF!&amp;#REF!)</formula>
    </cfRule>
  </conditionalFormatting>
  <conditionalFormatting sqref="C474:C475">
    <cfRule type="expression" dxfId="12186" priority="31239">
      <formula>SEARCH(#REF!,$A468&amp;#REF!&amp;#REF!&amp;#REF!)</formula>
    </cfRule>
  </conditionalFormatting>
  <conditionalFormatting sqref="D850">
    <cfRule type="expression" dxfId="12185" priority="31325">
      <formula>SEARCH(#REF!,$A847&amp;#REF!&amp;#REF!&amp;#REF!)</formula>
    </cfRule>
  </conditionalFormatting>
  <conditionalFormatting sqref="D841">
    <cfRule type="expression" dxfId="12184" priority="31386">
      <formula>SEARCH(#REF!,$A845&amp;#REF!&amp;#REF!&amp;#REF!)</formula>
    </cfRule>
  </conditionalFormatting>
  <conditionalFormatting sqref="B465:B466 B491:B492">
    <cfRule type="expression" dxfId="12183" priority="32876">
      <formula>SEARCH(#REF!,#REF!&amp;#REF!&amp;#REF!&amp;#REF!)</formula>
    </cfRule>
  </conditionalFormatting>
  <conditionalFormatting sqref="E848">
    <cfRule type="expression" dxfId="12182" priority="33872">
      <formula>SEARCH(#REF!,#REF!&amp;#REF!&amp;#REF!&amp;M967)</formula>
    </cfRule>
  </conditionalFormatting>
  <conditionalFormatting sqref="E844">
    <cfRule type="expression" dxfId="12181" priority="33873">
      <formula>SEARCH(#REF!,#REF!&amp;#REF!&amp;#REF!&amp;M968)</formula>
    </cfRule>
  </conditionalFormatting>
  <conditionalFormatting sqref="D869:D870">
    <cfRule type="expression" dxfId="12180" priority="34191">
      <formula>SEARCH(#REF!,$A864&amp;#REF!&amp;#REF!&amp;#REF!)</formula>
    </cfRule>
  </conditionalFormatting>
  <conditionalFormatting sqref="D800">
    <cfRule type="expression" dxfId="12179" priority="35499">
      <formula>SEARCH(#REF!,$A808&amp;#REF!&amp;#REF!&amp;#REF!)</formula>
    </cfRule>
  </conditionalFormatting>
  <conditionalFormatting sqref="D850">
    <cfRule type="expression" dxfId="12178" priority="49397">
      <formula>SEARCH(#REF!,$A848&amp;#REF!&amp;#REF!&amp;#REF!)</formula>
    </cfRule>
  </conditionalFormatting>
  <conditionalFormatting sqref="A508">
    <cfRule type="expression" dxfId="12177" priority="93336">
      <formula>SEARCH(#REF!,#REF!&amp;#REF!&amp;#REF!&amp;#REF!)</formula>
    </cfRule>
  </conditionalFormatting>
  <conditionalFormatting sqref="B850:B853">
    <cfRule type="expression" dxfId="12176" priority="94429">
      <formula>SEARCH(#REF!,#REF!&amp;#REF!&amp;#REF!&amp;I927)</formula>
    </cfRule>
  </conditionalFormatting>
  <conditionalFormatting sqref="B854:B855">
    <cfRule type="expression" dxfId="12175" priority="94430">
      <formula>SEARCH(#REF!,#REF!&amp;#REF!&amp;#REF!&amp;I928)</formula>
    </cfRule>
  </conditionalFormatting>
  <conditionalFormatting sqref="B609">
    <cfRule type="expression" dxfId="12174" priority="94848">
      <formula>SEARCH(#REF!,#REF!&amp;#REF!&amp;#REF!&amp;H652)</formula>
    </cfRule>
  </conditionalFormatting>
  <conditionalFormatting sqref="B471:B472">
    <cfRule type="expression" dxfId="12173" priority="95069">
      <formula>SEARCH(#REF!,$A468&amp;#REF!&amp;#REF!&amp;#REF!)</formula>
    </cfRule>
  </conditionalFormatting>
  <conditionalFormatting sqref="B463">
    <cfRule type="expression" dxfId="12172" priority="95237">
      <formula>SEARCH(#REF!,$A458&amp;#REF!&amp;#REF!&amp;#REF!)</formula>
    </cfRule>
  </conditionalFormatting>
  <conditionalFormatting sqref="B474:B475">
    <cfRule type="expression" dxfId="12171" priority="95240">
      <formula>SEARCH(#REF!,$A468&amp;#REF!&amp;#REF!&amp;#REF!)</formula>
    </cfRule>
  </conditionalFormatting>
  <conditionalFormatting sqref="C486">
    <cfRule type="expression" dxfId="12170" priority="97819">
      <formula>SEARCH(#REF!,#REF!&amp;#REF!&amp;#REF!&amp;#REF!)</formula>
    </cfRule>
  </conditionalFormatting>
  <conditionalFormatting sqref="A469 A465">
    <cfRule type="expression" dxfId="12169" priority="97821">
      <formula>SEARCH(#REF!,#REF!&amp;#REF!&amp;#REF!&amp;#REF!)</formula>
    </cfRule>
  </conditionalFormatting>
  <conditionalFormatting sqref="B498">
    <cfRule type="expression" dxfId="12168" priority="97894">
      <formula>SEARCH(#REF!,$A492&amp;#REF!&amp;#REF!&amp;#REF!)</formula>
    </cfRule>
  </conditionalFormatting>
  <conditionalFormatting sqref="E588">
    <cfRule type="expression" dxfId="12167" priority="98257">
      <formula>SEARCH(#REF!,#REF!&amp;#REF!&amp;#REF!&amp;L680)</formula>
    </cfRule>
  </conditionalFormatting>
  <conditionalFormatting sqref="E505">
    <cfRule type="expression" dxfId="12166" priority="99157">
      <formula>SEARCH(#REF!,#REF!&amp;#REF!&amp;#REF!&amp;L603)</formula>
    </cfRule>
  </conditionalFormatting>
  <conditionalFormatting sqref="B512">
    <cfRule type="expression" dxfId="12165" priority="99389">
      <formula>SEARCH(#REF!,$A507&amp;#REF!&amp;#REF!&amp;#REF!)</formula>
    </cfRule>
  </conditionalFormatting>
  <conditionalFormatting sqref="B470 B467">
    <cfRule type="expression" dxfId="12164" priority="99415">
      <formula>SEARCH(#REF!,#REF!&amp;#REF!&amp;#REF!&amp;#REF!)</formula>
    </cfRule>
  </conditionalFormatting>
  <conditionalFormatting sqref="B465">
    <cfRule type="expression" dxfId="12163" priority="99441">
      <formula>SEARCH(#REF!,$A462&amp;#REF!&amp;#REF!&amp;#REF!)</formula>
    </cfRule>
  </conditionalFormatting>
  <conditionalFormatting sqref="C468">
    <cfRule type="expression" dxfId="12162" priority="100143">
      <formula>SEARCH(#REF!,#REF!&amp;#REF!&amp;#REF!&amp;J519)</formula>
    </cfRule>
  </conditionalFormatting>
  <conditionalFormatting sqref="B516">
    <cfRule type="expression" dxfId="12161" priority="100929">
      <formula>SEARCH(#REF!,$A510&amp;#REF!&amp;#REF!&amp;#REF!)</formula>
    </cfRule>
  </conditionalFormatting>
  <conditionalFormatting sqref="E588">
    <cfRule type="expression" dxfId="12160" priority="102347">
      <formula>SEARCH(#REF!,#REF!&amp;#REF!&amp;#REF!&amp;L679)</formula>
    </cfRule>
  </conditionalFormatting>
  <conditionalFormatting sqref="C478">
    <cfRule type="expression" dxfId="12159" priority="102465">
      <formula>SEARCH(#REF!,#REF!&amp;#REF!&amp;#REF!&amp;#REF!)</formula>
    </cfRule>
  </conditionalFormatting>
  <conditionalFormatting sqref="E524">
    <cfRule type="expression" dxfId="12158" priority="103819">
      <formula>SEARCH(#REF!,#REF!&amp;#REF!&amp;#REF!&amp;L624)</formula>
    </cfRule>
  </conditionalFormatting>
  <conditionalFormatting sqref="A483">
    <cfRule type="expression" dxfId="12157" priority="105300">
      <formula>SEARCH(#REF!,#REF!&amp;C483&amp;#REF!&amp;#REF!)</formula>
    </cfRule>
  </conditionalFormatting>
  <conditionalFormatting sqref="B499">
    <cfRule type="expression" dxfId="12156" priority="105365">
      <formula>SEARCH(#REF!,$A492&amp;#REF!&amp;#REF!&amp;#REF!)</formula>
    </cfRule>
  </conditionalFormatting>
  <conditionalFormatting sqref="C514">
    <cfRule type="expression" dxfId="12155" priority="106593">
      <formula>SEARCH(#REF!,$A508&amp;#REF!&amp;#REF!&amp;#REF!)</formula>
    </cfRule>
  </conditionalFormatting>
  <conditionalFormatting sqref="C493">
    <cfRule type="expression" dxfId="12154" priority="106594">
      <formula>SEARCH(#REF!,#REF!&amp;#REF!&amp;#REF!&amp;#REF!)</formula>
    </cfRule>
  </conditionalFormatting>
  <conditionalFormatting sqref="A490">
    <cfRule type="expression" dxfId="12153" priority="106952">
      <formula>SEARCH(#REF!,#REF!&amp;C491&amp;#REF!&amp;#REF!)</formula>
    </cfRule>
  </conditionalFormatting>
  <conditionalFormatting sqref="C510">
    <cfRule type="expression" dxfId="12152" priority="107919">
      <formula>SEARCH(#REF!,$A499&amp;#REF!&amp;#REF!&amp;#REF!)</formula>
    </cfRule>
  </conditionalFormatting>
  <conditionalFormatting sqref="C502:C503">
    <cfRule type="expression" dxfId="12151" priority="107921">
      <formula>SEARCH(#REF!,#REF!&amp;#REF!&amp;#REF!&amp;#REF!)</formula>
    </cfRule>
  </conditionalFormatting>
  <conditionalFormatting sqref="A498">
    <cfRule type="expression" dxfId="12150" priority="108276">
      <formula>SEARCH(#REF!,#REF!&amp;C500&amp;#REF!&amp;#REF!)</formula>
    </cfRule>
  </conditionalFormatting>
  <conditionalFormatting sqref="C519">
    <cfRule type="expression" dxfId="12149" priority="109231">
      <formula>SEARCH(#REF!,$A511&amp;#REF!&amp;#REF!&amp;#REF!)</formula>
    </cfRule>
  </conditionalFormatting>
  <conditionalFormatting sqref="C523">
    <cfRule type="expression" dxfId="12148" priority="109233">
      <formula>SEARCH(#REF!,$A512&amp;#REF!&amp;#REF!&amp;#REF!)</formula>
    </cfRule>
  </conditionalFormatting>
  <conditionalFormatting sqref="C534">
    <cfRule type="expression" dxfId="12147" priority="109236">
      <formula>SEARCH(#REF!,$A520&amp;#REF!&amp;#REF!&amp;#REF!)</formula>
    </cfRule>
  </conditionalFormatting>
  <conditionalFormatting sqref="C523">
    <cfRule type="expression" dxfId="12146" priority="109238">
      <formula>SEARCH(#REF!,#REF!&amp;#REF!&amp;#REF!&amp;#REF!)</formula>
    </cfRule>
  </conditionalFormatting>
  <conditionalFormatting sqref="B524">
    <cfRule type="expression" dxfId="12145" priority="109273">
      <formula>SEARCH(#REF!,$A515&amp;#REF!&amp;#REF!&amp;#REF!)</formula>
    </cfRule>
  </conditionalFormatting>
  <conditionalFormatting sqref="C519">
    <cfRule type="expression" dxfId="12144" priority="109332">
      <formula>SEARCH(#REF!,#REF!&amp;#REF!&amp;#REF!&amp;#REF!)</formula>
    </cfRule>
  </conditionalFormatting>
  <conditionalFormatting sqref="C534">
    <cfRule type="expression" dxfId="12143" priority="109559">
      <formula>SEARCH(#REF!,$A519&amp;#REF!&amp;#REF!&amp;#REF!)</formula>
    </cfRule>
  </conditionalFormatting>
  <conditionalFormatting sqref="C534">
    <cfRule type="expression" dxfId="12142" priority="110534">
      <formula>SEARCH(#REF!,$A521&amp;#REF!&amp;#REF!&amp;#REF!)</formula>
    </cfRule>
  </conditionalFormatting>
  <conditionalFormatting sqref="C523 B640:B641 B865:B868 B488">
    <cfRule type="expression" dxfId="12141"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12140" priority="110858">
      <formula>SEARCH(#REF!,#REF!&amp;#REF!&amp;#REF!&amp;#REF!)</formula>
    </cfRule>
  </conditionalFormatting>
  <conditionalFormatting sqref="C523:C524">
    <cfRule type="expression" dxfId="12139" priority="110859">
      <formula>SEARCH(#REF!,$A514&amp;#REF!&amp;#REF!&amp;#REF!)</formula>
    </cfRule>
  </conditionalFormatting>
  <conditionalFormatting sqref="A515">
    <cfRule type="expression" dxfId="12138" priority="110892">
      <formula>SEARCH(#REF!,#REF!&amp;C520&amp;#REF!&amp;#REF!)</formula>
    </cfRule>
  </conditionalFormatting>
  <conditionalFormatting sqref="B522">
    <cfRule type="expression" dxfId="12137" priority="111084">
      <formula>SEARCH(#REF!,#REF!&amp;D475&amp;#REF!&amp;#REF!)</formula>
    </cfRule>
  </conditionalFormatting>
  <conditionalFormatting sqref="B528">
    <cfRule type="expression" dxfId="12136" priority="112005">
      <formula>SEARCH(#REF!,$A519&amp;#REF!&amp;#REF!&amp;#REF!)</formula>
    </cfRule>
  </conditionalFormatting>
  <conditionalFormatting sqref="C537:C539">
    <cfRule type="expression" dxfId="12135" priority="113963">
      <formula>SEARCH(#REF!,#REF!&amp;#REF!&amp;#REF!&amp;I585)</formula>
    </cfRule>
  </conditionalFormatting>
  <conditionalFormatting sqref="C552">
    <cfRule type="expression" dxfId="12134" priority="115000">
      <formula>SEARCH(#REF!,#REF!&amp;#REF!&amp;#REF!&amp;I595)</formula>
    </cfRule>
  </conditionalFormatting>
  <conditionalFormatting sqref="C554">
    <cfRule type="expression" dxfId="12133" priority="115151">
      <formula>SEARCH(#REF!,#REF!&amp;#REF!&amp;#REF!&amp;I595)</formula>
    </cfRule>
  </conditionalFormatting>
  <conditionalFormatting sqref="D890">
    <cfRule type="expression" dxfId="12132" priority="115675">
      <formula>SEARCH(#REF!,$A844&amp;#REF!&amp;#REF!&amp;#REF!)</formula>
    </cfRule>
  </conditionalFormatting>
  <conditionalFormatting sqref="A662">
    <cfRule type="expression" dxfId="12131" priority="116825">
      <formula>SEARCH(#REF!,#REF!&amp;#REF!&amp;#REF!&amp;G682)</formula>
    </cfRule>
  </conditionalFormatting>
  <conditionalFormatting sqref="A554">
    <cfRule type="expression" dxfId="12130" priority="117503">
      <formula>SEARCH(#REF!,#REF!&amp;C559&amp;#REF!&amp;G552)</formula>
    </cfRule>
  </conditionalFormatting>
  <conditionalFormatting sqref="A553">
    <cfRule type="expression" dxfId="12129" priority="117642">
      <formula>SEARCH(#REF!,#REF!&amp;C559&amp;#REF!&amp;G552)</formula>
    </cfRule>
  </conditionalFormatting>
  <conditionalFormatting sqref="C567">
    <cfRule type="expression" dxfId="12128" priority="117705">
      <formula>SEARCH(#REF!,#REF!&amp;#REF!&amp;#REF!&amp;I605)</formula>
    </cfRule>
  </conditionalFormatting>
  <conditionalFormatting sqref="C562">
    <cfRule type="expression" dxfId="12127" priority="117799">
      <formula>SEARCH(#REF!,#REF!&amp;#REF!&amp;#REF!&amp;I605)</formula>
    </cfRule>
  </conditionalFormatting>
  <conditionalFormatting sqref="C566">
    <cfRule type="expression" dxfId="12126" priority="117948">
      <formula>SEARCH(#REF!,#REF!&amp;#REF!&amp;#REF!&amp;I605)</formula>
    </cfRule>
  </conditionalFormatting>
  <conditionalFormatting sqref="C573">
    <cfRule type="expression" dxfId="12125" priority="118792">
      <formula>SEARCH(#REF!,#REF!&amp;#REF!&amp;#REF!&amp;I612)</formula>
    </cfRule>
  </conditionalFormatting>
  <conditionalFormatting sqref="D523">
    <cfRule type="expression" dxfId="12124" priority="118996">
      <formula>SEARCH(#REF!,#REF!&amp;#REF!&amp;#REF!&amp;J620)</formula>
    </cfRule>
  </conditionalFormatting>
  <conditionalFormatting sqref="C569">
    <cfRule type="expression" dxfId="12123" priority="119170">
      <formula>SEARCH(#REF!,#REF!&amp;#REF!&amp;#REF!&amp;I612)</formula>
    </cfRule>
  </conditionalFormatting>
  <conditionalFormatting sqref="D533">
    <cfRule type="expression" dxfId="12122" priority="119686">
      <formula>SEARCH(#REF!,#REF!&amp;#REF!&amp;#REF!&amp;J627)</formula>
    </cfRule>
  </conditionalFormatting>
  <conditionalFormatting sqref="C581">
    <cfRule type="expression" dxfId="12121" priority="119850">
      <formula>SEARCH(#REF!,#REF!&amp;#REF!&amp;#REF!&amp;I619)</formula>
    </cfRule>
  </conditionalFormatting>
  <conditionalFormatting sqref="C577">
    <cfRule type="expression" dxfId="12120" priority="120126">
      <formula>SEARCH(#REF!,#REF!&amp;#REF!&amp;#REF!&amp;I619)</formula>
    </cfRule>
  </conditionalFormatting>
  <conditionalFormatting sqref="D527">
    <cfRule type="expression" dxfId="12119" priority="120371">
      <formula>SEARCH(#REF!,#REF!&amp;#REF!&amp;#REF!&amp;J627)</formula>
    </cfRule>
  </conditionalFormatting>
  <conditionalFormatting sqref="A813">
    <cfRule type="expression" dxfId="12118" priority="120636">
      <formula>SEARCH(#REF!,#REF!&amp;#REF!&amp;#REF!&amp;G867)</formula>
    </cfRule>
  </conditionalFormatting>
  <conditionalFormatting sqref="C580">
    <cfRule type="expression" dxfId="12117" priority="120977">
      <formula>SEARCH(#REF!,#REF!&amp;#REF!&amp;#REF!&amp;I623)</formula>
    </cfRule>
  </conditionalFormatting>
  <conditionalFormatting sqref="C581">
    <cfRule type="expression" dxfId="12116" priority="121392">
      <formula>SEARCH(#REF!,#REF!&amp;#REF!&amp;#REF!&amp;I623)</formula>
    </cfRule>
  </conditionalFormatting>
  <conditionalFormatting sqref="D533">
    <cfRule type="expression" dxfId="12115" priority="121631">
      <formula>SEARCH(#REF!,#REF!&amp;#REF!&amp;#REF!&amp;J631)</formula>
    </cfRule>
  </conditionalFormatting>
  <conditionalFormatting sqref="C584">
    <cfRule type="expression" dxfId="12114" priority="122345">
      <formula>SEARCH(#REF!,#REF!&amp;#REF!&amp;#REF!&amp;I627)</formula>
    </cfRule>
  </conditionalFormatting>
  <conditionalFormatting sqref="C590">
    <cfRule type="expression" dxfId="12113" priority="122380">
      <formula>SEARCH(#REF!,#REF!&amp;#REF!&amp;#REF!&amp;I627)</formula>
    </cfRule>
  </conditionalFormatting>
  <conditionalFormatting sqref="C585">
    <cfRule type="expression" dxfId="12112" priority="122653">
      <formula>SEARCH(#REF!,#REF!&amp;#REF!&amp;#REF!&amp;I627)</formula>
    </cfRule>
  </conditionalFormatting>
  <conditionalFormatting sqref="C593">
    <cfRule type="expression" dxfId="12111" priority="123900">
      <formula>SEARCH(#REF!,#REF!&amp;#REF!&amp;#REF!&amp;I634)</formula>
    </cfRule>
  </conditionalFormatting>
  <conditionalFormatting sqref="C595">
    <cfRule type="expression" dxfId="12110" priority="124010">
      <formula>SEARCH(#REF!,#REF!&amp;#REF!&amp;#REF!&amp;I634)</formula>
    </cfRule>
  </conditionalFormatting>
  <conditionalFormatting sqref="D548">
    <cfRule type="expression" dxfId="12109" priority="124108">
      <formula>SEARCH(#REF!,#REF!&amp;#REF!&amp;#REF!&amp;J642)</formula>
    </cfRule>
  </conditionalFormatting>
  <conditionalFormatting sqref="D560">
    <cfRule type="expression" dxfId="12108" priority="124745">
      <formula>SEARCH(#REF!,#REF!&amp;#REF!&amp;#REF!&amp;J652)</formula>
    </cfRule>
  </conditionalFormatting>
  <conditionalFormatting sqref="C605">
    <cfRule type="expression" dxfId="12107" priority="125100">
      <formula>SEARCH(#REF!,#REF!&amp;#REF!&amp;#REF!&amp;I643)</formula>
    </cfRule>
  </conditionalFormatting>
  <conditionalFormatting sqref="B845">
    <cfRule type="expression" dxfId="12106" priority="126835">
      <formula>SEARCH(#REF!,#REF!&amp;#REF!&amp;#REF!&amp;I921)</formula>
    </cfRule>
  </conditionalFormatting>
  <conditionalFormatting sqref="E657 E647:E651 E640:E643">
    <cfRule type="expression" dxfId="12105" priority="126967">
      <formula>SEARCH(#REF!,#REF!&amp;#REF!&amp;#REF!&amp;L741)</formula>
    </cfRule>
  </conditionalFormatting>
  <conditionalFormatting sqref="E682">
    <cfRule type="expression" dxfId="12104" priority="126971">
      <formula>SEARCH(#REF!,#REF!&amp;#REF!&amp;#REF!&amp;L791)</formula>
    </cfRule>
  </conditionalFormatting>
  <conditionalFormatting sqref="E628">
    <cfRule type="expression" dxfId="12103" priority="127014">
      <formula>SEARCH(#REF!,#REF!&amp;#REF!&amp;#REF!&amp;L726)</formula>
    </cfRule>
  </conditionalFormatting>
  <conditionalFormatting sqref="E663">
    <cfRule type="expression" dxfId="12102" priority="127015">
      <formula>SEARCH(#REF!,#REF!&amp;#REF!&amp;#REF!&amp;L771)</formula>
    </cfRule>
  </conditionalFormatting>
  <conditionalFormatting sqref="E614">
    <cfRule type="expression" dxfId="12101" priority="127017">
      <formula>SEARCH(#REF!,#REF!&amp;#REF!&amp;#REF!&amp;L701)</formula>
    </cfRule>
  </conditionalFormatting>
  <conditionalFormatting sqref="E657">
    <cfRule type="expression" dxfId="12100" priority="127029">
      <formula>SEARCH(#REF!,#REF!&amp;#REF!&amp;#REF!&amp;L757)</formula>
    </cfRule>
  </conditionalFormatting>
  <conditionalFormatting sqref="E647:E648">
    <cfRule type="expression" dxfId="12099" priority="127041">
      <formula>SEARCH(#REF!,#REF!&amp;#REF!&amp;#REF!&amp;L746)</formula>
    </cfRule>
  </conditionalFormatting>
  <conditionalFormatting sqref="B644">
    <cfRule type="expression" dxfId="12098" priority="127615">
      <formula>SEARCH(#REF!,$A622&amp;#REF!&amp;#REF!&amp;#REF!)</formula>
    </cfRule>
  </conditionalFormatting>
  <conditionalFormatting sqref="B639">
    <cfRule type="expression" dxfId="12097" priority="127616">
      <formula>SEARCH(#REF!,$A622&amp;#REF!&amp;#REF!&amp;#REF!)</formula>
    </cfRule>
  </conditionalFormatting>
  <conditionalFormatting sqref="C616">
    <cfRule type="expression" dxfId="12096" priority="127773">
      <formula>SEARCH(#REF!,#REF!&amp;#REF!&amp;#REF!&amp;I660)</formula>
    </cfRule>
  </conditionalFormatting>
  <conditionalFormatting sqref="C618">
    <cfRule type="expression" dxfId="12095" priority="127866">
      <formula>SEARCH(#REF!,#REF!&amp;#REF!&amp;#REF!&amp;I660)</formula>
    </cfRule>
  </conditionalFormatting>
  <conditionalFormatting sqref="E477">
    <cfRule type="expression" dxfId="12094" priority="129007">
      <formula>SEARCH(#REF!,#REF!&amp;#REF!&amp;#REF!&amp;L579)</formula>
    </cfRule>
  </conditionalFormatting>
  <conditionalFormatting sqref="E667">
    <cfRule type="expression" dxfId="12093" priority="130246">
      <formula>SEARCH(#REF!,#REF!&amp;#REF!&amp;#REF!&amp;L776)</formula>
    </cfRule>
  </conditionalFormatting>
  <conditionalFormatting sqref="C627">
    <cfRule type="expression" dxfId="12092" priority="130380">
      <formula>SEARCH(#REF!,#REF!&amp;#REF!&amp;#REF!&amp;I677)</formula>
    </cfRule>
  </conditionalFormatting>
  <conditionalFormatting sqref="A599">
    <cfRule type="expression" dxfId="12091" priority="130564">
      <formula>SEARCH(#REF!,#REF!&amp;C614&amp;#REF!&amp;G610)</formula>
    </cfRule>
  </conditionalFormatting>
  <conditionalFormatting sqref="E623:E625">
    <cfRule type="expression" dxfId="12090" priority="131517">
      <formula>SEARCH(#REF!,#REF!&amp;#REF!&amp;#REF!&amp;L721)</formula>
    </cfRule>
  </conditionalFormatting>
  <conditionalFormatting sqref="C635">
    <cfRule type="expression" dxfId="12089" priority="131588">
      <formula>SEARCH(#REF!,#REF!&amp;#REF!&amp;#REF!&amp;I687)</formula>
    </cfRule>
  </conditionalFormatting>
  <conditionalFormatting sqref="C636">
    <cfRule type="expression" dxfId="12088" priority="131764">
      <formula>SEARCH(#REF!,#REF!&amp;#REF!&amp;#REF!&amp;I687)</formula>
    </cfRule>
  </conditionalFormatting>
  <conditionalFormatting sqref="C637">
    <cfRule type="expression" dxfId="12087" priority="132061">
      <formula>SEARCH(#REF!,#REF!&amp;#REF!&amp;#REF!&amp;I687)</formula>
    </cfRule>
  </conditionalFormatting>
  <conditionalFormatting sqref="E671">
    <cfRule type="expression" dxfId="12086" priority="132802">
      <formula>SEARCH(#REF!,#REF!&amp;#REF!&amp;#REF!&amp;L775)</formula>
    </cfRule>
  </conditionalFormatting>
  <conditionalFormatting sqref="D607">
    <cfRule type="expression" dxfId="12085" priority="132856">
      <formula>SEARCH(#REF!,#REF!&amp;#REF!&amp;#REF!&amp;J700)</formula>
    </cfRule>
  </conditionalFormatting>
  <conditionalFormatting sqref="E545">
    <cfRule type="expression" dxfId="12084" priority="132875">
      <formula>SEARCH(#REF!,#REF!&amp;#REF!&amp;#REF!&amp;L635)</formula>
    </cfRule>
  </conditionalFormatting>
  <conditionalFormatting sqref="C642">
    <cfRule type="expression" dxfId="12083" priority="132925">
      <formula>SEARCH(#REF!,#REF!&amp;#REF!&amp;#REF!&amp;I692)</formula>
    </cfRule>
  </conditionalFormatting>
  <conditionalFormatting sqref="D605">
    <cfRule type="expression" dxfId="12082" priority="133092">
      <formula>SEARCH(#REF!,#REF!&amp;#REF!&amp;#REF!&amp;J700)</formula>
    </cfRule>
  </conditionalFormatting>
  <conditionalFormatting sqref="C647:C648">
    <cfRule type="expression" dxfId="12081" priority="133465">
      <formula>SEARCH(#REF!,#REF!&amp;#REF!&amp;#REF!&amp;I692)</formula>
    </cfRule>
  </conditionalFormatting>
  <conditionalFormatting sqref="C643">
    <cfRule type="expression" dxfId="12080" priority="133487">
      <formula>SEARCH(#REF!,#REF!&amp;#REF!&amp;#REF!&amp;I692)</formula>
    </cfRule>
  </conditionalFormatting>
  <conditionalFormatting sqref="E631">
    <cfRule type="expression" dxfId="12079" priority="135098">
      <formula>SEARCH(#REF!,#REF!&amp;#REF!&amp;#REF!&amp;L733)</formula>
    </cfRule>
  </conditionalFormatting>
  <conditionalFormatting sqref="C647:C648">
    <cfRule type="expression" dxfId="12078" priority="135476">
      <formula>SEARCH(#REF!,#REF!&amp;#REF!&amp;#REF!&amp;I697)</formula>
    </cfRule>
  </conditionalFormatting>
  <conditionalFormatting sqref="E793 E760">
    <cfRule type="expression" dxfId="12077" priority="135631">
      <formula>SEARCH(#REF!,#REF!&amp;#REF!&amp;#REF!&amp;M890)</formula>
    </cfRule>
  </conditionalFormatting>
  <conditionalFormatting sqref="C646">
    <cfRule type="expression" dxfId="12076" priority="135859">
      <formula>SEARCH(#REF!,#REF!&amp;#REF!&amp;#REF!&amp;I697)</formula>
    </cfRule>
  </conditionalFormatting>
  <conditionalFormatting sqref="C653">
    <cfRule type="expression" dxfId="12075" priority="135987">
      <formula>SEARCH(#REF!,#REF!&amp;#REF!&amp;#REF!&amp;I697)</formula>
    </cfRule>
  </conditionalFormatting>
  <conditionalFormatting sqref="E674">
    <cfRule type="expression" dxfId="12074" priority="136666">
      <formula>SEARCH(#REF!,#REF!&amp;#REF!&amp;#REF!&amp;L789)</formula>
    </cfRule>
  </conditionalFormatting>
  <conditionalFormatting sqref="A621">
    <cfRule type="expression" dxfId="12073" priority="137121">
      <formula>SEARCH(#REF!,#REF!&amp;#REF!&amp;#REF!&amp;G637)</formula>
    </cfRule>
  </conditionalFormatting>
  <conditionalFormatting sqref="A622">
    <cfRule type="expression" dxfId="12072" priority="137122">
      <formula>SEARCH(#REF!,#REF!&amp;#REF!&amp;#REF!&amp;G637)</formula>
    </cfRule>
  </conditionalFormatting>
  <conditionalFormatting sqref="C652">
    <cfRule type="expression" dxfId="12071" priority="137449">
      <formula>SEARCH(#REF!,#REF!&amp;#REF!&amp;#REF!&amp;I706)</formula>
    </cfRule>
  </conditionalFormatting>
  <conditionalFormatting sqref="C653">
    <cfRule type="expression" dxfId="12070" priority="137451">
      <formula>SEARCH(#REF!,#REF!&amp;#REF!&amp;#REF!&amp;I706)</formula>
    </cfRule>
  </conditionalFormatting>
  <conditionalFormatting sqref="E682">
    <cfRule type="expression" dxfId="12069" priority="137871">
      <formula>SEARCH(#REF!,#REF!&amp;#REF!&amp;#REF!&amp;L793)</formula>
    </cfRule>
  </conditionalFormatting>
  <conditionalFormatting sqref="E642:E643">
    <cfRule type="expression" dxfId="12068" priority="137926">
      <formula>SEARCH(#REF!,#REF!&amp;#REF!&amp;#REF!&amp;L747)</formula>
    </cfRule>
  </conditionalFormatting>
  <conditionalFormatting sqref="C640">
    <cfRule type="expression" dxfId="12067" priority="138020">
      <formula>SEARCH(#REF!,#REF!&amp;#REF!&amp;#REF!&amp;I692)</formula>
    </cfRule>
  </conditionalFormatting>
  <conditionalFormatting sqref="C655">
    <cfRule type="expression" dxfId="12066" priority="138180">
      <formula>SEARCH(#REF!,#REF!&amp;#REF!&amp;#REF!&amp;I710)</formula>
    </cfRule>
  </conditionalFormatting>
  <conditionalFormatting sqref="D620">
    <cfRule type="expression" dxfId="12065" priority="138221">
      <formula>SEARCH(#REF!,#REF!&amp;#REF!&amp;#REF!&amp;J719)</formula>
    </cfRule>
  </conditionalFormatting>
  <conditionalFormatting sqref="E663">
    <cfRule type="expression" dxfId="12064" priority="139100">
      <formula>SEARCH(#REF!,#REF!&amp;#REF!&amp;#REF!&amp;L770)</formula>
    </cfRule>
  </conditionalFormatting>
  <conditionalFormatting sqref="E545">
    <cfRule type="expression" dxfId="12063" priority="139545">
      <formula>SEARCH(#REF!,#REF!&amp;#REF!&amp;#REF!&amp;L638)</formula>
    </cfRule>
  </conditionalFormatting>
  <conditionalFormatting sqref="C656">
    <cfRule type="expression" dxfId="12062" priority="139558">
      <formula>SEARCH(#REF!,#REF!&amp;#REF!&amp;#REF!&amp;I710)</formula>
    </cfRule>
  </conditionalFormatting>
  <conditionalFormatting sqref="E685">
    <cfRule type="expression" dxfId="12061" priority="140268">
      <formula>SEARCH(#REF!,#REF!&amp;#REF!&amp;#REF!&amp;L794)</formula>
    </cfRule>
  </conditionalFormatting>
  <conditionalFormatting sqref="C658">
    <cfRule type="expression" dxfId="12060" priority="140424">
      <formula>SEARCH(#REF!,#REF!&amp;#REF!&amp;#REF!&amp;I710)</formula>
    </cfRule>
  </conditionalFormatting>
  <conditionalFormatting sqref="C659">
    <cfRule type="expression" dxfId="12059" priority="140577">
      <formula>SEARCH(#REF!,#REF!&amp;#REF!&amp;#REF!&amp;I715)</formula>
    </cfRule>
  </conditionalFormatting>
  <conditionalFormatting sqref="E689:E690 E697 E701 E727">
    <cfRule type="expression" dxfId="12058" priority="140759">
      <formula>SEARCH(#REF!,#REF!&amp;#REF!&amp;#REF!&amp;L809)</formula>
    </cfRule>
  </conditionalFormatting>
  <conditionalFormatting sqref="A638">
    <cfRule type="expression" dxfId="12057" priority="140785">
      <formula>SEARCH(#REF!,#REF!&amp;#REF!&amp;#REF!&amp;G660)</formula>
    </cfRule>
  </conditionalFormatting>
  <conditionalFormatting sqref="A641">
    <cfRule type="expression" dxfId="12056" priority="140850">
      <formula>SEARCH(#REF!,#REF!&amp;#REF!&amp;#REF!&amp;G660)</formula>
    </cfRule>
  </conditionalFormatting>
  <conditionalFormatting sqref="C670">
    <cfRule type="expression" dxfId="12055" priority="141075">
      <formula>SEARCH(#REF!,#REF!&amp;#REF!&amp;#REF!&amp;I731)</formula>
    </cfRule>
  </conditionalFormatting>
  <conditionalFormatting sqref="E697">
    <cfRule type="expression" dxfId="12054" priority="141784">
      <formula>SEARCH(#REF!,#REF!&amp;#REF!&amp;#REF!&amp;L816)</formula>
    </cfRule>
  </conditionalFormatting>
  <conditionalFormatting sqref="C672">
    <cfRule type="expression" dxfId="12053" priority="142029">
      <formula>SEARCH(#REF!,#REF!&amp;#REF!&amp;#REF!&amp;I731)</formula>
    </cfRule>
  </conditionalFormatting>
  <conditionalFormatting sqref="C675">
    <cfRule type="expression" dxfId="12052" priority="142101">
      <formula>SEARCH(#REF!,#REF!&amp;#REF!&amp;#REF!&amp;I731)</formula>
    </cfRule>
  </conditionalFormatting>
  <conditionalFormatting sqref="A642">
    <cfRule type="expression" dxfId="12051" priority="142177">
      <formula>SEARCH(#REF!,#REF!&amp;#REF!&amp;#REF!&amp;G666)</formula>
    </cfRule>
  </conditionalFormatting>
  <conditionalFormatting sqref="E701">
    <cfRule type="expression" dxfId="12050" priority="142423">
      <formula>SEARCH(#REF!,#REF!&amp;#REF!&amp;#REF!&amp;L823)</formula>
    </cfRule>
  </conditionalFormatting>
  <conditionalFormatting sqref="E711">
    <cfRule type="expression" dxfId="12049" priority="142453">
      <formula>SEARCH(#REF!,#REF!&amp;#REF!&amp;#REF!&amp;L833)</formula>
    </cfRule>
  </conditionalFormatting>
  <conditionalFormatting sqref="E711">
    <cfRule type="expression" dxfId="12048" priority="142454">
      <formula>SEARCH(#REF!,#REF!&amp;#REF!&amp;#REF!&amp;L828)</formula>
    </cfRule>
  </conditionalFormatting>
  <conditionalFormatting sqref="E711">
    <cfRule type="expression" dxfId="12047" priority="142571">
      <formula>SEARCH(#REF!,#REF!&amp;#REF!&amp;#REF!&amp;L831)</formula>
    </cfRule>
  </conditionalFormatting>
  <conditionalFormatting sqref="E711">
    <cfRule type="expression" dxfId="12046" priority="142589">
      <formula>SEARCH(#REF!,#REF!&amp;#REF!&amp;#REF!&amp;L830)</formula>
    </cfRule>
  </conditionalFormatting>
  <conditionalFormatting sqref="C678">
    <cfRule type="expression" dxfId="12045" priority="143340">
      <formula>SEARCH(#REF!,#REF!&amp;#REF!&amp;#REF!&amp;I737)</formula>
    </cfRule>
  </conditionalFormatting>
  <conditionalFormatting sqref="E509:E511">
    <cfRule type="expression" dxfId="12044" priority="143592">
      <formula>SEARCH(#REF!,#REF!&amp;#REF!&amp;#REF!&amp;L607)</formula>
    </cfRule>
  </conditionalFormatting>
  <conditionalFormatting sqref="E682">
    <cfRule type="expression" dxfId="12043" priority="143964">
      <formula>SEARCH(#REF!,#REF!&amp;#REF!&amp;#REF!&amp;L795)</formula>
    </cfRule>
  </conditionalFormatting>
  <conditionalFormatting sqref="D649">
    <cfRule type="expression" dxfId="12042" priority="144149">
      <formula>SEARCH(#REF!,#REF!&amp;#REF!&amp;#REF!&amp;J749)</formula>
    </cfRule>
  </conditionalFormatting>
  <conditionalFormatting sqref="C684">
    <cfRule type="expression" dxfId="12041" priority="144487">
      <formula>SEARCH(#REF!,#REF!&amp;#REF!&amp;#REF!&amp;I741)</formula>
    </cfRule>
  </conditionalFormatting>
  <conditionalFormatting sqref="E727">
    <cfRule type="expression" dxfId="12040" priority="144710">
      <formula>SEARCH(#REF!,#REF!&amp;#REF!&amp;#REF!&amp;L845)</formula>
    </cfRule>
  </conditionalFormatting>
  <conditionalFormatting sqref="E674">
    <cfRule type="expression" dxfId="12039" priority="145116">
      <formula>SEARCH(#REF!,#REF!&amp;#REF!&amp;#REF!&amp;L784)</formula>
    </cfRule>
  </conditionalFormatting>
  <conditionalFormatting sqref="C688">
    <cfRule type="expression" dxfId="12038" priority="145219">
      <formula>SEARCH(#REF!,#REF!&amp;#REF!&amp;#REF!&amp;I748)</formula>
    </cfRule>
  </conditionalFormatting>
  <conditionalFormatting sqref="E693">
    <cfRule type="expression" dxfId="12037" priority="145322">
      <formula>SEARCH(#REF!,#REF!&amp;#REF!&amp;#REF!&amp;L810)</formula>
    </cfRule>
  </conditionalFormatting>
  <conditionalFormatting sqref="C690">
    <cfRule type="expression" dxfId="12036" priority="145440">
      <formula>SEARCH(#REF!,#REF!&amp;#REF!&amp;#REF!&amp;I748)</formula>
    </cfRule>
  </conditionalFormatting>
  <conditionalFormatting sqref="E678">
    <cfRule type="expression" dxfId="12035" priority="145993">
      <formula>SEARCH(#REF!,#REF!&amp;#REF!&amp;#REF!&amp;L794)</formula>
    </cfRule>
  </conditionalFormatting>
  <conditionalFormatting sqref="C695">
    <cfRule type="expression" dxfId="12034" priority="146043">
      <formula>SEARCH(#REF!,#REF!&amp;#REF!&amp;#REF!&amp;I760)</formula>
    </cfRule>
  </conditionalFormatting>
  <conditionalFormatting sqref="E678">
    <cfRule type="expression" dxfId="12033" priority="146295">
      <formula>SEARCH(#REF!,#REF!&amp;#REF!&amp;#REF!&amp;L792)</formula>
    </cfRule>
  </conditionalFormatting>
  <conditionalFormatting sqref="C692">
    <cfRule type="expression" dxfId="12032" priority="146504">
      <formula>SEARCH(#REF!,#REF!&amp;#REF!&amp;#REF!&amp;I755)</formula>
    </cfRule>
  </conditionalFormatting>
  <conditionalFormatting sqref="C693">
    <cfRule type="expression" dxfId="12031" priority="147145">
      <formula>SEARCH(#REF!,#REF!&amp;#REF!&amp;#REF!&amp;I755)</formula>
    </cfRule>
  </conditionalFormatting>
  <conditionalFormatting sqref="E511">
    <cfRule type="expression" dxfId="12030" priority="147443">
      <formula>SEARCH(#REF!,#REF!&amp;#REF!&amp;#REF!&amp;L608)</formula>
    </cfRule>
  </conditionalFormatting>
  <conditionalFormatting sqref="C696">
    <cfRule type="expression" dxfId="12029" priority="147680">
      <formula>SEARCH(#REF!,#REF!&amp;#REF!&amp;#REF!&amp;I760)</formula>
    </cfRule>
  </conditionalFormatting>
  <conditionalFormatting sqref="C699">
    <cfRule type="expression" dxfId="12028" priority="147765">
      <formula>SEARCH(#REF!,#REF!&amp;#REF!&amp;#REF!&amp;I760)</formula>
    </cfRule>
  </conditionalFormatting>
  <conditionalFormatting sqref="E840 E835 E805:E810 E797">
    <cfRule type="expression" dxfId="12027" priority="147928">
      <formula>SEARCH(#REF!,#REF!&amp;#REF!&amp;#REF!&amp;M919)</formula>
    </cfRule>
  </conditionalFormatting>
  <conditionalFormatting sqref="E642:E643">
    <cfRule type="expression" dxfId="12026" priority="148472">
      <formula>SEARCH(#REF!,#REF!&amp;#REF!&amp;#REF!&amp;L746)</formula>
    </cfRule>
  </conditionalFormatting>
  <conditionalFormatting sqref="E782:E788 E790:E792 E760">
    <cfRule type="expression" dxfId="12025" priority="149128">
      <formula>SEARCH(#REF!,#REF!&amp;#REF!&amp;#REF!&amp;M889)</formula>
    </cfRule>
  </conditionalFormatting>
  <conditionalFormatting sqref="E582">
    <cfRule type="expression" dxfId="12024" priority="149149">
      <formula>SEARCH(#REF!,#REF!&amp;#REF!&amp;#REF!&amp;L676)</formula>
    </cfRule>
  </conditionalFormatting>
  <conditionalFormatting sqref="D669">
    <cfRule type="expression" dxfId="12023" priority="149392">
      <formula>SEARCH(#REF!,#REF!&amp;#REF!&amp;#REF!&amp;J782)</formula>
    </cfRule>
  </conditionalFormatting>
  <conditionalFormatting sqref="D673">
    <cfRule type="expression" dxfId="12022" priority="149401">
      <formula>SEARCH(#REF!,#REF!&amp;#REF!&amp;#REF!&amp;J782)</formula>
    </cfRule>
  </conditionalFormatting>
  <conditionalFormatting sqref="C709">
    <cfRule type="expression" dxfId="12021" priority="149798">
      <formula>SEARCH(#REF!,#REF!&amp;#REF!&amp;#REF!&amp;I773)</formula>
    </cfRule>
  </conditionalFormatting>
  <conditionalFormatting sqref="C705">
    <cfRule type="expression" dxfId="12020" priority="150228">
      <formula>SEARCH(#REF!,#REF!&amp;#REF!&amp;#REF!&amp;I773)</formula>
    </cfRule>
  </conditionalFormatting>
  <conditionalFormatting sqref="A678">
    <cfRule type="expression" dxfId="12019" priority="150229">
      <formula>SEARCH(#REF!,#REF!&amp;#REF!&amp;#REF!&amp;G699)</formula>
    </cfRule>
  </conditionalFormatting>
  <conditionalFormatting sqref="D673">
    <cfRule type="expression" dxfId="12018" priority="150525">
      <formula>SEARCH(#REF!,#REF!&amp;#REF!&amp;#REF!&amp;J788)</formula>
    </cfRule>
  </conditionalFormatting>
  <conditionalFormatting sqref="C711">
    <cfRule type="expression" dxfId="12017" priority="150627">
      <formula>SEARCH(#REF!,#REF!&amp;#REF!&amp;#REF!&amp;I785)</formula>
    </cfRule>
  </conditionalFormatting>
  <conditionalFormatting sqref="C709">
    <cfRule type="expression" dxfId="12016" priority="150702">
      <formula>SEARCH(#REF!,#REF!&amp;#REF!&amp;#REF!&amp;I779)</formula>
    </cfRule>
  </conditionalFormatting>
  <conditionalFormatting sqref="E741">
    <cfRule type="expression" dxfId="12015" priority="151122">
      <formula>SEARCH(#REF!,#REF!&amp;#REF!&amp;#REF!&amp;L870)</formula>
    </cfRule>
  </conditionalFormatting>
  <conditionalFormatting sqref="C712">
    <cfRule type="expression" dxfId="12014" priority="151625">
      <formula>SEARCH(#REF!,#REF!&amp;#REF!&amp;#REF!&amp;I785)</formula>
    </cfRule>
  </conditionalFormatting>
  <conditionalFormatting sqref="E713:E714">
    <cfRule type="expression" dxfId="12013" priority="151913">
      <formula>SEARCH(#REF!,#REF!&amp;#REF!&amp;#REF!&amp;L837)</formula>
    </cfRule>
  </conditionalFormatting>
  <conditionalFormatting sqref="E741">
    <cfRule type="expression" dxfId="12012" priority="152075">
      <formula>SEARCH(#REF!,#REF!&amp;#REF!&amp;#REF!&amp;L869)</formula>
    </cfRule>
  </conditionalFormatting>
  <conditionalFormatting sqref="C699">
    <cfRule type="expression" dxfId="12011" priority="152243">
      <formula>SEARCH(#REF!,#REF!&amp;#REF!&amp;#REF!&amp;I769)</formula>
    </cfRule>
  </conditionalFormatting>
  <conditionalFormatting sqref="E709">
    <cfRule type="expression" dxfId="12010" priority="152943">
      <formula>SEARCH(#REF!,#REF!&amp;#REF!&amp;#REF!&amp;L833)</formula>
    </cfRule>
  </conditionalFormatting>
  <conditionalFormatting sqref="E715 E418">
    <cfRule type="expression" dxfId="12009" priority="153293">
      <formula>SEARCH(#REF!,#REF!&amp;#REF!&amp;#REF!&amp;L544)</formula>
    </cfRule>
  </conditionalFormatting>
  <conditionalFormatting sqref="C731">
    <cfRule type="expression" dxfId="12008" priority="154470">
      <formula>SEARCH(#REF!,#REF!&amp;#REF!&amp;#REF!&amp;I806)</formula>
    </cfRule>
  </conditionalFormatting>
  <conditionalFormatting sqref="E830:E831">
    <cfRule type="expression" dxfId="12007" priority="154858">
      <formula>SEARCH(#REF!,#REF!&amp;#REF!&amp;#REF!&amp;M952)</formula>
    </cfRule>
  </conditionalFormatting>
  <conditionalFormatting sqref="E674">
    <cfRule type="expression" dxfId="12006" priority="154859">
      <formula>SEARCH(#REF!,#REF!&amp;#REF!&amp;#REF!&amp;L785)</formula>
    </cfRule>
  </conditionalFormatting>
  <conditionalFormatting sqref="E741">
    <cfRule type="expression" dxfId="12005" priority="155049">
      <formula>SEARCH(#REF!,#REF!&amp;#REF!&amp;#REF!&amp;L871)</formula>
    </cfRule>
  </conditionalFormatting>
  <conditionalFormatting sqref="C734">
    <cfRule type="expression" dxfId="12004" priority="155157">
      <formula>SEARCH(#REF!,#REF!&amp;#REF!&amp;#REF!&amp;I811)</formula>
    </cfRule>
  </conditionalFormatting>
  <conditionalFormatting sqref="B804:B805">
    <cfRule type="expression" dxfId="12003" priority="155594">
      <formula>SEARCH(#REF!,#REF!&amp;#REF!&amp;#REF!&amp;I883)</formula>
    </cfRule>
  </conditionalFormatting>
  <conditionalFormatting sqref="E727">
    <cfRule type="expression" dxfId="12002" priority="155746">
      <formula>SEARCH(#REF!,#REF!&amp;#REF!&amp;#REF!&amp;L848)</formula>
    </cfRule>
  </conditionalFormatting>
  <conditionalFormatting sqref="A726">
    <cfRule type="expression" dxfId="12001" priority="155966">
      <formula>SEARCH(#REF!,#REF!&amp;C744&amp;#REF!&amp;G768)</formula>
    </cfRule>
  </conditionalFormatting>
  <conditionalFormatting sqref="D709">
    <cfRule type="expression" dxfId="12000" priority="156106">
      <formula>SEARCH(#REF!,#REF!&amp;#REF!&amp;#REF!&amp;J830)</formula>
    </cfRule>
  </conditionalFormatting>
  <conditionalFormatting sqref="E734">
    <cfRule type="expression" dxfId="11999" priority="156131">
      <formula>SEARCH(#REF!,#REF!&amp;#REF!&amp;#REF!&amp;L866)</formula>
    </cfRule>
  </conditionalFormatting>
  <conditionalFormatting sqref="A715">
    <cfRule type="expression" dxfId="11998" priority="156144">
      <formula>SEARCH(#REF!,#REF!&amp;C732&amp;#REF!&amp;G754)</formula>
    </cfRule>
  </conditionalFormatting>
  <conditionalFormatting sqref="C746">
    <cfRule type="expression" dxfId="11997" priority="156341">
      <formula>SEARCH(#REF!,#REF!&amp;#REF!&amp;#REF!&amp;I821)</formula>
    </cfRule>
  </conditionalFormatting>
  <conditionalFormatting sqref="C752:C753">
    <cfRule type="expression" dxfId="11996" priority="156374">
      <formula>SEARCH(#REF!,#REF!&amp;#REF!&amp;#REF!&amp;I821)</formula>
    </cfRule>
  </conditionalFormatting>
  <conditionalFormatting sqref="D870 D874">
    <cfRule type="expression" dxfId="11995" priority="156608">
      <formula>SEARCH(#REF!,#REF!&amp;#REF!&amp;#REF!&amp;#REF!)</formula>
    </cfRule>
  </conditionalFormatting>
  <conditionalFormatting sqref="D873 D869">
    <cfRule type="expression" dxfId="11994" priority="156609">
      <formula>SEARCH(#REF!,#REF!&amp;#REF!&amp;#REF!&amp;#REF!)</formula>
    </cfRule>
  </conditionalFormatting>
  <conditionalFormatting sqref="A874">
    <cfRule type="expression" dxfId="11993" priority="156706">
      <formula>SEARCH(#REF!,#REF!&amp;D915&amp;#REF!&amp;#REF!)</formula>
    </cfRule>
  </conditionalFormatting>
  <conditionalFormatting sqref="C917 C913">
    <cfRule type="expression" dxfId="11992" priority="156713">
      <formula>SEARCH(#REF!,#REF!&amp;D865&amp;#REF!&amp;#REF!)</formula>
    </cfRule>
  </conditionalFormatting>
  <conditionalFormatting sqref="D917">
    <cfRule type="expression" dxfId="11991" priority="156974">
      <formula>SEARCH(#REF!,#REF!&amp;#REF!&amp;#REF!&amp;#REF!)</formula>
    </cfRule>
  </conditionalFormatting>
  <conditionalFormatting sqref="D922">
    <cfRule type="expression" dxfId="11990" priority="156975">
      <formula>SEARCH(#REF!,$A871&amp;#REF!&amp;#REF!&amp;#REF!)</formula>
    </cfRule>
  </conditionalFormatting>
  <conditionalFormatting sqref="D915">
    <cfRule type="expression" dxfId="11989" priority="156977">
      <formula>SEARCH(#REF!,#REF!&amp;#REF!&amp;#REF!&amp;#REF!)</formula>
    </cfRule>
  </conditionalFormatting>
  <conditionalFormatting sqref="D906 D910 D914">
    <cfRule type="expression" dxfId="11988" priority="156980">
      <formula>SEARCH(#REF!,#REF!&amp;#REF!&amp;#REF!&amp;#REF!)</formula>
    </cfRule>
  </conditionalFormatting>
  <conditionalFormatting sqref="D873 D869">
    <cfRule type="expression" dxfId="11987" priority="156983">
      <formula>SEARCH(#REF!,#REF!&amp;#REF!&amp;#REF!&amp;#REF!)</formula>
    </cfRule>
  </conditionalFormatting>
  <conditionalFormatting sqref="D874">
    <cfRule type="expression" dxfId="11986" priority="156984">
      <formula>SEARCH(#REF!,$A870&amp;#REF!&amp;#REF!&amp;#REF!)</formula>
    </cfRule>
  </conditionalFormatting>
  <conditionalFormatting sqref="D922 D905 D909 D913 B492:B493">
    <cfRule type="expression" dxfId="11985" priority="157066">
      <formula>SEARCH(#REF!,#REF!&amp;#REF!&amp;#REF!&amp;#REF!)</formula>
    </cfRule>
  </conditionalFormatting>
  <conditionalFormatting sqref="D850 D870 D874 B612:B616">
    <cfRule type="expression" dxfId="11984" priority="157070">
      <formula>SEARCH(#REF!,#REF!&amp;#REF!&amp;#REF!&amp;#REF!)</formula>
    </cfRule>
  </conditionalFormatting>
  <conditionalFormatting sqref="A871">
    <cfRule type="expression" dxfId="11983" priority="157101">
      <formula>SEARCH(#REF!,#REF!&amp;D911&amp;#REF!&amp;#REF!)</formula>
    </cfRule>
  </conditionalFormatting>
  <conditionalFormatting sqref="D917 D910">
    <cfRule type="expression" dxfId="11982" priority="157384">
      <formula>SEARCH(#REF!,#REF!&amp;#REF!&amp;#REF!&amp;#REF!)</formula>
    </cfRule>
  </conditionalFormatting>
  <conditionalFormatting sqref="D902 D915">
    <cfRule type="expression" dxfId="11981" priority="157391">
      <formula>SEARCH(#REF!,#REF!&amp;#REF!&amp;#REF!&amp;#REF!)</formula>
    </cfRule>
  </conditionalFormatting>
  <conditionalFormatting sqref="D922">
    <cfRule type="expression" dxfId="11980" priority="157395">
      <formula>SEARCH(#REF!,$A872&amp;#REF!&amp;#REF!&amp;#REF!)</formula>
    </cfRule>
  </conditionalFormatting>
  <conditionalFormatting sqref="D910 D914">
    <cfRule type="expression" dxfId="11979" priority="157399">
      <formula>SEARCH(#REF!,#REF!&amp;#REF!&amp;#REF!&amp;#REF!)</formula>
    </cfRule>
  </conditionalFormatting>
  <conditionalFormatting sqref="D870 D873:D874">
    <cfRule type="expression" dxfId="11978" priority="157405">
      <formula>SEARCH(#REF!,$A867&amp;#REF!&amp;#REF!&amp;#REF!)</formula>
    </cfRule>
  </conditionalFormatting>
  <conditionalFormatting sqref="D873:D874">
    <cfRule type="expression" dxfId="11977" priority="157488">
      <formula>SEARCH(#REF!,$A867&amp;#REF!&amp;#REF!&amp;#REF!)</formula>
    </cfRule>
  </conditionalFormatting>
  <conditionalFormatting sqref="D873">
    <cfRule type="expression" dxfId="11976" priority="157492">
      <formula>SEARCH(#REF!,$A869&amp;#REF!&amp;#REF!&amp;#REF!)</formula>
    </cfRule>
  </conditionalFormatting>
  <conditionalFormatting sqref="D873:D874 B661:B663">
    <cfRule type="expression" dxfId="11975" priority="157493">
      <formula>SEARCH(#REF!,$A656&amp;#REF!&amp;#REF!&amp;#REF!)</formula>
    </cfRule>
  </conditionalFormatting>
  <conditionalFormatting sqref="A868">
    <cfRule type="expression" dxfId="11974" priority="157519">
      <formula>SEARCH(#REF!,#REF!&amp;D907&amp;#REF!&amp;#REF!)</formula>
    </cfRule>
  </conditionalFormatting>
  <conditionalFormatting sqref="D914:D915">
    <cfRule type="expression" dxfId="11973" priority="157819">
      <formula>SEARCH(#REF!,$A864&amp;#REF!&amp;#REF!&amp;#REF!)</formula>
    </cfRule>
  </conditionalFormatting>
  <conditionalFormatting sqref="D917 D914:D915">
    <cfRule type="expression" dxfId="11972" priority="157831">
      <formula>SEARCH(#REF!,$A865&amp;#REF!&amp;#REF!&amp;#REF!)</formula>
    </cfRule>
  </conditionalFormatting>
  <conditionalFormatting sqref="D922">
    <cfRule type="expression" dxfId="11971" priority="157833">
      <formula>SEARCH(#REF!,#REF!&amp;#REF!&amp;#REF!&amp;#REF!)</formula>
    </cfRule>
  </conditionalFormatting>
  <conditionalFormatting sqref="D873">
    <cfRule type="expression" dxfId="11970" priority="157849">
      <formula>SEARCH(#REF!,#REF!&amp;#REF!&amp;#REF!&amp;#REF!)</formula>
    </cfRule>
  </conditionalFormatting>
  <conditionalFormatting sqref="D869">
    <cfRule type="expression" dxfId="11969" priority="157930">
      <formula>SEARCH(#REF!,$A866&amp;#REF!&amp;#REF!&amp;#REF!)</formula>
    </cfRule>
  </conditionalFormatting>
  <conditionalFormatting sqref="D869:D870">
    <cfRule type="expression" dxfId="11968" priority="157931">
      <formula>SEARCH(#REF!,$A865&amp;#REF!&amp;#REF!&amp;#REF!)</formula>
    </cfRule>
  </conditionalFormatting>
  <conditionalFormatting sqref="A865">
    <cfRule type="expression" dxfId="11967" priority="157955">
      <formula>SEARCH(#REF!,#REF!&amp;D903&amp;#REF!&amp;#REF!)</formula>
    </cfRule>
  </conditionalFormatting>
  <conditionalFormatting sqref="D906">
    <cfRule type="expression" dxfId="11966" priority="158281">
      <formula>SEARCH(#REF!,$A851&amp;#REF!&amp;#REF!&amp;#REF!)</formula>
    </cfRule>
  </conditionalFormatting>
  <conditionalFormatting sqref="D917">
    <cfRule type="expression" dxfId="11965" priority="158291">
      <formula>SEARCH(#REF!,$A851&amp;#REF!&amp;#REF!&amp;#REF!)</formula>
    </cfRule>
  </conditionalFormatting>
  <conditionalFormatting sqref="D841">
    <cfRule type="expression" dxfId="11964" priority="158770">
      <formula>SEARCH(#REF!,#REF!&amp;#REF!&amp;#REF!&amp;#REF!)</formula>
    </cfRule>
  </conditionalFormatting>
  <conditionalFormatting sqref="D889">
    <cfRule type="expression" dxfId="11963" priority="159144">
      <formula>SEARCH(#REF!,#REF!&amp;#REF!&amp;#REF!&amp;J961)</formula>
    </cfRule>
  </conditionalFormatting>
  <conditionalFormatting sqref="D883">
    <cfRule type="expression" dxfId="11962" priority="159639">
      <formula>SEARCH(#REF!,#REF!&amp;#REF!&amp;#REF!&amp;J951)</formula>
    </cfRule>
  </conditionalFormatting>
  <conditionalFormatting sqref="D886">
    <cfRule type="expression" dxfId="11961" priority="159680">
      <formula>SEARCH(#REF!,#REF!&amp;#REF!&amp;#REF!&amp;J951)</formula>
    </cfRule>
  </conditionalFormatting>
  <conditionalFormatting sqref="C879">
    <cfRule type="expression" dxfId="11960" priority="159972">
      <formula>SEARCH(#REF!,#REF!&amp;#REF!&amp;#REF!&amp;J941)</formula>
    </cfRule>
  </conditionalFormatting>
  <conditionalFormatting sqref="C875:C876">
    <cfRule type="expression" dxfId="11959" priority="160042">
      <formula>SEARCH(#REF!,#REF!&amp;#REF!&amp;#REF!&amp;J941)</formula>
    </cfRule>
  </conditionalFormatting>
  <conditionalFormatting sqref="C872 C863 C859:C860">
    <cfRule type="expression" dxfId="11958" priority="160478">
      <formula>SEARCH(#REF!,#REF!&amp;#REF!&amp;#REF!&amp;J921)</formula>
    </cfRule>
  </conditionalFormatting>
  <conditionalFormatting sqref="D820 E741">
    <cfRule type="expression" dxfId="11957" priority="160582">
      <formula>SEARCH(#REF!,#REF!&amp;#REF!&amp;#REF!&amp;K866)</formula>
    </cfRule>
  </conditionalFormatting>
  <conditionalFormatting sqref="C869">
    <cfRule type="expression" dxfId="11956" priority="160648">
      <formula>SEARCH(#REF!,#REF!&amp;#REF!&amp;#REF!&amp;J934)</formula>
    </cfRule>
  </conditionalFormatting>
  <conditionalFormatting sqref="A825">
    <cfRule type="expression" dxfId="11955" priority="160994">
      <formula>SEARCH(#REF!,#REF!&amp;C857&amp;#REF!&amp;G877)</formula>
    </cfRule>
  </conditionalFormatting>
  <conditionalFormatting sqref="C865">
    <cfRule type="expression" dxfId="11954" priority="161065">
      <formula>SEARCH(#REF!,#REF!&amp;#REF!&amp;#REF!&amp;J929)</formula>
    </cfRule>
  </conditionalFormatting>
  <conditionalFormatting sqref="D820">
    <cfRule type="expression" dxfId="11953" priority="161095">
      <formula>SEARCH(#REF!,#REF!&amp;#REF!&amp;#REF!&amp;K940)</formula>
    </cfRule>
  </conditionalFormatting>
  <conditionalFormatting sqref="C866">
    <cfRule type="expression" dxfId="11952" priority="161107">
      <formula>SEARCH(#REF!,#REF!&amp;#REF!&amp;#REF!&amp;J929)</formula>
    </cfRule>
  </conditionalFormatting>
  <conditionalFormatting sqref="C872">
    <cfRule type="expression" dxfId="11951" priority="161113">
      <formula>SEARCH(#REF!,#REF!&amp;#REF!&amp;#REF!&amp;J929)</formula>
    </cfRule>
  </conditionalFormatting>
  <conditionalFormatting sqref="D813">
    <cfRule type="expression" dxfId="11950" priority="161157">
      <formula>SEARCH(#REF!,#REF!&amp;#REF!&amp;#REF!&amp;K940)</formula>
    </cfRule>
  </conditionalFormatting>
  <conditionalFormatting sqref="C879">
    <cfRule type="expression" dxfId="11949" priority="161255">
      <formula>SEARCH(#REF!,#REF!&amp;#REF!&amp;#REF!&amp;J929)</formula>
    </cfRule>
  </conditionalFormatting>
  <conditionalFormatting sqref="A821">
    <cfRule type="expression" dxfId="11948" priority="161543">
      <formula>SEARCH(#REF!,#REF!&amp;C852&amp;#REF!&amp;G877)</formula>
    </cfRule>
  </conditionalFormatting>
  <conditionalFormatting sqref="C756">
    <cfRule type="expression" dxfId="11947" priority="161642">
      <formula>SEARCH(#REF!,#REF!&amp;#REF!&amp;#REF!&amp;I830)</formula>
    </cfRule>
  </conditionalFormatting>
  <conditionalFormatting sqref="C856">
    <cfRule type="expression" dxfId="11946" priority="161738">
      <formula>SEARCH(#REF!,#REF!&amp;#REF!&amp;#REF!&amp;J929)</formula>
    </cfRule>
  </conditionalFormatting>
  <conditionalFormatting sqref="D808">
    <cfRule type="expression" dxfId="11945" priority="161770">
      <formula>SEARCH(#REF!,#REF!&amp;#REF!&amp;#REF!&amp;K933)</formula>
    </cfRule>
  </conditionalFormatting>
  <conditionalFormatting sqref="D809">
    <cfRule type="expression" dxfId="11944" priority="161771">
      <formula>SEARCH(#REF!,#REF!&amp;#REF!&amp;#REF!&amp;K933)</formula>
    </cfRule>
  </conditionalFormatting>
  <conditionalFormatting sqref="D716">
    <cfRule type="expression" dxfId="11943" priority="162111">
      <formula>SEARCH(#REF!,#REF!&amp;#REF!&amp;#REF!&amp;J838)</formula>
    </cfRule>
  </conditionalFormatting>
  <conditionalFormatting sqref="D813">
    <cfRule type="expression" dxfId="11942" priority="162211">
      <formula>SEARCH(#REF!,#REF!&amp;#REF!&amp;#REF!&amp;K935)</formula>
    </cfRule>
  </conditionalFormatting>
  <conditionalFormatting sqref="C866">
    <cfRule type="expression" dxfId="11941" priority="162329">
      <formula>SEARCH(#REF!,#REF!&amp;#REF!&amp;#REF!&amp;J924)</formula>
    </cfRule>
  </conditionalFormatting>
  <conditionalFormatting sqref="D800">
    <cfRule type="expression" dxfId="11940" priority="162710">
      <formula>SEARCH(#REF!,#REF!&amp;#REF!&amp;#REF!&amp;K929)</formula>
    </cfRule>
  </conditionalFormatting>
  <conditionalFormatting sqref="C846">
    <cfRule type="expression" dxfId="11939" priority="162715">
      <formula>SEARCH(#REF!,#REF!&amp;#REF!&amp;#REF!&amp;J918)</formula>
    </cfRule>
  </conditionalFormatting>
  <conditionalFormatting sqref="C836:C837">
    <cfRule type="expression" dxfId="11938" priority="163080">
      <formula>SEARCH(#REF!,$A803&amp;#REF!&amp;#REF!&amp;#REF!)</formula>
    </cfRule>
  </conditionalFormatting>
  <conditionalFormatting sqref="A805">
    <cfRule type="expression" dxfId="11937" priority="163210">
      <formula>SEARCH(#REF!,#REF!&amp;C832&amp;#REF!&amp;#REF!)</formula>
    </cfRule>
  </conditionalFormatting>
  <conditionalFormatting sqref="B835">
    <cfRule type="expression" dxfId="11936" priority="163214">
      <formula>SEARCH(#REF!,#REF!&amp;D786&amp;#REF!&amp;#REF!)</formula>
    </cfRule>
  </conditionalFormatting>
  <conditionalFormatting sqref="C831">
    <cfRule type="expression" dxfId="11935" priority="163942">
      <formula>SEARCH(#REF!,#REF!&amp;#REF!&amp;#REF!&amp;J909)</formula>
    </cfRule>
  </conditionalFormatting>
  <conditionalFormatting sqref="C830">
    <cfRule type="expression" dxfId="11934" priority="164000">
      <formula>SEARCH(#REF!,#REF!&amp;#REF!&amp;#REF!&amp;J909)</formula>
    </cfRule>
  </conditionalFormatting>
  <conditionalFormatting sqref="D800">
    <cfRule type="expression" dxfId="11933" priority="164035">
      <formula>SEARCH(#REF!,#REF!&amp;#REF!&amp;#REF!&amp;K920)</formula>
    </cfRule>
  </conditionalFormatting>
  <conditionalFormatting sqref="C846">
    <cfRule type="expression" dxfId="11932" priority="164038">
      <formula>SEARCH(#REF!,#REF!&amp;#REF!&amp;#REF!&amp;J909)</formula>
    </cfRule>
  </conditionalFormatting>
  <conditionalFormatting sqref="A796">
    <cfRule type="expression" dxfId="11931" priority="164409">
      <formula>SEARCH(#REF!,#REF!&amp;C821&amp;#REF!&amp;G838)</formula>
    </cfRule>
  </conditionalFormatting>
  <conditionalFormatting sqref="C827">
    <cfRule type="expression" dxfId="11930" priority="164478">
      <formula>SEARCH(#REF!,#REF!&amp;#REF!&amp;#REF!&amp;J898)</formula>
    </cfRule>
  </conditionalFormatting>
  <conditionalFormatting sqref="C770">
    <cfRule type="expression" dxfId="11929" priority="164505">
      <formula>SEARCH(#REF!,#REF!&amp;#REF!&amp;#REF!&amp;I838)</formula>
    </cfRule>
  </conditionalFormatting>
  <conditionalFormatting sqref="C831">
    <cfRule type="expression" dxfId="11928" priority="164641">
      <formula>SEARCH(#REF!,#REF!&amp;#REF!&amp;#REF!&amp;J898)</formula>
    </cfRule>
  </conditionalFormatting>
  <conditionalFormatting sqref="A791">
    <cfRule type="expression" dxfId="11927" priority="165020">
      <formula>SEARCH(#REF!,#REF!&amp;C814&amp;#REF!&amp;G832)</formula>
    </cfRule>
  </conditionalFormatting>
  <conditionalFormatting sqref="C809">
    <cfRule type="expression" dxfId="11926" priority="165653">
      <formula>SEARCH(#REF!,#REF!&amp;#REF!&amp;#REF!&amp;J887)</formula>
    </cfRule>
  </conditionalFormatting>
  <conditionalFormatting sqref="C813">
    <cfRule type="expression" dxfId="11925" priority="165780">
      <formula>SEARCH(#REF!,#REF!&amp;#REF!&amp;#REF!&amp;J887)</formula>
    </cfRule>
  </conditionalFormatting>
  <conditionalFormatting sqref="C802">
    <cfRule type="expression" dxfId="11924" priority="166995">
      <formula>SEARCH(#REF!,#REF!&amp;#REF!&amp;#REF!&amp;I879)</formula>
    </cfRule>
  </conditionalFormatting>
  <conditionalFormatting sqref="A744">
    <cfRule type="expression" dxfId="11923" priority="168309">
      <formula>SEARCH(#REF!,#REF!&amp;C768&amp;#REF!&amp;G785)</formula>
    </cfRule>
  </conditionalFormatting>
  <conditionalFormatting sqref="A745">
    <cfRule type="expression" dxfId="11922" priority="168321">
      <formula>SEARCH(#REF!,#REF!&amp;C768&amp;#REF!&amp;G785)</formula>
    </cfRule>
  </conditionalFormatting>
  <conditionalFormatting sqref="C771">
    <cfRule type="expression" dxfId="11921" priority="168446">
      <formula>SEARCH(#REF!,#REF!&amp;#REF!&amp;#REF!&amp;I838)</formula>
    </cfRule>
  </conditionalFormatting>
  <conditionalFormatting sqref="A735:A736">
    <cfRule type="expression" dxfId="11920" priority="169062">
      <formula>SEARCH(#REF!,#REF!&amp;C754&amp;#REF!&amp;G776)</formula>
    </cfRule>
  </conditionalFormatting>
  <conditionalFormatting sqref="A738">
    <cfRule type="expression" dxfId="11919" priority="169160">
      <formula>SEARCH(#REF!,#REF!&amp;C754&amp;#REF!&amp;G776)</formula>
    </cfRule>
  </conditionalFormatting>
  <conditionalFormatting sqref="C758">
    <cfRule type="expression" dxfId="11918" priority="169172">
      <formula>SEARCH(#REF!,#REF!&amp;#REF!&amp;#REF!&amp;I830)</formula>
    </cfRule>
  </conditionalFormatting>
  <conditionalFormatting sqref="C767">
    <cfRule type="expression" dxfId="11917" priority="169178">
      <formula>SEARCH(#REF!,#REF!&amp;#REF!&amp;#REF!&amp;I831)</formula>
    </cfRule>
  </conditionalFormatting>
  <conditionalFormatting sqref="C600:C601">
    <cfRule type="expression" dxfId="11916" priority="3619">
      <formula>SEARCH(#REF!,#REF!&amp;#REF!&amp;#REF!&amp;#REF!)</formula>
    </cfRule>
  </conditionalFormatting>
  <conditionalFormatting sqref="C605:C609">
    <cfRule type="expression" dxfId="11915" priority="3618">
      <formula>SEARCH(#REF!,#REF!&amp;#REF!&amp;#REF!&amp;#REF!)</formula>
    </cfRule>
  </conditionalFormatting>
  <conditionalFormatting sqref="C612:C619">
    <cfRule type="expression" dxfId="11914" priority="3617">
      <formula>SEARCH(#REF!,#REF!&amp;#REF!&amp;#REF!&amp;#REF!)</formula>
    </cfRule>
  </conditionalFormatting>
  <conditionalFormatting sqref="C622:C623 B255">
    <cfRule type="expression" dxfId="11913" priority="3616">
      <formula>SEARCH(#REF!,#REF!&amp;#REF!&amp;#REF!&amp;#REF!)</formula>
    </cfRule>
  </conditionalFormatting>
  <conditionalFormatting sqref="C831">
    <cfRule type="expression" dxfId="11912" priority="169558">
      <formula>SEARCH(#REF!,#REF!&amp;#REF!&amp;#REF!&amp;J891)</formula>
    </cfRule>
  </conditionalFormatting>
  <conditionalFormatting sqref="C805">
    <cfRule type="expression" dxfId="11911" priority="169560">
      <formula>SEARCH(#REF!,#REF!&amp;#REF!&amp;#REF!&amp;J883)</formula>
    </cfRule>
  </conditionalFormatting>
  <conditionalFormatting sqref="E830">
    <cfRule type="expression" dxfId="11910" priority="169633">
      <formula>SEARCH(#REF!,#REF!&amp;#REF!&amp;#REF!&amp;M939)</formula>
    </cfRule>
  </conditionalFormatting>
  <conditionalFormatting sqref="E825">
    <cfRule type="expression" dxfId="11909" priority="169642">
      <formula>SEARCH(#REF!,#REF!&amp;#REF!&amp;#REF!&amp;M935)</formula>
    </cfRule>
  </conditionalFormatting>
  <conditionalFormatting sqref="E848 E830 E817">
    <cfRule type="expression" dxfId="11908" priority="169647">
      <formula>SEARCH(#REF!,#REF!&amp;#REF!&amp;#REF!&amp;M933)</formula>
    </cfRule>
  </conditionalFormatting>
  <conditionalFormatting sqref="E840 E848 E825 E830 E835 E782 E805:E810 E817">
    <cfRule type="expression" dxfId="11907" priority="169660">
      <formula>SEARCH(#REF!,#REF!&amp;#REF!&amp;#REF!&amp;M900)</formula>
    </cfRule>
  </conditionalFormatting>
  <conditionalFormatting sqref="E848 E825">
    <cfRule type="expression" dxfId="11906" priority="169675">
      <formula>SEARCH(#REF!,#REF!&amp;#REF!&amp;#REF!&amp;M940)</formula>
    </cfRule>
  </conditionalFormatting>
  <conditionalFormatting sqref="E825">
    <cfRule type="expression" dxfId="11905" priority="169676">
      <formula>SEARCH(#REF!,#REF!&amp;#REF!&amp;#REF!&amp;M941)</formula>
    </cfRule>
  </conditionalFormatting>
  <conditionalFormatting sqref="E768 E817 E835 E830">
    <cfRule type="expression" dxfId="11904" priority="169681">
      <formula>SEARCH(#REF!,#REF!&amp;#REF!&amp;#REF!&amp;M885)</formula>
    </cfRule>
  </conditionalFormatting>
  <conditionalFormatting sqref="C813">
    <cfRule type="expression" dxfId="11903" priority="169688">
      <formula>SEARCH(#REF!,#REF!&amp;#REF!&amp;#REF!&amp;J883)</formula>
    </cfRule>
  </conditionalFormatting>
  <conditionalFormatting sqref="E840">
    <cfRule type="expression" dxfId="11902" priority="169693">
      <formula>SEARCH(#REF!,#REF!&amp;#REF!&amp;#REF!&amp;M957)</formula>
    </cfRule>
  </conditionalFormatting>
  <conditionalFormatting sqref="E840">
    <cfRule type="expression" dxfId="11901" priority="169704">
      <formula>SEARCH(#REF!,#REF!&amp;#REF!&amp;#REF!&amp;M956)</formula>
    </cfRule>
  </conditionalFormatting>
  <conditionalFormatting sqref="E835 E830 E782 E805:E810 E816:E817 E819:E821">
    <cfRule type="expression" dxfId="11900" priority="169714">
      <formula>SEARCH(#REF!,#REF!&amp;#REF!&amp;#REF!&amp;M902)</formula>
    </cfRule>
  </conditionalFormatting>
  <conditionalFormatting sqref="E835 E837:E839 E788 E793 E760 E800:E801 E805:E807">
    <cfRule type="expression" dxfId="11899" priority="169726">
      <formula>SEARCH(#REF!,#REF!&amp;#REF!&amp;#REF!&amp;M885)</formula>
    </cfRule>
  </conditionalFormatting>
  <conditionalFormatting sqref="E840 E825:E826 E835 E808:E810 E817:E818">
    <cfRule type="expression" dxfId="11898" priority="169729">
      <formula>SEARCH(#REF!,#REF!&amp;#REF!&amp;#REF!&amp;M927)</formula>
    </cfRule>
  </conditionalFormatting>
  <conditionalFormatting sqref="E828:E830 E835 E832 E840 E805:E809">
    <cfRule type="expression" dxfId="11897" priority="169737">
      <formula>SEARCH(#REF!,#REF!&amp;#REF!&amp;#REF!&amp;M929)</formula>
    </cfRule>
  </conditionalFormatting>
  <conditionalFormatting sqref="E840 E827 E830">
    <cfRule type="expression" dxfId="11896" priority="169742">
      <formula>SEARCH(#REF!,#REF!&amp;#REF!&amp;#REF!&amp;M950)</formula>
    </cfRule>
  </conditionalFormatting>
  <conditionalFormatting sqref="E760 E793">
    <cfRule type="expression" dxfId="11895" priority="169753">
      <formula>SEARCH(#REF!,#REF!&amp;#REF!&amp;#REF!&amp;M888)</formula>
    </cfRule>
  </conditionalFormatting>
  <conditionalFormatting sqref="E835:E836">
    <cfRule type="expression" dxfId="11894" priority="169754">
      <formula>SEARCH(#REF!,#REF!&amp;#REF!&amp;#REF!&amp;M958)</formula>
    </cfRule>
  </conditionalFormatting>
  <conditionalFormatting sqref="E788 E797 E760 E778 E793 E802:E807">
    <cfRule type="expression" dxfId="11893" priority="169770">
      <formula>SEARCH(#REF!,#REF!&amp;#REF!&amp;#REF!&amp;M886)</formula>
    </cfRule>
  </conditionalFormatting>
  <conditionalFormatting sqref="A833">
    <cfRule type="expression" dxfId="11892" priority="169805">
      <formula>SEARCH(#REF!,#REF!&amp;C873&amp;#REF!&amp;H889)</formula>
    </cfRule>
  </conditionalFormatting>
  <conditionalFormatting sqref="A828">
    <cfRule type="expression" dxfId="11891" priority="169808">
      <formula>SEARCH(#REF!,#REF!&amp;C867&amp;#REF!&amp;H883)</formula>
    </cfRule>
  </conditionalFormatting>
  <conditionalFormatting sqref="C855">
    <cfRule type="expression" dxfId="11890" priority="169812">
      <formula>SEARCH(#REF!,#REF!&amp;#REF!&amp;#REF!&amp;J929)</formula>
    </cfRule>
  </conditionalFormatting>
  <conditionalFormatting sqref="C817 C823:C824">
    <cfRule type="expression" dxfId="11889" priority="169818">
      <formula>SEARCH(#REF!,#REF!&amp;#REF!&amp;#REF!&amp;J892)</formula>
    </cfRule>
  </conditionalFormatting>
  <conditionalFormatting sqref="A470">
    <cfRule type="expression" dxfId="11888" priority="170084">
      <formula>SEARCH(#REF!,$A468&amp;C469&amp;#REF!&amp;#REF!)</formula>
    </cfRule>
  </conditionalFormatting>
  <conditionalFormatting sqref="A462">
    <cfRule type="expression" dxfId="11887" priority="170172">
      <formula>SEARCH(#REF!,$A458&amp;C460&amp;#REF!&amp;#REF!)</formula>
    </cfRule>
  </conditionalFormatting>
  <conditionalFormatting sqref="A471:A472">
    <cfRule type="expression" dxfId="11886" priority="170188">
      <formula>SEARCH(#REF!,$A468&amp;C469&amp;#REF!&amp;#REF!)</formula>
    </cfRule>
  </conditionalFormatting>
  <conditionalFormatting sqref="A484">
    <cfRule type="expression" dxfId="11885" priority="170215">
      <formula>SEARCH(#REF!,$A482&amp;C484&amp;#REF!&amp;#REF!)</formula>
    </cfRule>
  </conditionalFormatting>
  <conditionalFormatting sqref="A491">
    <cfRule type="expression" dxfId="11884" priority="170222">
      <formula>SEARCH(#REF!,$A489&amp;C492&amp;#REF!&amp;#REF!)</formula>
    </cfRule>
  </conditionalFormatting>
  <conditionalFormatting sqref="A492:A493">
    <cfRule type="expression" dxfId="11883" priority="170223">
      <formula>SEARCH(#REF!,$A489&amp;C492&amp;#REF!&amp;#REF!)</formula>
    </cfRule>
  </conditionalFormatting>
  <conditionalFormatting sqref="A512">
    <cfRule type="expression" dxfId="11882" priority="170229">
      <formula>SEARCH(#REF!,$A509&amp;C513&amp;#REF!&amp;#REF!)</formula>
    </cfRule>
  </conditionalFormatting>
  <conditionalFormatting sqref="A505">
    <cfRule type="expression" dxfId="11881" priority="170230">
      <formula>SEARCH(#REF!,$A504&amp;C508&amp;#REF!&amp;#REF!)</formula>
    </cfRule>
  </conditionalFormatting>
  <conditionalFormatting sqref="A520">
    <cfRule type="expression" dxfId="11880" priority="170259">
      <formula>SEARCH(#REF!,$A517&amp;C525&amp;#REF!&amp;#REF!)</formula>
    </cfRule>
  </conditionalFormatting>
  <conditionalFormatting sqref="C705">
    <cfRule type="expression" dxfId="11879" priority="170498">
      <formula>SEARCH(#REF!,$A686&amp;#REF!&amp;#REF!&amp;I774)</formula>
    </cfRule>
  </conditionalFormatting>
  <conditionalFormatting sqref="C743">
    <cfRule type="expression" dxfId="11878" priority="170541">
      <formula>SEARCH(#REF!,$A713&amp;#REF!&amp;#REF!&amp;I810)</formula>
    </cfRule>
  </conditionalFormatting>
  <conditionalFormatting sqref="C751">
    <cfRule type="expression" dxfId="11877" priority="170572">
      <formula>SEARCH(#REF!,$A728&amp;#REF!&amp;#REF!&amp;I826)</formula>
    </cfRule>
  </conditionalFormatting>
  <conditionalFormatting sqref="D709">
    <cfRule type="expression" dxfId="11876" priority="170606">
      <formula>SEARCH(#REF!,$A726&amp;#REF!&amp;#REF!&amp;J832)</formula>
    </cfRule>
  </conditionalFormatting>
  <conditionalFormatting sqref="C743">
    <cfRule type="expression" dxfId="11875" priority="170662">
      <formula>SEARCH(#REF!,$A719&amp;#REF!&amp;#REF!&amp;I816)</formula>
    </cfRule>
  </conditionalFormatting>
  <conditionalFormatting sqref="C743">
    <cfRule type="expression" dxfId="11874" priority="170713">
      <formula>SEARCH(#REF!,$A720&amp;#REF!&amp;#REF!&amp;I817)</formula>
    </cfRule>
  </conditionalFormatting>
  <conditionalFormatting sqref="A732">
    <cfRule type="expression" dxfId="11873" priority="170750">
      <formula>SEARCH(#REF!,$A728&amp;C748&amp;#REF!&amp;G772)</formula>
    </cfRule>
  </conditionalFormatting>
  <conditionalFormatting sqref="C731">
    <cfRule type="expression" dxfId="11872" priority="170785">
      <formula>SEARCH(#REF!,$A708&amp;#REF!&amp;#REF!&amp;I803)</formula>
    </cfRule>
  </conditionalFormatting>
  <conditionalFormatting sqref="C901 C904">
    <cfRule type="expression" dxfId="11871" priority="170862">
      <formula>SEARCH(#REF!,$A854&amp;D846&amp;#REF!&amp;#REF!)</formula>
    </cfRule>
  </conditionalFormatting>
  <conditionalFormatting sqref="A741">
    <cfRule type="expression" dxfId="11870" priority="170864">
      <formula>SEARCH(#REF!,$A739&amp;C759&amp;#REF!&amp;G781)</formula>
    </cfRule>
  </conditionalFormatting>
  <conditionalFormatting sqref="C908">
    <cfRule type="expression" dxfId="11869" priority="170868">
      <formula>SEARCH(#REF!,$A866&amp;D854&amp;#REF!&amp;#REF!)</formula>
    </cfRule>
  </conditionalFormatting>
  <conditionalFormatting sqref="A746">
    <cfRule type="expression" dxfId="11868" priority="170874">
      <formula>SEARCH(#REF!,$A743&amp;C769&amp;#REF!&amp;G787)</formula>
    </cfRule>
  </conditionalFormatting>
  <conditionalFormatting sqref="C912">
    <cfRule type="expression" dxfId="11867" priority="170884">
      <formula>SEARCH(#REF!,$A869&amp;D864&amp;#REF!&amp;#REF!)</formula>
    </cfRule>
  </conditionalFormatting>
  <conditionalFormatting sqref="C916:C917">
    <cfRule type="expression" dxfId="11866" priority="170885">
      <formula>SEARCH(#REF!,$A871&amp;D867&amp;#REF!&amp;#REF!)</formula>
    </cfRule>
  </conditionalFormatting>
  <conditionalFormatting sqref="A739">
    <cfRule type="expression" dxfId="11865" priority="170896">
      <formula>SEARCH(#REF!,$A734&amp;C755&amp;#REF!&amp;G777)</formula>
    </cfRule>
  </conditionalFormatting>
  <conditionalFormatting sqref="C900">
    <cfRule type="expression" dxfId="11864" priority="170975">
      <formula>SEARCH(#REF!,$A851&amp;D844&amp;#REF!&amp;#REF!)</formula>
    </cfRule>
  </conditionalFormatting>
  <conditionalFormatting sqref="C895">
    <cfRule type="expression" dxfId="11863" priority="170977">
      <formula>SEARCH(#REF!,$A849&amp;D842&amp;#REF!&amp;#REF!)</formula>
    </cfRule>
  </conditionalFormatting>
  <conditionalFormatting sqref="C914:C916">
    <cfRule type="expression" dxfId="11862" priority="170978">
      <formula>SEARCH(#REF!,$A870&amp;D866&amp;#REF!&amp;#REF!)</formula>
    </cfRule>
  </conditionalFormatting>
  <conditionalFormatting sqref="C920">
    <cfRule type="expression" dxfId="11861" priority="170979">
      <formula>SEARCH(#REF!,$A872&amp;D868&amp;#REF!&amp;#REF!)</formula>
    </cfRule>
  </conditionalFormatting>
  <conditionalFormatting sqref="C918:C919">
    <cfRule type="expression" dxfId="11860" priority="170980">
      <formula>SEARCH(#REF!,$A871&amp;D867&amp;#REF!&amp;#REF!)</formula>
    </cfRule>
  </conditionalFormatting>
  <conditionalFormatting sqref="C464">
    <cfRule type="expression" dxfId="11859" priority="171856">
      <formula>SEARCH(#REF!,#REF!&amp;#REF!&amp;#REF!&amp;#REF!)</formula>
    </cfRule>
  </conditionalFormatting>
  <conditionalFormatting sqref="C458:C462">
    <cfRule type="expression" dxfId="11858" priority="171858">
      <formula>SEARCH(#REF!,#REF!&amp;#REF!&amp;#REF!&amp;#REF!)</formula>
    </cfRule>
  </conditionalFormatting>
  <conditionalFormatting sqref="B458:B462 B611">
    <cfRule type="expression" dxfId="11857" priority="171864">
      <formula>SEARCH(#REF!,#REF!&amp;#REF!&amp;#REF!&amp;#REF!)</formula>
    </cfRule>
  </conditionalFormatting>
  <conditionalFormatting sqref="B464 B611">
    <cfRule type="expression" dxfId="11856" priority="171865">
      <formula>SEARCH(#REF!,#REF!&amp;#REF!&amp;#REF!&amp;#REF!)</formula>
    </cfRule>
  </conditionalFormatting>
  <conditionalFormatting sqref="A461">
    <cfRule type="expression" dxfId="11855" priority="171924">
      <formula>SEARCH(#REF!,#REF!&amp;C458&amp;#REF!&amp;#REF!)</formula>
    </cfRule>
  </conditionalFormatting>
  <conditionalFormatting sqref="A458:A460">
    <cfRule type="expression" dxfId="11854" priority="171925">
      <formula>SEARCH(#REF!,#REF!&amp;#REF!&amp;#REF!&amp;#REF!)</formula>
    </cfRule>
  </conditionalFormatting>
  <conditionalFormatting sqref="B492">
    <cfRule type="expression" dxfId="11853" priority="171927">
      <formula>SEARCH(#REF!,$A488&amp;#REF!&amp;#REF!&amp;#REF!)</formula>
    </cfRule>
  </conditionalFormatting>
  <conditionalFormatting sqref="B487:B488">
    <cfRule type="expression" dxfId="11852" priority="171928">
      <formula>SEARCH(#REF!,$A482&amp;#REF!&amp;#REF!&amp;#REF!)</formula>
    </cfRule>
  </conditionalFormatting>
  <conditionalFormatting sqref="B489">
    <cfRule type="expression" dxfId="11851" priority="171929">
      <formula>SEARCH(#REF!,$A483&amp;#REF!&amp;#REF!&amp;#REF!)</formula>
    </cfRule>
  </conditionalFormatting>
  <conditionalFormatting sqref="B496:B497">
    <cfRule type="expression" dxfId="11850" priority="171930">
      <formula>SEARCH(#REF!,$A489&amp;#REF!&amp;#REF!&amp;#REF!)</formula>
    </cfRule>
  </conditionalFormatting>
  <conditionalFormatting sqref="B494">
    <cfRule type="expression" dxfId="11849" priority="171931">
      <formula>SEARCH(#REF!,$A489&amp;#REF!&amp;#REF!&amp;#REF!)</formula>
    </cfRule>
  </conditionalFormatting>
  <conditionalFormatting sqref="B500">
    <cfRule type="expression" dxfId="11848" priority="171932">
      <formula>SEARCH(#REF!,$A490&amp;#REF!&amp;#REF!&amp;#REF!)</formula>
    </cfRule>
  </conditionalFormatting>
  <conditionalFormatting sqref="B510">
    <cfRule type="expression" dxfId="11847" priority="171935">
      <formula>SEARCH(#REF!,$A499&amp;#REF!&amp;#REF!&amp;#REF!)</formula>
    </cfRule>
  </conditionalFormatting>
  <conditionalFormatting sqref="L481">
    <cfRule type="expression" dxfId="11846" priority="171936">
      <formula>SEARCH(#REF!,#REF!&amp;#REF!&amp;#REF!&amp;P477)</formula>
    </cfRule>
  </conditionalFormatting>
  <conditionalFormatting sqref="E464">
    <cfRule type="expression" dxfId="11845" priority="171938">
      <formula>SEARCH(#REF!,#REF!&amp;#REF!&amp;#REF!&amp;L557)</formula>
    </cfRule>
  </conditionalFormatting>
  <conditionalFormatting sqref="E460:E465">
    <cfRule type="expression" dxfId="11844" priority="171943">
      <formula>SEARCH(#REF!,#REF!&amp;#REF!&amp;#REF!&amp;L558)</formula>
    </cfRule>
  </conditionalFormatting>
  <conditionalFormatting sqref="B469">
    <cfRule type="expression" dxfId="11843" priority="171944">
      <formula>SEARCH(#REF!,$A465&amp;#REF!&amp;#REF!&amp;#REF!)</formula>
    </cfRule>
  </conditionalFormatting>
  <conditionalFormatting sqref="E465">
    <cfRule type="expression" dxfId="11842" priority="171950">
      <formula>SEARCH(#REF!,#REF!&amp;#REF!&amp;#REF!&amp;L562)</formula>
    </cfRule>
  </conditionalFormatting>
  <conditionalFormatting sqref="A473">
    <cfRule type="expression" dxfId="11841" priority="171959">
      <formula>SEARCH(#REF!,$A469&amp;C470&amp;#REF!&amp;#REF!)</formula>
    </cfRule>
  </conditionalFormatting>
  <conditionalFormatting sqref="E463">
    <cfRule type="expression" dxfId="11840" priority="171965">
      <formula>SEARCH(#REF!,#REF!&amp;#REF!&amp;#REF!&amp;L558)</formula>
    </cfRule>
  </conditionalFormatting>
  <conditionalFormatting sqref="B473">
    <cfRule type="expression" dxfId="11839" priority="171972">
      <formula>SEARCH(#REF!,$A469&amp;#REF!&amp;#REF!&amp;#REF!)</formula>
    </cfRule>
  </conditionalFormatting>
  <conditionalFormatting sqref="B472">
    <cfRule type="expression" dxfId="11838" priority="3569">
      <formula>SEARCH(#REF!,#REF!&amp;#REF!&amp;#REF!&amp;#REF!)</formula>
    </cfRule>
  </conditionalFormatting>
  <conditionalFormatting sqref="B472">
    <cfRule type="expression" dxfId="11837" priority="3568">
      <formula>SEARCH(#REF!,$A469&amp;#REF!&amp;#REF!&amp;#REF!)</formula>
    </cfRule>
  </conditionalFormatting>
  <conditionalFormatting sqref="E463">
    <cfRule type="expression" dxfId="11836" priority="171983">
      <formula>SEARCH(#REF!,#REF!&amp;#REF!&amp;#REF!&amp;L557)</formula>
    </cfRule>
  </conditionalFormatting>
  <conditionalFormatting sqref="E479 E481">
    <cfRule type="expression" dxfId="11835" priority="171989">
      <formula>SEARCH(#REF!,#REF!&amp;#REF!&amp;#REF!&amp;L580)</formula>
    </cfRule>
  </conditionalFormatting>
  <conditionalFormatting sqref="E479">
    <cfRule type="expression" dxfId="11834" priority="171991">
      <formula>SEARCH(#REF!,#REF!&amp;#REF!&amp;#REF!&amp;L579)</formula>
    </cfRule>
  </conditionalFormatting>
  <conditionalFormatting sqref="E478:E479">
    <cfRule type="expression" dxfId="11833" priority="171993">
      <formula>SEARCH(#REF!,#REF!&amp;#REF!&amp;#REF!&amp;L580)</formula>
    </cfRule>
  </conditionalFormatting>
  <conditionalFormatting sqref="E541 E545">
    <cfRule type="expression" dxfId="11832" priority="172008">
      <formula>SEARCH(#REF!,#REF!&amp;#REF!&amp;#REF!&amp;L632)</formula>
    </cfRule>
  </conditionalFormatting>
  <conditionalFormatting sqref="B485">
    <cfRule type="expression" dxfId="11831" priority="172016">
      <formula>SEARCH(#REF!,$A479&amp;#REF!&amp;#REF!&amp;#REF!)</formula>
    </cfRule>
  </conditionalFormatting>
  <conditionalFormatting sqref="B465">
    <cfRule type="expression" dxfId="11830" priority="3546">
      <formula>SEARCH(#REF!,$A460&amp;#REF!&amp;#REF!&amp;#REF!)</formula>
    </cfRule>
  </conditionalFormatting>
  <conditionalFormatting sqref="B464">
    <cfRule type="expression" dxfId="11829" priority="3544">
      <formula>SEARCH(#REF!,$A458&amp;#REF!&amp;#REF!&amp;#REF!)</formula>
    </cfRule>
  </conditionalFormatting>
  <conditionalFormatting sqref="B462">
    <cfRule type="expression" dxfId="11828" priority="3540">
      <formula>SEARCH(#REF!,$A89&amp;#REF!&amp;#REF!&amp;#REF!)</formula>
    </cfRule>
  </conditionalFormatting>
  <conditionalFormatting sqref="B461">
    <cfRule type="expression" dxfId="11827" priority="3538">
      <formula>SEARCH(#REF!,$A88&amp;#REF!&amp;#REF!&amp;#REF!)</formula>
    </cfRule>
  </conditionalFormatting>
  <conditionalFormatting sqref="B488">
    <cfRule type="expression" dxfId="11826" priority="3516">
      <formula>SEARCH(#REF!,$A484&amp;#REF!&amp;#REF!&amp;#REF!)</formula>
    </cfRule>
  </conditionalFormatting>
  <conditionalFormatting sqref="E487:E488">
    <cfRule type="expression" dxfId="11825" priority="172031">
      <formula>SEARCH(#REF!,#REF!&amp;#REF!&amp;#REF!&amp;L589)</formula>
    </cfRule>
  </conditionalFormatting>
  <conditionalFormatting sqref="E474">
    <cfRule type="expression" dxfId="11824" priority="172033">
      <formula>SEARCH(#REF!,#REF!&amp;#REF!&amp;#REF!&amp;L568)</formula>
    </cfRule>
  </conditionalFormatting>
  <conditionalFormatting sqref="E469">
    <cfRule type="expression" dxfId="11823" priority="172035">
      <formula>SEARCH(#REF!,#REF!&amp;#REF!&amp;#REF!&amp;L567)</formula>
    </cfRule>
  </conditionalFormatting>
  <conditionalFormatting sqref="E488">
    <cfRule type="expression" dxfId="11822" priority="172040">
      <formula>SEARCH(#REF!,#REF!&amp;#REF!&amp;#REF!&amp;L585)</formula>
    </cfRule>
  </conditionalFormatting>
  <conditionalFormatting sqref="E488">
    <cfRule type="expression" dxfId="11821" priority="172041">
      <formula>SEARCH(#REF!,#REF!&amp;#REF!&amp;#REF!&amp;L589)</formula>
    </cfRule>
  </conditionalFormatting>
  <conditionalFormatting sqref="E476">
    <cfRule type="expression" dxfId="11820" priority="172042">
      <formula>SEARCH(#REF!,#REF!&amp;#REF!&amp;#REF!&amp;L575)</formula>
    </cfRule>
  </conditionalFormatting>
  <conditionalFormatting sqref="B491">
    <cfRule type="expression" dxfId="11819" priority="3509">
      <formula>SEARCH(#REF!,$A486&amp;#REF!&amp;#REF!&amp;#REF!)</formula>
    </cfRule>
  </conditionalFormatting>
  <conditionalFormatting sqref="B494">
    <cfRule type="expression" dxfId="11818" priority="3501">
      <formula>SEARCH(#REF!,$A489&amp;#REF!&amp;#REF!&amp;#REF!)</formula>
    </cfRule>
  </conditionalFormatting>
  <conditionalFormatting sqref="B493:B494">
    <cfRule type="expression" dxfId="11817" priority="3499">
      <formula>SEARCH(#REF!,$A488&amp;#REF!&amp;#REF!&amp;#REF!)</formula>
    </cfRule>
  </conditionalFormatting>
  <conditionalFormatting sqref="E495">
    <cfRule type="expression" dxfId="11816" priority="172058">
      <formula>SEARCH(#REF!,#REF!&amp;#REF!&amp;#REF!&amp;L597)</formula>
    </cfRule>
  </conditionalFormatting>
  <conditionalFormatting sqref="E479">
    <cfRule type="expression" dxfId="11815" priority="172060">
      <formula>SEARCH(#REF!,#REF!&amp;#REF!&amp;#REF!&amp;L573)</formula>
    </cfRule>
  </conditionalFormatting>
  <conditionalFormatting sqref="B498">
    <cfRule type="expression" dxfId="11814" priority="3489">
      <formula>SEARCH(#REF!,$A493&amp;#REF!&amp;#REF!&amp;#REF!)</formula>
    </cfRule>
  </conditionalFormatting>
  <conditionalFormatting sqref="B498">
    <cfRule type="expression" dxfId="11813" priority="3488">
      <formula>SEARCH(#REF!,$A492&amp;#REF!&amp;#REF!&amp;#REF!)</formula>
    </cfRule>
  </conditionalFormatting>
  <conditionalFormatting sqref="B498">
    <cfRule type="expression" dxfId="11812" priority="3487">
      <formula>SEARCH(#REF!,#REF!&amp;#REF!&amp;#REF!&amp;#REF!)</formula>
    </cfRule>
  </conditionalFormatting>
  <conditionalFormatting sqref="B498">
    <cfRule type="expression" dxfId="11811" priority="3486">
      <formula>SEARCH(#REF!,#REF!&amp;#REF!&amp;#REF!&amp;#REF!)</formula>
    </cfRule>
  </conditionalFormatting>
  <conditionalFormatting sqref="B498">
    <cfRule type="expression" dxfId="11810" priority="3485">
      <formula>SEARCH(#REF!,$A493&amp;#REF!&amp;#REF!&amp;#REF!)</formula>
    </cfRule>
  </conditionalFormatting>
  <conditionalFormatting sqref="B664:B670">
    <cfRule type="expression" dxfId="11809" priority="3483">
      <formula>SEARCH(#REF!,$A659&amp;#REF!&amp;#REF!&amp;#REF!)</formula>
    </cfRule>
  </conditionalFormatting>
  <conditionalFormatting sqref="B665:B670">
    <cfRule type="expression" dxfId="11808" priority="3482">
      <formula>SEARCH(#REF!,$A659&amp;#REF!&amp;#REF!&amp;#REF!)</formula>
    </cfRule>
  </conditionalFormatting>
  <conditionalFormatting sqref="B664:B670">
    <cfRule type="expression" dxfId="11807"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11806" priority="3478">
      <formula>SEARCH(#REF!,#REF!&amp;#REF!&amp;#REF!&amp;#REF!)</formula>
    </cfRule>
  </conditionalFormatting>
  <conditionalFormatting sqref="B508">
    <cfRule type="expression" dxfId="11805" priority="3477">
      <formula>SEARCH(#REF!,$A502&amp;#REF!&amp;#REF!&amp;#REF!)</formula>
    </cfRule>
  </conditionalFormatting>
  <conditionalFormatting sqref="B506:B508">
    <cfRule type="expression" dxfId="11804" priority="3476">
      <formula>SEARCH(#REF!,$A499&amp;#REF!&amp;#REF!&amp;#REF!)</formula>
    </cfRule>
  </conditionalFormatting>
  <conditionalFormatting sqref="B498">
    <cfRule type="expression" dxfId="11803" priority="3471">
      <formula>SEARCH(#REF!,$A493&amp;#REF!&amp;#REF!&amp;#REF!)</formula>
    </cfRule>
  </conditionalFormatting>
  <conditionalFormatting sqref="B498">
    <cfRule type="expression" dxfId="11802" priority="3470">
      <formula>SEARCH(#REF!,$A492&amp;#REF!&amp;#REF!&amp;#REF!)</formula>
    </cfRule>
  </conditionalFormatting>
  <conditionalFormatting sqref="B498">
    <cfRule type="expression" dxfId="11801" priority="3467">
      <formula>SEARCH(#REF!,$A493&amp;#REF!&amp;#REF!&amp;#REF!)</formula>
    </cfRule>
  </conditionalFormatting>
  <conditionalFormatting sqref="B501">
    <cfRule type="expression" dxfId="11800" priority="3465">
      <formula>SEARCH(#REF!,$A496&amp;#REF!&amp;#REF!&amp;#REF!)</formula>
    </cfRule>
  </conditionalFormatting>
  <conditionalFormatting sqref="B501">
    <cfRule type="expression" dxfId="11799" priority="3464">
      <formula>SEARCH(#REF!,$A495&amp;#REF!&amp;#REF!&amp;#REF!)</formula>
    </cfRule>
  </conditionalFormatting>
  <conditionalFormatting sqref="B501">
    <cfRule type="expression" dxfId="11798" priority="3461">
      <formula>SEARCH(#REF!,$A496&amp;#REF!&amp;#REF!&amp;#REF!)</formula>
    </cfRule>
  </conditionalFormatting>
  <conditionalFormatting sqref="B534">
    <cfRule type="expression" dxfId="11797" priority="3441">
      <formula>SEARCH(#REF!,$A527&amp;#REF!&amp;#REF!&amp;#REF!)</formula>
    </cfRule>
  </conditionalFormatting>
  <conditionalFormatting sqref="B534 B537:B539 B542:B545">
    <cfRule type="expression" dxfId="11796" priority="3440">
      <formula>SEARCH(#REF!,$A526&amp;#REF!&amp;#REF!&amp;#REF!)</formula>
    </cfRule>
  </conditionalFormatting>
  <conditionalFormatting sqref="B534">
    <cfRule type="expression" dxfId="11795" priority="3437">
      <formula>SEARCH(#REF!,$A527&amp;#REF!&amp;#REF!&amp;#REF!)</formula>
    </cfRule>
  </conditionalFormatting>
  <conditionalFormatting sqref="B562:B563">
    <cfRule type="expression" dxfId="11794" priority="3417">
      <formula>SEARCH(#REF!,$A557&amp;#REF!&amp;#REF!&amp;#REF!)</formula>
    </cfRule>
  </conditionalFormatting>
  <conditionalFormatting sqref="B562:B563">
    <cfRule type="expression" dxfId="11793" priority="3416">
      <formula>SEARCH(#REF!,$A556&amp;#REF!&amp;#REF!&amp;#REF!)</formula>
    </cfRule>
  </conditionalFormatting>
  <conditionalFormatting sqref="B562:B563">
    <cfRule type="expression" dxfId="11792" priority="3413">
      <formula>SEARCH(#REF!,$A557&amp;#REF!&amp;#REF!&amp;#REF!)</formula>
    </cfRule>
  </conditionalFormatting>
  <conditionalFormatting sqref="B567">
    <cfRule type="expression" dxfId="11791" priority="3411">
      <formula>SEARCH(#REF!,$A561&amp;#REF!&amp;#REF!&amp;#REF!)</formula>
    </cfRule>
  </conditionalFormatting>
  <conditionalFormatting sqref="B567">
    <cfRule type="expression" dxfId="11790" priority="3410">
      <formula>SEARCH(#REF!,$A560&amp;#REF!&amp;#REF!&amp;#REF!)</formula>
    </cfRule>
  </conditionalFormatting>
  <conditionalFormatting sqref="B567">
    <cfRule type="expression" dxfId="11789" priority="3407">
      <formula>SEARCH(#REF!,$A561&amp;#REF!&amp;#REF!&amp;#REF!)</formula>
    </cfRule>
  </conditionalFormatting>
  <conditionalFormatting sqref="B570">
    <cfRule type="expression" dxfId="11788" priority="3405">
      <formula>SEARCH(#REF!,$A564&amp;#REF!&amp;#REF!&amp;#REF!)</formula>
    </cfRule>
  </conditionalFormatting>
  <conditionalFormatting sqref="B570">
    <cfRule type="expression" dxfId="11787" priority="3404">
      <formula>SEARCH(#REF!,$A563&amp;#REF!&amp;#REF!&amp;#REF!)</formula>
    </cfRule>
  </conditionalFormatting>
  <conditionalFormatting sqref="B570">
    <cfRule type="expression" dxfId="11786" priority="3401">
      <formula>SEARCH(#REF!,$A564&amp;#REF!&amp;#REF!&amp;#REF!)</formula>
    </cfRule>
  </conditionalFormatting>
  <conditionalFormatting sqref="B582">
    <cfRule type="expression" dxfId="11785" priority="3393">
      <formula>SEARCH(#REF!,$A577&amp;#REF!&amp;#REF!&amp;#REF!)</formula>
    </cfRule>
  </conditionalFormatting>
  <conditionalFormatting sqref="B582">
    <cfRule type="expression" dxfId="11784" priority="3392">
      <formula>SEARCH(#REF!,$A576&amp;#REF!&amp;#REF!&amp;#REF!)</formula>
    </cfRule>
  </conditionalFormatting>
  <conditionalFormatting sqref="B582">
    <cfRule type="expression" dxfId="11783" priority="3389">
      <formula>SEARCH(#REF!,$A577&amp;#REF!&amp;#REF!&amp;#REF!)</formula>
    </cfRule>
  </conditionalFormatting>
  <conditionalFormatting sqref="B585">
    <cfRule type="expression" dxfId="11782" priority="3387">
      <formula>SEARCH(#REF!,$A580&amp;#REF!&amp;#REF!&amp;#REF!)</formula>
    </cfRule>
  </conditionalFormatting>
  <conditionalFormatting sqref="B585">
    <cfRule type="expression" dxfId="11781" priority="3386">
      <formula>SEARCH(#REF!,$A579&amp;#REF!&amp;#REF!&amp;#REF!)</formula>
    </cfRule>
  </conditionalFormatting>
  <conditionalFormatting sqref="B585">
    <cfRule type="expression" dxfId="11780" priority="3383">
      <formula>SEARCH(#REF!,$A580&amp;#REF!&amp;#REF!&amp;#REF!)</formula>
    </cfRule>
  </conditionalFormatting>
  <conditionalFormatting sqref="B596:B597">
    <cfRule type="expression" dxfId="11779" priority="3375">
      <formula>SEARCH(#REF!,$A591&amp;#REF!&amp;#REF!&amp;#REF!)</formula>
    </cfRule>
  </conditionalFormatting>
  <conditionalFormatting sqref="B596:B597">
    <cfRule type="expression" dxfId="11778" priority="3374">
      <formula>SEARCH(#REF!,$A590&amp;#REF!&amp;#REF!&amp;#REF!)</formula>
    </cfRule>
  </conditionalFormatting>
  <conditionalFormatting sqref="B596:B597">
    <cfRule type="expression" dxfId="11777" priority="3371">
      <formula>SEARCH(#REF!,$A591&amp;#REF!&amp;#REF!&amp;#REF!)</formula>
    </cfRule>
  </conditionalFormatting>
  <conditionalFormatting sqref="B607:B608">
    <cfRule type="expression" dxfId="11776" priority="3363">
      <formula>SEARCH(#REF!,$A601&amp;#REF!&amp;#REF!&amp;#REF!)</formula>
    </cfRule>
  </conditionalFormatting>
  <conditionalFormatting sqref="B607:B608">
    <cfRule type="expression" dxfId="11775" priority="3362">
      <formula>SEARCH(#REF!,$A600&amp;#REF!&amp;#REF!&amp;#REF!)</formula>
    </cfRule>
  </conditionalFormatting>
  <conditionalFormatting sqref="B607:B608">
    <cfRule type="expression" dxfId="11774" priority="3359">
      <formula>SEARCH(#REF!,$A601&amp;#REF!&amp;#REF!&amp;#REF!)</formula>
    </cfRule>
  </conditionalFormatting>
  <conditionalFormatting sqref="B619:B620">
    <cfRule type="expression" dxfId="11773" priority="3351">
      <formula>SEARCH(#REF!,$A614&amp;#REF!&amp;#REF!&amp;#REF!)</formula>
    </cfRule>
  </conditionalFormatting>
  <conditionalFormatting sqref="B619:B620">
    <cfRule type="expression" dxfId="11772" priority="3350">
      <formula>SEARCH(#REF!,$A613&amp;#REF!&amp;#REF!&amp;#REF!)</formula>
    </cfRule>
  </conditionalFormatting>
  <conditionalFormatting sqref="B619:B620">
    <cfRule type="expression" dxfId="11771" priority="3347">
      <formula>SEARCH(#REF!,$A614&amp;#REF!&amp;#REF!&amp;#REF!)</formula>
    </cfRule>
  </conditionalFormatting>
  <conditionalFormatting sqref="B640:B641">
    <cfRule type="expression" dxfId="11770" priority="3333">
      <formula>SEARCH(#REF!,$A635&amp;#REF!&amp;#REF!&amp;#REF!)</formula>
    </cfRule>
  </conditionalFormatting>
  <conditionalFormatting sqref="B640:B641">
    <cfRule type="expression" dxfId="11769" priority="3332">
      <formula>SEARCH(#REF!,$A634&amp;#REF!&amp;#REF!&amp;#REF!)</formula>
    </cfRule>
  </conditionalFormatting>
  <conditionalFormatting sqref="B640:B641">
    <cfRule type="expression" dxfId="11768" priority="3329">
      <formula>SEARCH(#REF!,$A635&amp;#REF!&amp;#REF!&amp;#REF!)</formula>
    </cfRule>
  </conditionalFormatting>
  <conditionalFormatting sqref="B644">
    <cfRule type="expression" dxfId="11767" priority="3327">
      <formula>SEARCH(#REF!,$A639&amp;#REF!&amp;#REF!&amp;#REF!)</formula>
    </cfRule>
  </conditionalFormatting>
  <conditionalFormatting sqref="B644">
    <cfRule type="expression" dxfId="11766" priority="3326">
      <formula>SEARCH(#REF!,$A638&amp;#REF!&amp;#REF!&amp;#REF!)</formula>
    </cfRule>
  </conditionalFormatting>
  <conditionalFormatting sqref="B644">
    <cfRule type="expression" dxfId="11765" priority="3323">
      <formula>SEARCH(#REF!,$A639&amp;#REF!&amp;#REF!&amp;#REF!)</formula>
    </cfRule>
  </conditionalFormatting>
  <conditionalFormatting sqref="B647:B648">
    <cfRule type="expression" dxfId="11764" priority="3321">
      <formula>SEARCH(#REF!,$A642&amp;#REF!&amp;#REF!&amp;#REF!)</formula>
    </cfRule>
  </conditionalFormatting>
  <conditionalFormatting sqref="B647:B648">
    <cfRule type="expression" dxfId="11763" priority="3320">
      <formula>SEARCH(#REF!,$A641&amp;#REF!&amp;#REF!&amp;#REF!)</formula>
    </cfRule>
  </conditionalFormatting>
  <conditionalFormatting sqref="B647:B648">
    <cfRule type="expression" dxfId="11762" priority="3317">
      <formula>SEARCH(#REF!,$A642&amp;#REF!&amp;#REF!&amp;#REF!)</formula>
    </cfRule>
  </conditionalFormatting>
  <conditionalFormatting sqref="B651">
    <cfRule type="expression" dxfId="11761" priority="3315">
      <formula>SEARCH(#REF!,$A645&amp;#REF!&amp;#REF!&amp;#REF!)</formula>
    </cfRule>
  </conditionalFormatting>
  <conditionalFormatting sqref="B651">
    <cfRule type="expression" dxfId="11760" priority="3314">
      <formula>SEARCH(#REF!,$A644&amp;#REF!&amp;#REF!&amp;#REF!)</formula>
    </cfRule>
  </conditionalFormatting>
  <conditionalFormatting sqref="B651">
    <cfRule type="expression" dxfId="11759" priority="3311">
      <formula>SEARCH(#REF!,$A645&amp;#REF!&amp;#REF!&amp;#REF!)</formula>
    </cfRule>
  </conditionalFormatting>
  <conditionalFormatting sqref="B654:B655">
    <cfRule type="expression" dxfId="11758" priority="3309">
      <formula>SEARCH(#REF!,$A649&amp;#REF!&amp;#REF!&amp;#REF!)</formula>
    </cfRule>
  </conditionalFormatting>
  <conditionalFormatting sqref="B654:B655">
    <cfRule type="expression" dxfId="11757" priority="3305">
      <formula>SEARCH(#REF!,$A649&amp;#REF!&amp;#REF!&amp;#REF!)</formula>
    </cfRule>
  </conditionalFormatting>
  <conditionalFormatting sqref="B658">
    <cfRule type="expression" dxfId="11756" priority="3303">
      <formula>SEARCH(#REF!,$A653&amp;#REF!&amp;#REF!&amp;#REF!)</formula>
    </cfRule>
  </conditionalFormatting>
  <conditionalFormatting sqref="B658">
    <cfRule type="expression" dxfId="11755" priority="3302">
      <formula>SEARCH(#REF!,$A652&amp;#REF!&amp;#REF!&amp;#REF!)</formula>
    </cfRule>
  </conditionalFormatting>
  <conditionalFormatting sqref="B658">
    <cfRule type="expression" dxfId="11754" priority="3299">
      <formula>SEARCH(#REF!,$A653&amp;#REF!&amp;#REF!&amp;#REF!)</formula>
    </cfRule>
  </conditionalFormatting>
  <conditionalFormatting sqref="B673">
    <cfRule type="expression" dxfId="11753" priority="3291">
      <formula>SEARCH(#REF!,$A668&amp;#REF!&amp;#REF!&amp;#REF!)</formula>
    </cfRule>
  </conditionalFormatting>
  <conditionalFormatting sqref="B673">
    <cfRule type="expression" dxfId="11752" priority="3290">
      <formula>SEARCH(#REF!,$A667&amp;#REF!&amp;#REF!&amp;#REF!)</formula>
    </cfRule>
  </conditionalFormatting>
  <conditionalFormatting sqref="B673">
    <cfRule type="expression" dxfId="11751" priority="3287">
      <formula>SEARCH(#REF!,$A668&amp;#REF!&amp;#REF!&amp;#REF!)</formula>
    </cfRule>
  </conditionalFormatting>
  <conditionalFormatting sqref="B676:B678">
    <cfRule type="expression" dxfId="11750" priority="3285">
      <formula>SEARCH(#REF!,$A671&amp;#REF!&amp;#REF!&amp;#REF!)</formula>
    </cfRule>
  </conditionalFormatting>
  <conditionalFormatting sqref="B676:B678">
    <cfRule type="expression" dxfId="11749" priority="3281">
      <formula>SEARCH(#REF!,$A671&amp;#REF!&amp;#REF!&amp;#REF!)</formula>
    </cfRule>
  </conditionalFormatting>
  <conditionalFormatting sqref="B681">
    <cfRule type="expression" dxfId="11748" priority="3279">
      <formula>SEARCH(#REF!,$A676&amp;#REF!&amp;#REF!&amp;#REF!)</formula>
    </cfRule>
  </conditionalFormatting>
  <conditionalFormatting sqref="B681">
    <cfRule type="expression" dxfId="11747" priority="3278">
      <formula>SEARCH(#REF!,$A675&amp;#REF!&amp;#REF!&amp;#REF!)</formula>
    </cfRule>
  </conditionalFormatting>
  <conditionalFormatting sqref="B681">
    <cfRule type="expression" dxfId="11746" priority="3275">
      <formula>SEARCH(#REF!,$A676&amp;#REF!&amp;#REF!&amp;#REF!)</formula>
    </cfRule>
  </conditionalFormatting>
  <conditionalFormatting sqref="B697">
    <cfRule type="expression" dxfId="11745" priority="3261">
      <formula>SEARCH(#REF!,$A692&amp;#REF!&amp;#REF!&amp;#REF!)</formula>
    </cfRule>
  </conditionalFormatting>
  <conditionalFormatting sqref="B697">
    <cfRule type="expression" dxfId="11744" priority="3260">
      <formula>SEARCH(#REF!,$A691&amp;#REF!&amp;#REF!&amp;#REF!)</formula>
    </cfRule>
  </conditionalFormatting>
  <conditionalFormatting sqref="B697">
    <cfRule type="expression" dxfId="11743" priority="3257">
      <formula>SEARCH(#REF!,$A692&amp;#REF!&amp;#REF!&amp;#REF!)</formula>
    </cfRule>
  </conditionalFormatting>
  <conditionalFormatting sqref="B700">
    <cfRule type="expression" dxfId="11742" priority="3255">
      <formula>SEARCH(#REF!,$A695&amp;#REF!&amp;#REF!&amp;#REF!)</formula>
    </cfRule>
  </conditionalFormatting>
  <conditionalFormatting sqref="B700">
    <cfRule type="expression" dxfId="11741" priority="3254">
      <formula>SEARCH(#REF!,$A694&amp;#REF!&amp;#REF!&amp;#REF!)</formula>
    </cfRule>
  </conditionalFormatting>
  <conditionalFormatting sqref="B700">
    <cfRule type="expression" dxfId="11740" priority="3251">
      <formula>SEARCH(#REF!,$A695&amp;#REF!&amp;#REF!&amp;#REF!)</formula>
    </cfRule>
  </conditionalFormatting>
  <conditionalFormatting sqref="B703:B704">
    <cfRule type="expression" dxfId="11739" priority="3249">
      <formula>SEARCH(#REF!,$A698&amp;#REF!&amp;#REF!&amp;#REF!)</formula>
    </cfRule>
  </conditionalFormatting>
  <conditionalFormatting sqref="B703:B704">
    <cfRule type="expression" dxfId="11738" priority="3248">
      <formula>SEARCH(#REF!,$A697&amp;#REF!&amp;#REF!&amp;#REF!)</formula>
    </cfRule>
  </conditionalFormatting>
  <conditionalFormatting sqref="B703:B704">
    <cfRule type="expression" dxfId="11737" priority="3245">
      <formula>SEARCH(#REF!,$A698&amp;#REF!&amp;#REF!&amp;#REF!)</formula>
    </cfRule>
  </conditionalFormatting>
  <conditionalFormatting sqref="B707:B708">
    <cfRule type="expression" dxfId="11736" priority="3243">
      <formula>SEARCH(#REF!,$A701&amp;#REF!&amp;#REF!&amp;#REF!)</formula>
    </cfRule>
  </conditionalFormatting>
  <conditionalFormatting sqref="B707:B708">
    <cfRule type="expression" dxfId="11735" priority="3239">
      <formula>SEARCH(#REF!,$A701&amp;#REF!&amp;#REF!&amp;#REF!)</formula>
    </cfRule>
  </conditionalFormatting>
  <conditionalFormatting sqref="B715">
    <cfRule type="expression" dxfId="11734" priority="3231">
      <formula>SEARCH(#REF!,$A710&amp;#REF!&amp;#REF!&amp;#REF!)</formula>
    </cfRule>
  </conditionalFormatting>
  <conditionalFormatting sqref="B715">
    <cfRule type="expression" dxfId="11733" priority="3230">
      <formula>SEARCH(#REF!,$A709&amp;#REF!&amp;#REF!&amp;#REF!)</formula>
    </cfRule>
  </conditionalFormatting>
  <conditionalFormatting sqref="B715">
    <cfRule type="expression" dxfId="11732" priority="3227">
      <formula>SEARCH(#REF!,$A710&amp;#REF!&amp;#REF!&amp;#REF!)</formula>
    </cfRule>
  </conditionalFormatting>
  <conditionalFormatting sqref="B729">
    <cfRule type="expression" dxfId="11731" priority="3213">
      <formula>SEARCH(#REF!,$A724&amp;#REF!&amp;#REF!&amp;#REF!)</formula>
    </cfRule>
  </conditionalFormatting>
  <conditionalFormatting sqref="B729">
    <cfRule type="expression" dxfId="11730" priority="3212">
      <formula>SEARCH(#REF!,$A723&amp;#REF!&amp;#REF!&amp;#REF!)</formula>
    </cfRule>
  </conditionalFormatting>
  <conditionalFormatting sqref="B729">
    <cfRule type="expression" dxfId="11729" priority="3209">
      <formula>SEARCH(#REF!,$A724&amp;#REF!&amp;#REF!&amp;#REF!)</formula>
    </cfRule>
  </conditionalFormatting>
  <conditionalFormatting sqref="B747:B753">
    <cfRule type="expression" dxfId="11728" priority="3195">
      <formula>SEARCH(#REF!,$A742&amp;#REF!&amp;#REF!&amp;#REF!)</formula>
    </cfRule>
  </conditionalFormatting>
  <conditionalFormatting sqref="B747:B753">
    <cfRule type="expression" dxfId="11727" priority="3194">
      <formula>SEARCH(#REF!,$A741&amp;#REF!&amp;#REF!&amp;#REF!)</formula>
    </cfRule>
  </conditionalFormatting>
  <conditionalFormatting sqref="B747:B753">
    <cfRule type="expression" dxfId="11726" priority="3191">
      <formula>SEARCH(#REF!,$A742&amp;#REF!&amp;#REF!&amp;#REF!)</formula>
    </cfRule>
  </conditionalFormatting>
  <conditionalFormatting sqref="B798">
    <cfRule type="expression" dxfId="11725" priority="3171">
      <formula>SEARCH(#REF!,$A793&amp;#REF!&amp;#REF!&amp;#REF!)</formula>
    </cfRule>
  </conditionalFormatting>
  <conditionalFormatting sqref="B798">
    <cfRule type="expression" dxfId="11724" priority="3170">
      <formula>SEARCH(#REF!,$A792&amp;#REF!&amp;#REF!&amp;#REF!)</formula>
    </cfRule>
  </conditionalFormatting>
  <conditionalFormatting sqref="B798">
    <cfRule type="expression" dxfId="11723" priority="3167">
      <formula>SEARCH(#REF!,$A793&amp;#REF!&amp;#REF!&amp;#REF!)</formula>
    </cfRule>
  </conditionalFormatting>
  <conditionalFormatting sqref="B801">
    <cfRule type="expression" dxfId="11722" priority="3165">
      <formula>SEARCH(#REF!,$A796&amp;#REF!&amp;#REF!&amp;#REF!)</formula>
    </cfRule>
  </conditionalFormatting>
  <conditionalFormatting sqref="B801">
    <cfRule type="expression" dxfId="11721" priority="3164">
      <formula>SEARCH(#REF!,$A795&amp;#REF!&amp;#REF!&amp;#REF!)</formula>
    </cfRule>
  </conditionalFormatting>
  <conditionalFormatting sqref="B801">
    <cfRule type="expression" dxfId="11720" priority="3161">
      <formula>SEARCH(#REF!,$A796&amp;#REF!&amp;#REF!&amp;#REF!)</formula>
    </cfRule>
  </conditionalFormatting>
  <conditionalFormatting sqref="B804:B807">
    <cfRule type="expression" dxfId="11719" priority="3159">
      <formula>SEARCH(#REF!,$A799&amp;#REF!&amp;#REF!&amp;#REF!)</formula>
    </cfRule>
  </conditionalFormatting>
  <conditionalFormatting sqref="B804:B807">
    <cfRule type="expression" dxfId="11718" priority="3158">
      <formula>SEARCH(#REF!,$A798&amp;#REF!&amp;#REF!&amp;#REF!)</formula>
    </cfRule>
  </conditionalFormatting>
  <conditionalFormatting sqref="B804:B807">
    <cfRule type="expression" dxfId="11717" priority="3155">
      <formula>SEARCH(#REF!,$A799&amp;#REF!&amp;#REF!&amp;#REF!)</formula>
    </cfRule>
  </conditionalFormatting>
  <conditionalFormatting sqref="B816:B818">
    <cfRule type="expression" dxfId="11716" priority="3147">
      <formula>SEARCH(#REF!,$A810&amp;#REF!&amp;#REF!&amp;#REF!)</formula>
    </cfRule>
  </conditionalFormatting>
  <conditionalFormatting sqref="B816:B818">
    <cfRule type="expression" dxfId="11715" priority="3146">
      <formula>SEARCH(#REF!,$A809&amp;#REF!&amp;#REF!&amp;#REF!)</formula>
    </cfRule>
  </conditionalFormatting>
  <conditionalFormatting sqref="B816:B818">
    <cfRule type="expression" dxfId="11714" priority="3143">
      <formula>SEARCH(#REF!,$A810&amp;#REF!&amp;#REF!&amp;#REF!)</formula>
    </cfRule>
  </conditionalFormatting>
  <conditionalFormatting sqref="B821">
    <cfRule type="expression" dxfId="11713" priority="3141">
      <formula>SEARCH(#REF!,$A816&amp;#REF!&amp;#REF!&amp;#REF!)</formula>
    </cfRule>
  </conditionalFormatting>
  <conditionalFormatting sqref="B821">
    <cfRule type="expression" dxfId="11712" priority="3140">
      <formula>SEARCH(#REF!,$A814&amp;#REF!&amp;#REF!&amp;#REF!)</formula>
    </cfRule>
  </conditionalFormatting>
  <conditionalFormatting sqref="B821">
    <cfRule type="expression" dxfId="11711" priority="3137">
      <formula>SEARCH(#REF!,$A816&amp;#REF!&amp;#REF!&amp;#REF!)</formula>
    </cfRule>
  </conditionalFormatting>
  <conditionalFormatting sqref="B825:B830">
    <cfRule type="expression" dxfId="11710" priority="3134">
      <formula>SEARCH(#REF!,$A818&amp;#REF!&amp;#REF!&amp;#REF!)</formula>
    </cfRule>
  </conditionalFormatting>
  <conditionalFormatting sqref="B837:B839">
    <cfRule type="expression" dxfId="11709" priority="3123">
      <formula>SEARCH(#REF!,$A832&amp;#REF!&amp;#REF!&amp;#REF!)</formula>
    </cfRule>
  </conditionalFormatting>
  <conditionalFormatting sqref="B837:B839">
    <cfRule type="expression" dxfId="11708" priority="3122">
      <formula>SEARCH(#REF!,$A831&amp;#REF!&amp;#REF!&amp;#REF!)</formula>
    </cfRule>
  </conditionalFormatting>
  <conditionalFormatting sqref="B837:B839">
    <cfRule type="expression" dxfId="11707" priority="3119">
      <formula>SEARCH(#REF!,$A832&amp;#REF!&amp;#REF!&amp;#REF!)</formula>
    </cfRule>
  </conditionalFormatting>
  <conditionalFormatting sqref="B842">
    <cfRule type="expression" dxfId="11706" priority="3117">
      <formula>SEARCH(#REF!,$A836&amp;#REF!&amp;#REF!&amp;#REF!)</formula>
    </cfRule>
  </conditionalFormatting>
  <conditionalFormatting sqref="B842">
    <cfRule type="expression" dxfId="11705" priority="3116">
      <formula>SEARCH(#REF!,$A835&amp;#REF!&amp;#REF!&amp;#REF!)</formula>
    </cfRule>
  </conditionalFormatting>
  <conditionalFormatting sqref="B842">
    <cfRule type="expression" dxfId="11704" priority="3113">
      <formula>SEARCH(#REF!,$A836&amp;#REF!&amp;#REF!&amp;#REF!)</formula>
    </cfRule>
  </conditionalFormatting>
  <conditionalFormatting sqref="B845">
    <cfRule type="expression" dxfId="11703" priority="3111">
      <formula>SEARCH(#REF!,$A840&amp;#REF!&amp;#REF!&amp;#REF!)</formula>
    </cfRule>
  </conditionalFormatting>
  <conditionalFormatting sqref="B845">
    <cfRule type="expression" dxfId="11702" priority="3110">
      <formula>SEARCH(#REF!,$A838&amp;#REF!&amp;#REF!&amp;#REF!)</formula>
    </cfRule>
  </conditionalFormatting>
  <conditionalFormatting sqref="B845">
    <cfRule type="expression" dxfId="11701" priority="3107">
      <formula>SEARCH(#REF!,$A840&amp;#REF!&amp;#REF!&amp;#REF!)</formula>
    </cfRule>
  </conditionalFormatting>
  <conditionalFormatting sqref="B848:B850">
    <cfRule type="expression" dxfId="11700" priority="3105">
      <formula>SEARCH(#REF!,$A843&amp;#REF!&amp;#REF!&amp;#REF!)</formula>
    </cfRule>
  </conditionalFormatting>
  <conditionalFormatting sqref="B848:B850">
    <cfRule type="expression" dxfId="11699" priority="3104">
      <formula>SEARCH(#REF!,$A842&amp;#REF!&amp;#REF!&amp;#REF!)</formula>
    </cfRule>
  </conditionalFormatting>
  <conditionalFormatting sqref="B848:B850">
    <cfRule type="expression" dxfId="11698" priority="3101">
      <formula>SEARCH(#REF!,$A843&amp;#REF!&amp;#REF!&amp;#REF!)</formula>
    </cfRule>
  </conditionalFormatting>
  <conditionalFormatting sqref="B854:B856">
    <cfRule type="expression" dxfId="11697" priority="3099">
      <formula>SEARCH(#REF!,$A848&amp;#REF!&amp;#REF!&amp;#REF!)</formula>
    </cfRule>
  </conditionalFormatting>
  <conditionalFormatting sqref="B854:B856">
    <cfRule type="expression" dxfId="11696" priority="3098">
      <formula>SEARCH(#REF!,$A847&amp;#REF!&amp;#REF!&amp;#REF!)</formula>
    </cfRule>
  </conditionalFormatting>
  <conditionalFormatting sqref="B854:B856">
    <cfRule type="expression" dxfId="11695" priority="3095">
      <formula>SEARCH(#REF!,$A848&amp;#REF!&amp;#REF!&amp;#REF!)</formula>
    </cfRule>
  </conditionalFormatting>
  <conditionalFormatting sqref="B865:B868">
    <cfRule type="expression" dxfId="11694" priority="3093">
      <formula>SEARCH(#REF!,$A854&amp;#REF!&amp;#REF!&amp;#REF!)</formula>
    </cfRule>
  </conditionalFormatting>
  <conditionalFormatting sqref="B865:B868">
    <cfRule type="expression" dxfId="11693" priority="3089">
      <formula>SEARCH(#REF!,$A854&amp;#REF!&amp;#REF!&amp;#REF!)</formula>
    </cfRule>
  </conditionalFormatting>
  <conditionalFormatting sqref="B871:B873">
    <cfRule type="expression" dxfId="11692" priority="3087">
      <formula>SEARCH(#REF!,$A866&amp;#REF!&amp;#REF!&amp;#REF!)</formula>
    </cfRule>
  </conditionalFormatting>
  <conditionalFormatting sqref="B871:B873">
    <cfRule type="expression" dxfId="11691" priority="3086">
      <formula>SEARCH(#REF!,$A865&amp;#REF!&amp;#REF!&amp;#REF!)</formula>
    </cfRule>
  </conditionalFormatting>
  <conditionalFormatting sqref="B871:B873">
    <cfRule type="expression" dxfId="11690" priority="3083">
      <formula>SEARCH(#REF!,$A866&amp;#REF!&amp;#REF!&amp;#REF!)</formula>
    </cfRule>
  </conditionalFormatting>
  <conditionalFormatting sqref="B885">
    <cfRule type="expression" dxfId="11689" priority="3075">
      <formula>SEARCH(#REF!,$A880&amp;#REF!&amp;#REF!&amp;#REF!)</formula>
    </cfRule>
  </conditionalFormatting>
  <conditionalFormatting sqref="B885">
    <cfRule type="expression" dxfId="11688" priority="3074">
      <formula>SEARCH(#REF!,$A879&amp;#REF!&amp;#REF!&amp;#REF!)</formula>
    </cfRule>
  </conditionalFormatting>
  <conditionalFormatting sqref="B885">
    <cfRule type="expression" dxfId="11687" priority="3071">
      <formula>SEARCH(#REF!,$A880&amp;#REF!&amp;#REF!&amp;#REF!)</formula>
    </cfRule>
  </conditionalFormatting>
  <conditionalFormatting sqref="B888">
    <cfRule type="expression" dxfId="11686" priority="3069">
      <formula>SEARCH(#REF!,$A883&amp;#REF!&amp;#REF!&amp;#REF!)</formula>
    </cfRule>
  </conditionalFormatting>
  <conditionalFormatting sqref="B888">
    <cfRule type="expression" dxfId="11685" priority="3068">
      <formula>SEARCH(#REF!,$A882&amp;#REF!&amp;#REF!&amp;#REF!)</formula>
    </cfRule>
  </conditionalFormatting>
  <conditionalFormatting sqref="B888">
    <cfRule type="expression" dxfId="11684" priority="3065">
      <formula>SEARCH(#REF!,$A883&amp;#REF!&amp;#REF!&amp;#REF!)</formula>
    </cfRule>
  </conditionalFormatting>
  <conditionalFormatting sqref="B894">
    <cfRule type="expression" dxfId="11683" priority="3057">
      <formula>SEARCH(#REF!,$A889&amp;#REF!&amp;#REF!&amp;#REF!)</formula>
    </cfRule>
  </conditionalFormatting>
  <conditionalFormatting sqref="B894">
    <cfRule type="expression" dxfId="11682" priority="3056">
      <formula>SEARCH(#REF!,$A888&amp;#REF!&amp;#REF!&amp;#REF!)</formula>
    </cfRule>
  </conditionalFormatting>
  <conditionalFormatting sqref="B894">
    <cfRule type="expression" dxfId="11681" priority="3053">
      <formula>SEARCH(#REF!,$A889&amp;#REF!&amp;#REF!&amp;#REF!)</formula>
    </cfRule>
  </conditionalFormatting>
  <conditionalFormatting sqref="B897">
    <cfRule type="expression" dxfId="11680" priority="3051">
      <formula>SEARCH(#REF!,$A892&amp;#REF!&amp;#REF!&amp;#REF!)</formula>
    </cfRule>
  </conditionalFormatting>
  <conditionalFormatting sqref="B897">
    <cfRule type="expression" dxfId="11679" priority="3050">
      <formula>SEARCH(#REF!,$A891&amp;#REF!&amp;#REF!&amp;#REF!)</formula>
    </cfRule>
  </conditionalFormatting>
  <conditionalFormatting sqref="B897">
    <cfRule type="expression" dxfId="11678" priority="3047">
      <formula>SEARCH(#REF!,$A892&amp;#REF!&amp;#REF!&amp;#REF!)</formula>
    </cfRule>
  </conditionalFormatting>
  <conditionalFormatting sqref="C495">
    <cfRule type="expression" dxfId="11677" priority="172085">
      <formula>SEARCH(#REF!,$A490&amp;#REF!&amp;#REF!&amp;#REF!)</formula>
    </cfRule>
  </conditionalFormatting>
  <conditionalFormatting sqref="B495">
    <cfRule type="expression" dxfId="11676" priority="172093">
      <formula>SEARCH(#REF!,$A490&amp;#REF!&amp;#REF!&amp;#REF!)</formula>
    </cfRule>
  </conditionalFormatting>
  <conditionalFormatting sqref="B495">
    <cfRule type="expression" dxfId="11675" priority="172103">
      <formula>SEARCH(#REF!,$A489&amp;#REF!&amp;#REF!&amp;#REF!)</formula>
    </cfRule>
  </conditionalFormatting>
  <conditionalFormatting sqref="B495">
    <cfRule type="expression" dxfId="11674" priority="172105">
      <formula>SEARCH(#REF!,$A490&amp;#REF!&amp;#REF!&amp;#REF!)</formula>
    </cfRule>
  </conditionalFormatting>
  <conditionalFormatting sqref="E489:E491">
    <cfRule type="expression" dxfId="11673" priority="172106">
      <formula>SEARCH(#REF!,#REF!&amp;#REF!&amp;#REF!&amp;L591)</formula>
    </cfRule>
  </conditionalFormatting>
  <conditionalFormatting sqref="E571:E572">
    <cfRule type="expression" dxfId="11672" priority="172137">
      <formula>SEARCH(#REF!,#REF!&amp;#REF!&amp;#REF!&amp;L659)</formula>
    </cfRule>
  </conditionalFormatting>
  <conditionalFormatting sqref="E621 E625">
    <cfRule type="expression" dxfId="11671" priority="172140">
      <formula>SEARCH(#REF!,#REF!&amp;#REF!&amp;#REF!&amp;L711)</formula>
    </cfRule>
  </conditionalFormatting>
  <conditionalFormatting sqref="E614">
    <cfRule type="expression" dxfId="11670" priority="172147">
      <formula>SEARCH(#REF!,#REF!&amp;#REF!&amp;#REF!&amp;L702)</formula>
    </cfRule>
  </conditionalFormatting>
  <conditionalFormatting sqref="E621 E614">
    <cfRule type="expression" dxfId="11669" priority="172153">
      <formula>SEARCH(#REF!,#REF!&amp;#REF!&amp;#REF!&amp;L706)</formula>
    </cfRule>
  </conditionalFormatting>
  <conditionalFormatting sqref="E693">
    <cfRule type="expression" dxfId="11668" priority="172160">
      <formula>SEARCH(#REF!,#REF!&amp;#REF!&amp;#REF!&amp;L807)</formula>
    </cfRule>
  </conditionalFormatting>
  <conditionalFormatting sqref="E621">
    <cfRule type="expression" dxfId="11667" priority="172164">
      <formula>SEARCH(#REF!,#REF!&amp;#REF!&amp;#REF!&amp;L714)</formula>
    </cfRule>
  </conditionalFormatting>
  <conditionalFormatting sqref="E625">
    <cfRule type="expression" dxfId="11666" priority="172175">
      <formula>SEARCH(#REF!,#REF!&amp;#REF!&amp;#REF!&amp;L724)</formula>
    </cfRule>
  </conditionalFormatting>
  <conditionalFormatting sqref="E621">
    <cfRule type="expression" dxfId="11665" priority="172181">
      <formula>SEARCH(#REF!,#REF!&amp;#REF!&amp;#REF!&amp;L715)</formula>
    </cfRule>
  </conditionalFormatting>
  <conditionalFormatting sqref="E628">
    <cfRule type="expression" dxfId="11664" priority="172184">
      <formula>SEARCH(#REF!,#REF!&amp;#REF!&amp;#REF!&amp;L725)</formula>
    </cfRule>
  </conditionalFormatting>
  <conditionalFormatting sqref="E657">
    <cfRule type="expression" dxfId="11663" priority="172188">
      <formula>SEARCH(#REF!,#REF!&amp;#REF!&amp;#REF!&amp;L762)</formula>
    </cfRule>
  </conditionalFormatting>
  <conditionalFormatting sqref="E621">
    <cfRule type="expression" dxfId="11662" priority="172260">
      <formula>SEARCH(#REF!,#REF!&amp;#REF!&amp;#REF!&amp;L710)</formula>
    </cfRule>
  </conditionalFormatting>
  <conditionalFormatting sqref="E579">
    <cfRule type="expression" dxfId="11661" priority="172277">
      <formula>SEARCH(#REF!,#REF!&amp;#REF!&amp;#REF!&amp;L668)</formula>
    </cfRule>
  </conditionalFormatting>
  <conditionalFormatting sqref="E482">
    <cfRule type="expression" dxfId="11660" priority="172359">
      <formula>SEARCH(#REF!,#REF!&amp;#REF!&amp;#REF!&amp;L582)</formula>
    </cfRule>
  </conditionalFormatting>
  <conditionalFormatting sqref="E485">
    <cfRule type="expression" dxfId="11659" priority="172360">
      <formula>SEARCH(#REF!,#REF!&amp;#REF!&amp;#REF!&amp;L582)</formula>
    </cfRule>
  </conditionalFormatting>
  <conditionalFormatting sqref="E488">
    <cfRule type="expression" dxfId="11658" priority="172361">
      <formula>SEARCH(#REF!,#REF!&amp;#REF!&amp;#REF!&amp;L584)</formula>
    </cfRule>
  </conditionalFormatting>
  <conditionalFormatting sqref="E486">
    <cfRule type="expression" dxfId="11657" priority="172362">
      <formula>SEARCH(#REF!,#REF!&amp;#REF!&amp;#REF!&amp;L581)</formula>
    </cfRule>
  </conditionalFormatting>
  <conditionalFormatting sqref="E571:E572">
    <cfRule type="expression" dxfId="11656" priority="172365">
      <formula>SEARCH(#REF!,#REF!&amp;#REF!&amp;#REF!&amp;L662)</formula>
    </cfRule>
  </conditionalFormatting>
  <conditionalFormatting sqref="E571:E572">
    <cfRule type="expression" dxfId="11655" priority="172382">
      <formula>SEARCH(#REF!,#REF!&amp;#REF!&amp;#REF!&amp;L660)</formula>
    </cfRule>
  </conditionalFormatting>
  <conditionalFormatting sqref="E588">
    <cfRule type="expression" dxfId="11654" priority="172421">
      <formula>SEARCH(#REF!,#REF!&amp;#REF!&amp;#REF!&amp;L677)</formula>
    </cfRule>
  </conditionalFormatting>
  <conditionalFormatting sqref="E492:E494">
    <cfRule type="expression" dxfId="11653" priority="172450">
      <formula>SEARCH(#REF!,#REF!&amp;#REF!&amp;#REF!&amp;L594)</formula>
    </cfRule>
  </conditionalFormatting>
  <conditionalFormatting sqref="D886">
    <cfRule type="expression" dxfId="11652" priority="174056">
      <formula>SEARCH(#REF!,#REF!&amp;#REF!&amp;#REF!&amp;J949)</formula>
    </cfRule>
  </conditionalFormatting>
  <conditionalFormatting sqref="E855">
    <cfRule type="expression" dxfId="11651" priority="174077">
      <formula>SEARCH(#REF!,#REF!&amp;#REF!&amp;#REF!&amp;M960)</formula>
    </cfRule>
  </conditionalFormatting>
  <conditionalFormatting sqref="E848">
    <cfRule type="expression" dxfId="11650" priority="174084">
      <formula>SEARCH(#REF!,#REF!&amp;#REF!&amp;#REF!&amp;M958)</formula>
    </cfRule>
  </conditionalFormatting>
  <conditionalFormatting sqref="E817">
    <cfRule type="expression" dxfId="11649" priority="174092">
      <formula>SEARCH(#REF!,#REF!&amp;#REF!&amp;#REF!&amp;M932)</formula>
    </cfRule>
  </conditionalFormatting>
  <conditionalFormatting sqref="E830">
    <cfRule type="expression" dxfId="11648" priority="174136">
      <formula>SEARCH(#REF!,#REF!&amp;#REF!&amp;#REF!&amp;M945)</formula>
    </cfRule>
  </conditionalFormatting>
  <conditionalFormatting sqref="E840 E813:E815 E782 E805:E810 E822:E824">
    <cfRule type="expression" dxfId="11647" priority="174155">
      <formula>SEARCH(#REF!,#REF!&amp;#REF!&amp;#REF!&amp;M903)</formula>
    </cfRule>
  </conditionalFormatting>
  <conditionalFormatting sqref="B658">
    <cfRule type="expression" dxfId="11646" priority="3006">
      <formula>SEARCH(#REF!,#REF!&amp;#REF!&amp;#REF!&amp;#REF!)</formula>
    </cfRule>
  </conditionalFormatting>
  <conditionalFormatting sqref="E685">
    <cfRule type="expression" dxfId="11645" priority="174641">
      <formula>SEARCH(#REF!,#REF!&amp;#REF!&amp;#REF!&amp;L798)</formula>
    </cfRule>
  </conditionalFormatting>
  <conditionalFormatting sqref="E693">
    <cfRule type="expression" dxfId="11644" priority="174647">
      <formula>SEARCH(#REF!,#REF!&amp;#REF!&amp;#REF!&amp;L809)</formula>
    </cfRule>
  </conditionalFormatting>
  <conditionalFormatting sqref="E697">
    <cfRule type="expression" dxfId="11643" priority="174650">
      <formula>SEARCH(#REF!,#REF!&amp;#REF!&amp;#REF!&amp;L811)</formula>
    </cfRule>
  </conditionalFormatting>
  <conditionalFormatting sqref="E797">
    <cfRule type="expression" dxfId="11642" priority="174689">
      <formula>SEARCH(#REF!,#REF!&amp;#REF!&amp;#REF!&amp;M920)</formula>
    </cfRule>
  </conditionalFormatting>
  <conditionalFormatting sqref="E788">
    <cfRule type="expression" dxfId="11641" priority="174699">
      <formula>SEARCH(#REF!,#REF!&amp;#REF!&amp;#REF!&amp;M916)</formula>
    </cfRule>
  </conditionalFormatting>
  <conditionalFormatting sqref="E788">
    <cfRule type="expression" dxfId="11640" priority="174774">
      <formula>SEARCH(#REF!,#REF!&amp;#REF!&amp;#REF!&amp;M905)</formula>
    </cfRule>
  </conditionalFormatting>
  <conditionalFormatting sqref="E456">
    <cfRule type="expression" dxfId="11639" priority="174791">
      <formula>SEARCH(#REF!,#REF!&amp;#REF!&amp;#REF!&amp;L546)</formula>
    </cfRule>
  </conditionalFormatting>
  <conditionalFormatting sqref="A432:A434">
    <cfRule type="expression" dxfId="11638" priority="174796">
      <formula>SEARCH(#REF!,$A427&amp;C428&amp;#REF!&amp;#REF!)</formula>
    </cfRule>
  </conditionalFormatting>
  <conditionalFormatting sqref="E427">
    <cfRule type="expression" dxfId="11637" priority="174797">
      <formula>SEARCH(#REF!,#REF!&amp;#REF!&amp;#REF!&amp;L541)</formula>
    </cfRule>
  </conditionalFormatting>
  <conditionalFormatting sqref="E90">
    <cfRule type="expression" dxfId="11636" priority="174800">
      <formula>SEARCH(#REF!,#REF!&amp;#REF!&amp;#REF!&amp;L537)</formula>
    </cfRule>
  </conditionalFormatting>
  <conditionalFormatting sqref="A440:A441">
    <cfRule type="expression" dxfId="11635" priority="174804">
      <formula>SEARCH(#REF!,$A428&amp;C429&amp;#REF!&amp;#REF!)</formula>
    </cfRule>
  </conditionalFormatting>
  <conditionalFormatting sqref="A436:A441 A452:A453">
    <cfRule type="expression" dxfId="11634" priority="174806">
      <formula>SEARCH(#REF!,$A429&amp;C430&amp;#REF!&amp;#REF!)</formula>
    </cfRule>
  </conditionalFormatting>
  <conditionalFormatting sqref="E435">
    <cfRule type="expression" dxfId="11633" priority="174807">
      <formula>SEARCH(#REF!,#REF!&amp;#REF!&amp;#REF!&amp;L546)</formula>
    </cfRule>
  </conditionalFormatting>
  <conditionalFormatting sqref="A435">
    <cfRule type="expression" dxfId="11632" priority="174809">
      <formula>SEARCH(#REF!,$A429&amp;C430&amp;#REF!&amp;#REF!)</formula>
    </cfRule>
  </conditionalFormatting>
  <conditionalFormatting sqref="E428:E434">
    <cfRule type="expression" dxfId="11631" priority="174810">
      <formula>SEARCH(#REF!,#REF!&amp;#REF!&amp;#REF!&amp;L540)</formula>
    </cfRule>
  </conditionalFormatting>
  <conditionalFormatting sqref="A435">
    <cfRule type="expression" dxfId="11630" priority="3001">
      <formula>SEARCH(#REF!,$A430&amp;C431&amp;#REF!&amp;#REF!)</formula>
    </cfRule>
  </conditionalFormatting>
  <conditionalFormatting sqref="E436:E437">
    <cfRule type="expression" dxfId="11629" priority="174811">
      <formula>SEARCH(#REF!,#REF!&amp;#REF!&amp;#REF!&amp;L546)</formula>
    </cfRule>
  </conditionalFormatting>
  <conditionalFormatting sqref="A437:A439">
    <cfRule type="expression" dxfId="11628" priority="3000">
      <formula>SEARCH(#REF!,$A431&amp;C432&amp;#REF!&amp;#REF!)</formula>
    </cfRule>
  </conditionalFormatting>
  <conditionalFormatting sqref="A437:A439">
    <cfRule type="expression" dxfId="11627" priority="2999">
      <formula>SEARCH(#REF!,$A432&amp;C433&amp;#REF!&amp;#REF!)</formula>
    </cfRule>
  </conditionalFormatting>
  <conditionalFormatting sqref="A456">
    <cfRule type="expression" dxfId="11626" priority="174815">
      <formula>SEARCH(#REF!,$A429&amp;C430&amp;#REF!&amp;#REF!)</formula>
    </cfRule>
  </conditionalFormatting>
  <conditionalFormatting sqref="A456">
    <cfRule type="expression" dxfId="11625" priority="174817">
      <formula>SEARCH(#REF!,$A434&amp;C435&amp;#REF!&amp;#REF!)</formula>
    </cfRule>
  </conditionalFormatting>
  <conditionalFormatting sqref="E440:E441 E446:E447">
    <cfRule type="expression" dxfId="11624" priority="174818">
      <formula>SEARCH(#REF!,#REF!&amp;#REF!&amp;#REF!&amp;L545)</formula>
    </cfRule>
  </conditionalFormatting>
  <conditionalFormatting sqref="A442:A453">
    <cfRule type="expression" dxfId="11623" priority="174821">
      <formula>SEARCH(#REF!,$A429&amp;C430&amp;#REF!&amp;#REF!)</formula>
    </cfRule>
  </conditionalFormatting>
  <conditionalFormatting sqref="A442:A453">
    <cfRule type="expression" dxfId="11622" priority="174823">
      <formula>SEARCH(#REF!,$A434&amp;C435&amp;#REF!&amp;#REF!)</formula>
    </cfRule>
  </conditionalFormatting>
  <conditionalFormatting sqref="A441 A443:A453">
    <cfRule type="expression" dxfId="11621" priority="2997">
      <formula>SEARCH(#REF!,$A438&amp;C439&amp;#REF!&amp;#REF!)</formula>
    </cfRule>
  </conditionalFormatting>
  <conditionalFormatting sqref="E454:E455">
    <cfRule type="expression" dxfId="11620" priority="174824">
      <formula>SEARCH(#REF!,#REF!&amp;#REF!&amp;#REF!&amp;L556)</formula>
    </cfRule>
  </conditionalFormatting>
  <conditionalFormatting sqref="A443:A453">
    <cfRule type="expression" dxfId="11619" priority="2996">
      <formula>SEARCH(#REF!,$A431&amp;C432&amp;#REF!&amp;#REF!)</formula>
    </cfRule>
  </conditionalFormatting>
  <conditionalFormatting sqref="A443:A453">
    <cfRule type="expression" dxfId="11618" priority="2995">
      <formula>SEARCH(#REF!,$A436&amp;C437&amp;#REF!&amp;#REF!)</formula>
    </cfRule>
  </conditionalFormatting>
  <conditionalFormatting sqref="A448:A453">
    <cfRule type="expression" dxfId="11617" priority="174826">
      <formula>SEARCH(#REF!,$A433&amp;C434&amp;#REF!&amp;#REF!)</formula>
    </cfRule>
  </conditionalFormatting>
  <conditionalFormatting sqref="A448:A453">
    <cfRule type="expression" dxfId="11616" priority="174828">
      <formula>SEARCH(#REF!,$A438&amp;C439&amp;#REF!&amp;#REF!)</formula>
    </cfRule>
  </conditionalFormatting>
  <conditionalFormatting sqref="E442:E445">
    <cfRule type="expression" dxfId="11615" priority="174829">
      <formula>SEARCH(#REF!,#REF!&amp;#REF!&amp;#REF!&amp;L546)</formula>
    </cfRule>
  </conditionalFormatting>
  <conditionalFormatting sqref="A448:A453">
    <cfRule type="expression" dxfId="11614" priority="174832">
      <formula>SEARCH(#REF!,$A434&amp;C435&amp;#REF!&amp;#REF!)</formula>
    </cfRule>
  </conditionalFormatting>
  <conditionalFormatting sqref="A448:A453">
    <cfRule type="expression" dxfId="11613" priority="174834">
      <formula>SEARCH(#REF!,$A439&amp;C440&amp;#REF!&amp;#REF!)</formula>
    </cfRule>
  </conditionalFormatting>
  <conditionalFormatting sqref="A448:A453">
    <cfRule type="expression" dxfId="11612" priority="174836">
      <formula>SEARCH(#REF!,$A443&amp;C444&amp;#REF!&amp;#REF!)</formula>
    </cfRule>
  </conditionalFormatting>
  <conditionalFormatting sqref="E448:E453">
    <cfRule type="expression" dxfId="11611" priority="174837">
      <formula>SEARCH(#REF!,#REF!&amp;#REF!&amp;#REF!&amp;L551)</formula>
    </cfRule>
  </conditionalFormatting>
  <conditionalFormatting sqref="A454:A455">
    <cfRule type="expression" dxfId="11610" priority="174840">
      <formula>SEARCH(#REF!,$A438&amp;C439&amp;#REF!&amp;#REF!)</formula>
    </cfRule>
  </conditionalFormatting>
  <conditionalFormatting sqref="A454:A455">
    <cfRule type="expression" dxfId="11609" priority="174842">
      <formula>SEARCH(#REF!,$A443&amp;C444&amp;#REF!&amp;#REF!)</formula>
    </cfRule>
  </conditionalFormatting>
  <conditionalFormatting sqref="A454:A455">
    <cfRule type="expression" dxfId="11608" priority="174844">
      <formula>SEARCH(#REF!,$A439&amp;C440&amp;#REF!&amp;#REF!)</formula>
    </cfRule>
  </conditionalFormatting>
  <conditionalFormatting sqref="A454:A455">
    <cfRule type="expression" dxfId="11607" priority="174846">
      <formula>SEARCH(#REF!,$A444&amp;C445&amp;#REF!&amp;#REF!)</formula>
    </cfRule>
  </conditionalFormatting>
  <conditionalFormatting sqref="A454:A455">
    <cfRule type="expression" dxfId="11606" priority="174848">
      <formula>SEARCH(#REF!,$A448&amp;C449&amp;#REF!&amp;#REF!)</formula>
    </cfRule>
  </conditionalFormatting>
  <conditionalFormatting sqref="A454:A455">
    <cfRule type="expression" dxfId="11605" priority="174850">
      <formula>SEARCH(#REF!,$A440&amp;C441&amp;#REF!&amp;#REF!)</formula>
    </cfRule>
  </conditionalFormatting>
  <conditionalFormatting sqref="A454:A455">
    <cfRule type="expression" dxfId="11604" priority="174852">
      <formula>SEARCH(#REF!,$A445&amp;C446&amp;#REF!&amp;#REF!)</formula>
    </cfRule>
  </conditionalFormatting>
  <conditionalFormatting sqref="A454:A455">
    <cfRule type="expression" dxfId="11603" priority="174854">
      <formula>SEARCH(#REF!,$A450&amp;C451&amp;#REF!&amp;#REF!)</formula>
    </cfRule>
  </conditionalFormatting>
  <conditionalFormatting sqref="A454:A455">
    <cfRule type="expression" dxfId="11602" priority="174856">
      <formula>SEARCH(#REF!,$A441&amp;C442&amp;#REF!&amp;#REF!)</formula>
    </cfRule>
  </conditionalFormatting>
  <conditionalFormatting sqref="A454:A455">
    <cfRule type="expression" dxfId="11601" priority="174858">
      <formula>SEARCH(#REF!,$A446&amp;C447&amp;#REF!&amp;#REF!)</formula>
    </cfRule>
  </conditionalFormatting>
  <conditionalFormatting sqref="A454:A455">
    <cfRule type="expression" dxfId="11600" priority="174870">
      <formula>SEARCH(#REF!,$A446&amp;C447&amp;#REF!&amp;#REF!)</formula>
    </cfRule>
  </conditionalFormatting>
  <conditionalFormatting sqref="A454:A455">
    <cfRule type="expression" dxfId="11599" priority="2982">
      <formula>SEARCH(#REF!,$A447&amp;C448&amp;#REF!&amp;#REF!)</formula>
    </cfRule>
  </conditionalFormatting>
  <conditionalFormatting sqref="A454:A455">
    <cfRule type="expression" dxfId="11598" priority="2981">
      <formula>SEARCH(#REF!,$A441&amp;C442&amp;#REF!&amp;#REF!)</formula>
    </cfRule>
  </conditionalFormatting>
  <conditionalFormatting sqref="A454:A455">
    <cfRule type="expression" dxfId="11597" priority="2980">
      <formula>SEARCH(#REF!,$A446&amp;C447&amp;#REF!&amp;#REF!)</formula>
    </cfRule>
  </conditionalFormatting>
  <conditionalFormatting sqref="A454:A455">
    <cfRule type="expression" dxfId="11596" priority="2979">
      <formula>SEARCH(#REF!,$A451&amp;C452&amp;#REF!&amp;#REF!)</formula>
    </cfRule>
  </conditionalFormatting>
  <conditionalFormatting sqref="A454:A455">
    <cfRule type="expression" dxfId="11595" priority="2978">
      <formula>SEARCH(#REF!,$A442&amp;C443&amp;#REF!&amp;#REF!)</formula>
    </cfRule>
  </conditionalFormatting>
  <conditionalFormatting sqref="A454:A455">
    <cfRule type="expression" dxfId="11594" priority="2977">
      <formula>SEARCH(#REF!,$A447&amp;C448&amp;#REF!&amp;#REF!)</formula>
    </cfRule>
  </conditionalFormatting>
  <conditionalFormatting sqref="A454:A455">
    <cfRule type="expression" dxfId="11593" priority="2976">
      <formula>SEARCH(#REF!,$A439&amp;C440&amp;#REF!&amp;#REF!)</formula>
    </cfRule>
  </conditionalFormatting>
  <conditionalFormatting sqref="A454:A455">
    <cfRule type="expression" dxfId="11592" priority="2975">
      <formula>SEARCH(#REF!,$A444&amp;C445&amp;#REF!&amp;#REF!)</formula>
    </cfRule>
  </conditionalFormatting>
  <conditionalFormatting sqref="A454:A455">
    <cfRule type="expression" dxfId="11591" priority="2974">
      <formula>SEARCH(#REF!,$A440&amp;C441&amp;#REF!&amp;#REF!)</formula>
    </cfRule>
  </conditionalFormatting>
  <conditionalFormatting sqref="A454:A455">
    <cfRule type="expression" dxfId="11590" priority="2973">
      <formula>SEARCH(#REF!,$A445&amp;C446&amp;#REF!&amp;#REF!)</formula>
    </cfRule>
  </conditionalFormatting>
  <conditionalFormatting sqref="A454:A455">
    <cfRule type="expression" dxfId="11589" priority="2972">
      <formula>SEARCH(#REF!,$A449&amp;C450&amp;#REF!&amp;#REF!)</formula>
    </cfRule>
  </conditionalFormatting>
  <conditionalFormatting sqref="E788">
    <cfRule type="expression" dxfId="11588" priority="174894">
      <formula>SEARCH(#REF!,#REF!&amp;#REF!&amp;#REF!&amp;M900)</formula>
    </cfRule>
  </conditionalFormatting>
  <conditionalFormatting sqref="E848">
    <cfRule type="expression" dxfId="11587" priority="174937">
      <formula>SEARCH(#REF!,#REF!&amp;#REF!&amp;#REF!&amp;M968)</formula>
    </cfRule>
  </conditionalFormatting>
  <conditionalFormatting sqref="E842:E843">
    <cfRule type="expression" dxfId="11586" priority="174961">
      <formula>SEARCH(#REF!,#REF!&amp;#REF!&amp;#REF!&amp;M967)</formula>
    </cfRule>
  </conditionalFormatting>
  <conditionalFormatting sqref="C898:C899">
    <cfRule type="expression" dxfId="11585" priority="174971">
      <formula>SEARCH(#REF!,$A850&amp;D843&amp;#REF!&amp;#REF!)</formula>
    </cfRule>
  </conditionalFormatting>
  <conditionalFormatting sqref="E793 E782">
    <cfRule type="expression" dxfId="11584" priority="175015">
      <formula>SEARCH(#REF!,#REF!&amp;#REF!&amp;#REF!&amp;M905)</formula>
    </cfRule>
  </conditionalFormatting>
  <conditionalFormatting sqref="E788 E793 E795 E781">
    <cfRule type="expression" dxfId="11583" priority="175019">
      <formula>SEARCH(#REF!,#REF!&amp;#REF!&amp;#REF!&amp;M905)</formula>
    </cfRule>
  </conditionalFormatting>
  <conditionalFormatting sqref="B471">
    <cfRule type="expression" dxfId="11582" priority="175324">
      <formula>SEARCH(#REF!,#REF!&amp;#REF!&amp;#REF!&amp;#REF!)</formula>
    </cfRule>
  </conditionalFormatting>
  <conditionalFormatting sqref="H779:H780">
    <cfRule type="expression" dxfId="11581" priority="2971">
      <formula>SEARCH(#REF!,#REF!&amp;#REF!&amp;#REF!&amp;#REF!)</formula>
    </cfRule>
  </conditionalFormatting>
  <conditionalFormatting sqref="B781">
    <cfRule type="expression" dxfId="11580" priority="2970">
      <formula>SEARCH(#REF!,#REF!&amp;#REF!&amp;#REF!&amp;#REF!)</formula>
    </cfRule>
  </conditionalFormatting>
  <conditionalFormatting sqref="E496">
    <cfRule type="expression" dxfId="11579" priority="175639">
      <formula>SEARCH(#REF!,#REF!&amp;#REF!&amp;#REF!&amp;L597)</formula>
    </cfRule>
  </conditionalFormatting>
  <conditionalFormatting sqref="E497">
    <cfRule type="expression" dxfId="11578" priority="175644">
      <formula>SEARCH(#REF!,#REF!&amp;#REF!&amp;#REF!&amp;L594)</formula>
    </cfRule>
  </conditionalFormatting>
  <conditionalFormatting sqref="C499">
    <cfRule type="expression" dxfId="11577" priority="175647">
      <formula>SEARCH(#REF!,$A493&amp;#REF!&amp;#REF!&amp;#REF!)</formula>
    </cfRule>
  </conditionalFormatting>
  <conditionalFormatting sqref="E497">
    <cfRule type="expression" dxfId="11576" priority="175650">
      <formula>SEARCH(#REF!,#REF!&amp;#REF!&amp;#REF!&amp;L597)</formula>
    </cfRule>
  </conditionalFormatting>
  <conditionalFormatting sqref="E497:E498">
    <cfRule type="expression" dxfId="11575" priority="175651">
      <formula>SEARCH(#REF!,#REF!&amp;#REF!&amp;#REF!&amp;L596)</formula>
    </cfRule>
  </conditionalFormatting>
  <conditionalFormatting sqref="B501">
    <cfRule type="expression" dxfId="11574" priority="175669">
      <formula>SEARCH(#REF!,$A496&amp;#REF!&amp;#REF!&amp;#REF!)</formula>
    </cfRule>
  </conditionalFormatting>
  <conditionalFormatting sqref="B501">
    <cfRule type="expression" dxfId="11573" priority="175670">
      <formula>SEARCH(#REF!,$A495&amp;#REF!&amp;#REF!&amp;#REF!)</formula>
    </cfRule>
  </conditionalFormatting>
  <conditionalFormatting sqref="B501">
    <cfRule type="expression" dxfId="11572" priority="175671">
      <formula>SEARCH(#REF!,$A496&amp;#REF!&amp;#REF!&amp;#REF!)</formula>
    </cfRule>
  </conditionalFormatting>
  <conditionalFormatting sqref="B505">
    <cfRule type="expression" dxfId="11571" priority="175672">
      <formula>SEARCH(#REF!,$A498&amp;#REF!&amp;#REF!&amp;#REF!)</formula>
    </cfRule>
  </conditionalFormatting>
  <conditionalFormatting sqref="B662:B664 B655">
    <cfRule type="expression" dxfId="11570" priority="2952">
      <formula>SEARCH(#REF!,$A649&amp;#REF!&amp;#REF!&amp;#REF!)</formula>
    </cfRule>
  </conditionalFormatting>
  <conditionalFormatting sqref="E463">
    <cfRule type="expression" dxfId="11569" priority="175686">
      <formula>SEARCH(#REF!,#REF!&amp;#REF!&amp;#REF!&amp;L553)</formula>
    </cfRule>
  </conditionalFormatting>
  <conditionalFormatting sqref="E501">
    <cfRule type="expression" dxfId="11568" priority="175690">
      <formula>SEARCH(#REF!,#REF!&amp;#REF!&amp;#REF!&amp;L602)</formula>
    </cfRule>
  </conditionalFormatting>
  <conditionalFormatting sqref="B505:B507">
    <cfRule type="expression" dxfId="11567" priority="175700">
      <formula>SEARCH(#REF!,$A499&amp;#REF!&amp;#REF!&amp;#REF!)</formula>
    </cfRule>
  </conditionalFormatting>
  <conditionalFormatting sqref="B505:B507">
    <cfRule type="expression" dxfId="11566" priority="175702">
      <formula>SEARCH(#REF!,$A499&amp;#REF!&amp;#REF!&amp;#REF!)</formula>
    </cfRule>
  </conditionalFormatting>
  <conditionalFormatting sqref="B508">
    <cfRule type="expression" dxfId="11565" priority="175719">
      <formula>SEARCH(#REF!,$A502&amp;#REF!&amp;#REF!&amp;#REF!)</formula>
    </cfRule>
  </conditionalFormatting>
  <conditionalFormatting sqref="E502">
    <cfRule type="expression" dxfId="11564" priority="175722">
      <formula>SEARCH(#REF!,#REF!&amp;#REF!&amp;#REF!&amp;L603)</formula>
    </cfRule>
  </conditionalFormatting>
  <conditionalFormatting sqref="E504">
    <cfRule type="expression" dxfId="11563" priority="175757">
      <formula>SEARCH(#REF!,#REF!&amp;#REF!&amp;#REF!&amp;L605)</formula>
    </cfRule>
  </conditionalFormatting>
  <conditionalFormatting sqref="D510">
    <cfRule type="expression" dxfId="11562" priority="175783">
      <formula>SEARCH(#REF!,#REF!&amp;#REF!&amp;#REF!&amp;J608)</formula>
    </cfRule>
  </conditionalFormatting>
  <conditionalFormatting sqref="E480">
    <cfRule type="expression" dxfId="11561" priority="175784">
      <formula>SEARCH(#REF!,#REF!&amp;#REF!&amp;#REF!&amp;L583)</formula>
    </cfRule>
  </conditionalFormatting>
  <conditionalFormatting sqref="E515">
    <cfRule type="expression" dxfId="11560" priority="175791">
      <formula>SEARCH(#REF!,#REF!&amp;#REF!&amp;#REF!&amp;L609)</formula>
    </cfRule>
  </conditionalFormatting>
  <conditionalFormatting sqref="E515">
    <cfRule type="expression" dxfId="11559" priority="175797">
      <formula>SEARCH(#REF!,#REF!&amp;#REF!&amp;#REF!&amp;L612)</formula>
    </cfRule>
  </conditionalFormatting>
  <conditionalFormatting sqref="E511">
    <cfRule type="expression" dxfId="11558" priority="175813">
      <formula>SEARCH(#REF!,#REF!&amp;#REF!&amp;#REF!&amp;L607)</formula>
    </cfRule>
  </conditionalFormatting>
  <conditionalFormatting sqref="E520">
    <cfRule type="expression" dxfId="11557" priority="175835">
      <formula>SEARCH(#REF!,#REF!&amp;#REF!&amp;#REF!&amp;L613)</formula>
    </cfRule>
  </conditionalFormatting>
  <conditionalFormatting sqref="E520">
    <cfRule type="expression" dxfId="11556" priority="175840">
      <formula>SEARCH(#REF!,#REF!&amp;#REF!&amp;#REF!&amp;L616)</formula>
    </cfRule>
  </conditionalFormatting>
  <conditionalFormatting sqref="E515">
    <cfRule type="expression" dxfId="11555" priority="175842">
      <formula>SEARCH(#REF!,#REF!&amp;#REF!&amp;#REF!&amp;L610)</formula>
    </cfRule>
  </conditionalFormatting>
  <conditionalFormatting sqref="E521">
    <cfRule type="expression" dxfId="11554" priority="175848">
      <formula>SEARCH(#REF!,#REF!&amp;#REF!&amp;#REF!&amp;L620)</formula>
    </cfRule>
  </conditionalFormatting>
  <conditionalFormatting sqref="E522">
    <cfRule type="expression" dxfId="11553" priority="175850">
      <formula>SEARCH(#REF!,#REF!&amp;#REF!&amp;#REF!&amp;L620)</formula>
    </cfRule>
  </conditionalFormatting>
  <conditionalFormatting sqref="E520">
    <cfRule type="expression" dxfId="11552" priority="175864">
      <formula>SEARCH(#REF!,#REF!&amp;#REF!&amp;#REF!&amp;L615)</formula>
    </cfRule>
  </conditionalFormatting>
  <conditionalFormatting sqref="E537:E539">
    <cfRule type="expression" dxfId="11551" priority="175884">
      <formula>SEARCH(#REF!,#REF!&amp;#REF!&amp;#REF!&amp;L631)</formula>
    </cfRule>
  </conditionalFormatting>
  <conditionalFormatting sqref="E520">
    <cfRule type="expression" dxfId="11550" priority="175885">
      <formula>SEARCH(#REF!,#REF!&amp;#REF!&amp;#REF!&amp;L614)</formula>
    </cfRule>
  </conditionalFormatting>
  <conditionalFormatting sqref="E535">
    <cfRule type="expression" dxfId="11549" priority="175892">
      <formula>SEARCH(#REF!,#REF!&amp;#REF!&amp;#REF!&amp;L632)</formula>
    </cfRule>
  </conditionalFormatting>
  <conditionalFormatting sqref="E535">
    <cfRule type="expression" dxfId="11548" priority="175893">
      <formula>SEARCH(#REF!,#REF!&amp;#REF!&amp;#REF!&amp;L631)</formula>
    </cfRule>
  </conditionalFormatting>
  <conditionalFormatting sqref="E515">
    <cfRule type="expression" dxfId="11547" priority="175941">
      <formula>SEARCH(#REF!,#REF!&amp;#REF!&amp;#REF!&amp;L608)</formula>
    </cfRule>
  </conditionalFormatting>
  <conditionalFormatting sqref="E482">
    <cfRule type="expression" dxfId="11546" priority="175984">
      <formula>SEARCH(#REF!,#REF!&amp;#REF!&amp;#REF!&amp;L581)</formula>
    </cfRule>
  </conditionalFormatting>
  <conditionalFormatting sqref="E524">
    <cfRule type="expression" dxfId="11545" priority="175994">
      <formula>SEARCH(#REF!,#REF!&amp;#REF!&amp;#REF!&amp;L616)</formula>
    </cfRule>
  </conditionalFormatting>
  <conditionalFormatting sqref="C535">
    <cfRule type="expression" dxfId="11544" priority="176048">
      <formula>SEARCH(#REF!,$A521&amp;#REF!&amp;#REF!&amp;#REF!)</formula>
    </cfRule>
  </conditionalFormatting>
  <conditionalFormatting sqref="E474">
    <cfRule type="expression" dxfId="11543" priority="176095">
      <formula>SEARCH(#REF!,#REF!&amp;#REF!&amp;#REF!&amp;L571)</formula>
    </cfRule>
  </conditionalFormatting>
  <conditionalFormatting sqref="E545">
    <cfRule type="expression" dxfId="11542" priority="176110">
      <formula>SEARCH(#REF!,#REF!&amp;#REF!&amp;#REF!&amp;L637)</formula>
    </cfRule>
  </conditionalFormatting>
  <conditionalFormatting sqref="E541">
    <cfRule type="expression" dxfId="11541" priority="176113">
      <formula>SEARCH(#REF!,#REF!&amp;#REF!&amp;#REF!&amp;L636)</formula>
    </cfRule>
  </conditionalFormatting>
  <conditionalFormatting sqref="E540:E541 E545">
    <cfRule type="expression" dxfId="11540" priority="176116">
      <formula>SEARCH(#REF!,#REF!&amp;#REF!&amp;#REF!&amp;L634)</formula>
    </cfRule>
  </conditionalFormatting>
  <conditionalFormatting sqref="E543">
    <cfRule type="expression" dxfId="11539" priority="176136">
      <formula>SEARCH(#REF!,#REF!&amp;#REF!&amp;#REF!&amp;L634)</formula>
    </cfRule>
  </conditionalFormatting>
  <conditionalFormatting sqref="E438:E439">
    <cfRule type="expression" dxfId="11538" priority="176143">
      <formula>SEARCH(#REF!,#REF!&amp;#REF!&amp;#REF!&amp;L548)</formula>
    </cfRule>
  </conditionalFormatting>
  <conditionalFormatting sqref="E553">
    <cfRule type="expression" dxfId="11537" priority="176184">
      <formula>SEARCH(#REF!,#REF!&amp;#REF!&amp;#REF!&amp;L644)</formula>
    </cfRule>
  </conditionalFormatting>
  <conditionalFormatting sqref="E541">
    <cfRule type="expression" dxfId="11536" priority="176188">
      <formula>SEARCH(#REF!,#REF!&amp;#REF!&amp;#REF!&amp;L631)</formula>
    </cfRule>
  </conditionalFormatting>
  <conditionalFormatting sqref="E548">
    <cfRule type="expression" dxfId="11535" priority="176191">
      <formula>SEARCH(#REF!,#REF!&amp;#REF!&amp;#REF!&amp;L643)</formula>
    </cfRule>
  </conditionalFormatting>
  <conditionalFormatting sqref="E549:E550">
    <cfRule type="expression" dxfId="11534" priority="176192">
      <formula>SEARCH(#REF!,#REF!&amp;#REF!&amp;#REF!&amp;L643)</formula>
    </cfRule>
  </conditionalFormatting>
  <conditionalFormatting sqref="E468">
    <cfRule type="expression" dxfId="11533" priority="176200">
      <formula>SEARCH(#REF!,#REF!&amp;#REF!&amp;#REF!&amp;L564)</formula>
    </cfRule>
  </conditionalFormatting>
  <conditionalFormatting sqref="E554">
    <cfRule type="expression" dxfId="11532" priority="176210">
      <formula>SEARCH(#REF!,#REF!&amp;#REF!&amp;#REF!&amp;L644)</formula>
    </cfRule>
  </conditionalFormatting>
  <conditionalFormatting sqref="E497">
    <cfRule type="expression" dxfId="11531" priority="176250">
      <formula>SEARCH(#REF!,#REF!&amp;#REF!&amp;#REF!&amp;L595)</formula>
    </cfRule>
  </conditionalFormatting>
  <conditionalFormatting sqref="E560">
    <cfRule type="expression" dxfId="11530" priority="176259">
      <formula>SEARCH(#REF!,#REF!&amp;#REF!&amp;#REF!&amp;L652)</formula>
    </cfRule>
  </conditionalFormatting>
  <conditionalFormatting sqref="E556">
    <cfRule type="expression" dxfId="11529" priority="176260">
      <formula>SEARCH(#REF!,#REF!&amp;#REF!&amp;#REF!&amp;L645)</formula>
    </cfRule>
  </conditionalFormatting>
  <conditionalFormatting sqref="E466">
    <cfRule type="expression" dxfId="11528" priority="176273">
      <formula>SEARCH(#REF!,#REF!&amp;#REF!&amp;#REF!&amp;L564)</formula>
    </cfRule>
  </conditionalFormatting>
  <conditionalFormatting sqref="E561">
    <cfRule type="expression" dxfId="11527" priority="176278">
      <formula>SEARCH(#REF!,#REF!&amp;#REF!&amp;#REF!&amp;L652)</formula>
    </cfRule>
  </conditionalFormatting>
  <conditionalFormatting sqref="E467">
    <cfRule type="expression" dxfId="11526" priority="176304">
      <formula>SEARCH(#REF!,#REF!&amp;#REF!&amp;#REF!&amp;L563)</formula>
    </cfRule>
  </conditionalFormatting>
  <conditionalFormatting sqref="E473">
    <cfRule type="expression" dxfId="11525" priority="176367">
      <formula>SEARCH(#REF!,#REF!&amp;#REF!&amp;#REF!&amp;L570)</formula>
    </cfRule>
  </conditionalFormatting>
  <conditionalFormatting sqref="E470:E472">
    <cfRule type="expression" dxfId="11524" priority="176426">
      <formula>SEARCH(#REF!,#REF!&amp;#REF!&amp;#REF!&amp;L568)</formula>
    </cfRule>
  </conditionalFormatting>
  <conditionalFormatting sqref="E566">
    <cfRule type="expression" dxfId="11523" priority="176432">
      <formula>SEARCH(#REF!,#REF!&amp;#REF!&amp;#REF!&amp;L656)</formula>
    </cfRule>
  </conditionalFormatting>
  <conditionalFormatting sqref="E507:E508">
    <cfRule type="expression" dxfId="11522" priority="176481">
      <formula>SEARCH(#REF!,#REF!&amp;#REF!&amp;#REF!&amp;L605)</formula>
    </cfRule>
  </conditionalFormatting>
  <conditionalFormatting sqref="E566">
    <cfRule type="expression" dxfId="11521" priority="176500">
      <formula>SEARCH(#REF!,#REF!&amp;#REF!&amp;#REF!&amp;L655)</formula>
    </cfRule>
  </conditionalFormatting>
  <conditionalFormatting sqref="A564">
    <cfRule type="expression" dxfId="11520" priority="176504">
      <formula>SEARCH(#REF!,#REF!&amp;C578&amp;#REF!&amp;G571)</formula>
    </cfRule>
  </conditionalFormatting>
  <conditionalFormatting sqref="A565">
    <cfRule type="expression" dxfId="11519" priority="176505">
      <formula>SEARCH(#REF!,#REF!&amp;C579&amp;#REF!&amp;G573)</formula>
    </cfRule>
  </conditionalFormatting>
  <conditionalFormatting sqref="E479">
    <cfRule type="expression" dxfId="11518" priority="176515">
      <formula>SEARCH(#REF!,#REF!&amp;#REF!&amp;#REF!&amp;L575)</formula>
    </cfRule>
  </conditionalFormatting>
  <conditionalFormatting sqref="E571:E572">
    <cfRule type="expression" dxfId="11517" priority="176521">
      <formula>SEARCH(#REF!,#REF!&amp;#REF!&amp;#REF!&amp;L661)</formula>
    </cfRule>
  </conditionalFormatting>
  <conditionalFormatting sqref="E513:E515">
    <cfRule type="expression" dxfId="11516" priority="176577">
      <formula>SEARCH(#REF!,#REF!&amp;#REF!&amp;#REF!&amp;L611)</formula>
    </cfRule>
  </conditionalFormatting>
  <conditionalFormatting sqref="E561">
    <cfRule type="expression" dxfId="11515" priority="176596">
      <formula>SEARCH(#REF!,#REF!&amp;#REF!&amp;#REF!&amp;L647)</formula>
    </cfRule>
  </conditionalFormatting>
  <conditionalFormatting sqref="E568:E570">
    <cfRule type="expression" dxfId="11514" priority="176609">
      <formula>SEARCH(#REF!,#REF!&amp;#REF!&amp;#REF!&amp;L659)</formula>
    </cfRule>
  </conditionalFormatting>
  <conditionalFormatting sqref="E519">
    <cfRule type="expression" dxfId="11513" priority="176659">
      <formula>SEARCH(#REF!,#REF!&amp;#REF!&amp;#REF!&amp;L616)</formula>
    </cfRule>
  </conditionalFormatting>
  <conditionalFormatting sqref="E580">
    <cfRule type="expression" dxfId="11512" priority="176663">
      <formula>SEARCH(#REF!,#REF!&amp;#REF!&amp;#REF!&amp;L674)</formula>
    </cfRule>
  </conditionalFormatting>
  <conditionalFormatting sqref="E582">
    <cfRule type="expression" dxfId="11511" priority="176675">
      <formula>SEARCH(#REF!,#REF!&amp;#REF!&amp;#REF!&amp;L675)</formula>
    </cfRule>
  </conditionalFormatting>
  <conditionalFormatting sqref="E582">
    <cfRule type="expression" dxfId="11510" priority="176676">
      <formula>SEARCH(#REF!,#REF!&amp;#REF!&amp;#REF!&amp;L674)</formula>
    </cfRule>
  </conditionalFormatting>
  <conditionalFormatting sqref="E482">
    <cfRule type="expression" dxfId="11509" priority="176684">
      <formula>SEARCH(#REF!,#REF!&amp;#REF!&amp;#REF!&amp;L583)</formula>
    </cfRule>
  </conditionalFormatting>
  <conditionalFormatting sqref="E482">
    <cfRule type="expression" dxfId="11508" priority="176685">
      <formula>SEARCH(#REF!,#REF!&amp;#REF!&amp;#REF!&amp;L584)</formula>
    </cfRule>
  </conditionalFormatting>
  <conditionalFormatting sqref="E488">
    <cfRule type="expression" dxfId="11507" priority="176687">
      <formula>SEARCH(#REF!,#REF!&amp;#REF!&amp;#REF!&amp;L586)</formula>
    </cfRule>
  </conditionalFormatting>
  <conditionalFormatting sqref="E573">
    <cfRule type="expression" dxfId="11506" priority="176690">
      <formula>SEARCH(#REF!,#REF!&amp;#REF!&amp;#REF!&amp;L662)</formula>
    </cfRule>
  </conditionalFormatting>
  <conditionalFormatting sqref="E488">
    <cfRule type="expression" dxfId="11505" priority="176744">
      <formula>SEARCH(#REF!,#REF!&amp;#REF!&amp;#REF!&amp;L588)</formula>
    </cfRule>
  </conditionalFormatting>
  <conditionalFormatting sqref="E566:E567">
    <cfRule type="expression" dxfId="11504" priority="176759">
      <formula>SEARCH(#REF!,#REF!&amp;#REF!&amp;#REF!&amp;L652)</formula>
    </cfRule>
  </conditionalFormatting>
  <conditionalFormatting sqref="E571">
    <cfRule type="expression" dxfId="11503" priority="176852">
      <formula>SEARCH(#REF!,#REF!&amp;#REF!&amp;#REF!&amp;L658)</formula>
    </cfRule>
  </conditionalFormatting>
  <conditionalFormatting sqref="E596:E597">
    <cfRule type="expression" dxfId="11502" priority="176972">
      <formula>SEARCH(#REF!,#REF!&amp;#REF!&amp;#REF!&amp;L686)</formula>
    </cfRule>
  </conditionalFormatting>
  <conditionalFormatting sqref="E596">
    <cfRule type="expression" dxfId="11501" priority="176973">
      <formula>SEARCH(#REF!,#REF!&amp;#REF!&amp;#REF!&amp;L688)</formula>
    </cfRule>
  </conditionalFormatting>
  <conditionalFormatting sqref="E596">
    <cfRule type="expression" dxfId="11500" priority="176974">
      <formula>SEARCH(#REF!,#REF!&amp;#REF!&amp;#REF!&amp;L687)</formula>
    </cfRule>
  </conditionalFormatting>
  <conditionalFormatting sqref="E497">
    <cfRule type="expression" dxfId="11499" priority="176987">
      <formula>SEARCH(#REF!,#REF!&amp;#REF!&amp;#REF!&amp;L598)</formula>
    </cfRule>
  </conditionalFormatting>
  <conditionalFormatting sqref="E512">
    <cfRule type="expression" dxfId="11498" priority="177046">
      <formula>SEARCH(#REF!,#REF!&amp;#REF!&amp;#REF!&amp;L605)</formula>
    </cfRule>
  </conditionalFormatting>
  <conditionalFormatting sqref="E506">
    <cfRule type="expression" dxfId="11497" priority="177057">
      <formula>SEARCH(#REF!,#REF!&amp;#REF!&amp;#REF!&amp;L605)</formula>
    </cfRule>
  </conditionalFormatting>
  <conditionalFormatting sqref="E685">
    <cfRule type="expression" dxfId="11496" priority="177139">
      <formula>SEARCH(#REF!,#REF!&amp;#REF!&amp;#REF!&amp;L800)</formula>
    </cfRule>
  </conditionalFormatting>
  <conditionalFormatting sqref="E652">
    <cfRule type="expression" dxfId="11495" priority="177177">
      <formula>SEARCH(#REF!,#REF!&amp;#REF!&amp;#REF!&amp;L755)</formula>
    </cfRule>
  </conditionalFormatting>
  <conditionalFormatting sqref="E687:E688">
    <cfRule type="expression" dxfId="11494" priority="177194">
      <formula>SEARCH(#REF!,#REF!&amp;#REF!&amp;#REF!&amp;L807)</formula>
    </cfRule>
  </conditionalFormatting>
  <conditionalFormatting sqref="E685">
    <cfRule type="expression" dxfId="11493" priority="177201">
      <formula>SEARCH(#REF!,#REF!&amp;#REF!&amp;#REF!&amp;L802)</formula>
    </cfRule>
  </conditionalFormatting>
  <conditionalFormatting sqref="E682">
    <cfRule type="expression" dxfId="11492" priority="177202">
      <formula>SEARCH(#REF!,#REF!&amp;#REF!&amp;#REF!&amp;L799)</formula>
    </cfRule>
  </conditionalFormatting>
  <conditionalFormatting sqref="E682">
    <cfRule type="expression" dxfId="11491" priority="177276">
      <formula>SEARCH(#REF!,#REF!&amp;#REF!&amp;#REF!&amp;L796)</formula>
    </cfRule>
  </conditionalFormatting>
  <conditionalFormatting sqref="B715">
    <cfRule type="expression" dxfId="11490" priority="2390">
      <formula>SEARCH(#REF!,$A710&amp;#REF!&amp;#REF!&amp;#REF!)</formula>
    </cfRule>
  </conditionalFormatting>
  <conditionalFormatting sqref="B715">
    <cfRule type="expression" dxfId="11489" priority="2389">
      <formula>SEARCH(#REF!,$A709&amp;#REF!&amp;#REF!&amp;#REF!)</formula>
    </cfRule>
  </conditionalFormatting>
  <conditionalFormatting sqref="B715">
    <cfRule type="expression" dxfId="11488" priority="2388">
      <formula>SEARCH(#REF!,$A710&amp;#REF!&amp;#REF!&amp;#REF!)</formula>
    </cfRule>
  </conditionalFormatting>
  <conditionalFormatting sqref="B756">
    <cfRule type="expression" dxfId="11487" priority="2385">
      <formula>SEARCH(#REF!,$A750&amp;#REF!&amp;#REF!&amp;#REF!)</formula>
    </cfRule>
  </conditionalFormatting>
  <conditionalFormatting sqref="B756 B654">
    <cfRule type="expression" dxfId="11486" priority="2384">
      <formula>SEARCH(#REF!,$A647&amp;#REF!&amp;#REF!&amp;#REF!)</formula>
    </cfRule>
  </conditionalFormatting>
  <conditionalFormatting sqref="B756">
    <cfRule type="expression" dxfId="11485" priority="2383">
      <formula>SEARCH(#REF!,$A750&amp;#REF!&amp;#REF!&amp;#REF!)</formula>
    </cfRule>
  </conditionalFormatting>
  <conditionalFormatting sqref="B756">
    <cfRule type="expression" dxfId="11484" priority="2382">
      <formula>SEARCH(#REF!,$A750&amp;#REF!&amp;#REF!&amp;#REF!)</formula>
    </cfRule>
  </conditionalFormatting>
  <conditionalFormatting sqref="B756">
    <cfRule type="expression" dxfId="11483" priority="2381">
      <formula>SEARCH(#REF!,$A749&amp;#REF!&amp;#REF!&amp;#REF!)</formula>
    </cfRule>
  </conditionalFormatting>
  <conditionalFormatting sqref="B756">
    <cfRule type="expression" dxfId="11482" priority="2380">
      <formula>SEARCH(#REF!,$A750&amp;#REF!&amp;#REF!&amp;#REF!)</formula>
    </cfRule>
  </conditionalFormatting>
  <conditionalFormatting sqref="B757">
    <cfRule type="expression" dxfId="11481" priority="2377">
      <formula>SEARCH(#REF!,$A751&amp;#REF!&amp;#REF!&amp;#REF!)</formula>
    </cfRule>
  </conditionalFormatting>
  <conditionalFormatting sqref="B757">
    <cfRule type="expression" dxfId="11480" priority="2376">
      <formula>SEARCH(#REF!,$A750&amp;#REF!&amp;#REF!&amp;#REF!)</formula>
    </cfRule>
  </conditionalFormatting>
  <conditionalFormatting sqref="B757">
    <cfRule type="expression" dxfId="11479" priority="2375">
      <formula>SEARCH(#REF!,$A751&amp;#REF!&amp;#REF!&amp;#REF!)</formula>
    </cfRule>
  </conditionalFormatting>
  <conditionalFormatting sqref="B757">
    <cfRule type="expression" dxfId="11478" priority="2374">
      <formula>SEARCH(#REF!,$A751&amp;#REF!&amp;#REF!&amp;#REF!)</formula>
    </cfRule>
  </conditionalFormatting>
  <conditionalFormatting sqref="B757">
    <cfRule type="expression" dxfId="11477" priority="2373">
      <formula>SEARCH(#REF!,$A750&amp;#REF!&amp;#REF!&amp;#REF!)</formula>
    </cfRule>
  </conditionalFormatting>
  <conditionalFormatting sqref="B757">
    <cfRule type="expression" dxfId="11476" priority="2372">
      <formula>SEARCH(#REF!,$A751&amp;#REF!&amp;#REF!&amp;#REF!)</formula>
    </cfRule>
  </conditionalFormatting>
  <conditionalFormatting sqref="B758">
    <cfRule type="expression" dxfId="11475" priority="2369">
      <formula>SEARCH(#REF!,$A752&amp;#REF!&amp;#REF!&amp;#REF!)</formula>
    </cfRule>
  </conditionalFormatting>
  <conditionalFormatting sqref="B758">
    <cfRule type="expression" dxfId="11474" priority="2368">
      <formula>SEARCH(#REF!,$A751&amp;#REF!&amp;#REF!&amp;#REF!)</formula>
    </cfRule>
  </conditionalFormatting>
  <conditionalFormatting sqref="B758">
    <cfRule type="expression" dxfId="11473" priority="2367">
      <formula>SEARCH(#REF!,$A752&amp;#REF!&amp;#REF!&amp;#REF!)</formula>
    </cfRule>
  </conditionalFormatting>
  <conditionalFormatting sqref="B758">
    <cfRule type="expression" dxfId="11472" priority="2366">
      <formula>SEARCH(#REF!,$A752&amp;#REF!&amp;#REF!&amp;#REF!)</formula>
    </cfRule>
  </conditionalFormatting>
  <conditionalFormatting sqref="B758">
    <cfRule type="expression" dxfId="11471" priority="2365">
      <formula>SEARCH(#REF!,$A751&amp;#REF!&amp;#REF!&amp;#REF!)</formula>
    </cfRule>
  </conditionalFormatting>
  <conditionalFormatting sqref="B758">
    <cfRule type="expression" dxfId="11470" priority="2364">
      <formula>SEARCH(#REF!,$A752&amp;#REF!&amp;#REF!&amp;#REF!)</formula>
    </cfRule>
  </conditionalFormatting>
  <conditionalFormatting sqref="B759">
    <cfRule type="expression" dxfId="11469" priority="2361">
      <formula>SEARCH(#REF!,$A754&amp;#REF!&amp;#REF!&amp;#REF!)</formula>
    </cfRule>
  </conditionalFormatting>
  <conditionalFormatting sqref="B759">
    <cfRule type="expression" dxfId="11468" priority="2360">
      <formula>SEARCH(#REF!,$A752&amp;#REF!&amp;#REF!&amp;#REF!)</formula>
    </cfRule>
  </conditionalFormatting>
  <conditionalFormatting sqref="B759">
    <cfRule type="expression" dxfId="11467" priority="2359">
      <formula>SEARCH(#REF!,$A754&amp;#REF!&amp;#REF!&amp;#REF!)</formula>
    </cfRule>
  </conditionalFormatting>
  <conditionalFormatting sqref="B759">
    <cfRule type="expression" dxfId="11466" priority="2358">
      <formula>SEARCH(#REF!,$A754&amp;#REF!&amp;#REF!&amp;#REF!)</formula>
    </cfRule>
  </conditionalFormatting>
  <conditionalFormatting sqref="B759">
    <cfRule type="expression" dxfId="11465" priority="2357">
      <formula>SEARCH(#REF!,$A752&amp;#REF!&amp;#REF!&amp;#REF!)</formula>
    </cfRule>
  </conditionalFormatting>
  <conditionalFormatting sqref="B759">
    <cfRule type="expression" dxfId="11464" priority="2356">
      <formula>SEARCH(#REF!,$A754&amp;#REF!&amp;#REF!&amp;#REF!)</formula>
    </cfRule>
  </conditionalFormatting>
  <conditionalFormatting sqref="B760">
    <cfRule type="expression" dxfId="11463" priority="2353">
      <formula>SEARCH(#REF!,$A755&amp;#REF!&amp;#REF!&amp;#REF!)</formula>
    </cfRule>
  </conditionalFormatting>
  <conditionalFormatting sqref="B760">
    <cfRule type="expression" dxfId="11462" priority="2352">
      <formula>SEARCH(#REF!,$A754&amp;#REF!&amp;#REF!&amp;#REF!)</formula>
    </cfRule>
  </conditionalFormatting>
  <conditionalFormatting sqref="B760">
    <cfRule type="expression" dxfId="11461" priority="2351">
      <formula>SEARCH(#REF!,$A755&amp;#REF!&amp;#REF!&amp;#REF!)</formula>
    </cfRule>
  </conditionalFormatting>
  <conditionalFormatting sqref="B760">
    <cfRule type="expression" dxfId="11460" priority="2350">
      <formula>SEARCH(#REF!,$A755&amp;#REF!&amp;#REF!&amp;#REF!)</formula>
    </cfRule>
  </conditionalFormatting>
  <conditionalFormatting sqref="B760">
    <cfRule type="expression" dxfId="11459" priority="2349">
      <formula>SEARCH(#REF!,$A754&amp;#REF!&amp;#REF!&amp;#REF!)</formula>
    </cfRule>
  </conditionalFormatting>
  <conditionalFormatting sqref="B760">
    <cfRule type="expression" dxfId="11458" priority="2348">
      <formula>SEARCH(#REF!,$A755&amp;#REF!&amp;#REF!&amp;#REF!)</formula>
    </cfRule>
  </conditionalFormatting>
  <conditionalFormatting sqref="B761">
    <cfRule type="expression" dxfId="11457" priority="2345">
      <formula>SEARCH(#REF!,$A756&amp;#REF!&amp;#REF!&amp;#REF!)</formula>
    </cfRule>
  </conditionalFormatting>
  <conditionalFormatting sqref="B761">
    <cfRule type="expression" dxfId="11456" priority="2344">
      <formula>SEARCH(#REF!,$A755&amp;#REF!&amp;#REF!&amp;#REF!)</formula>
    </cfRule>
  </conditionalFormatting>
  <conditionalFormatting sqref="B761">
    <cfRule type="expression" dxfId="11455" priority="2343">
      <formula>SEARCH(#REF!,$A756&amp;#REF!&amp;#REF!&amp;#REF!)</formula>
    </cfRule>
  </conditionalFormatting>
  <conditionalFormatting sqref="B761">
    <cfRule type="expression" dxfId="11454" priority="2342">
      <formula>SEARCH(#REF!,$A756&amp;#REF!&amp;#REF!&amp;#REF!)</formula>
    </cfRule>
  </conditionalFormatting>
  <conditionalFormatting sqref="B761">
    <cfRule type="expression" dxfId="11453" priority="2341">
      <formula>SEARCH(#REF!,$A755&amp;#REF!&amp;#REF!&amp;#REF!)</formula>
    </cfRule>
  </conditionalFormatting>
  <conditionalFormatting sqref="B761">
    <cfRule type="expression" dxfId="11452" priority="2340">
      <formula>SEARCH(#REF!,$A756&amp;#REF!&amp;#REF!&amp;#REF!)</formula>
    </cfRule>
  </conditionalFormatting>
  <conditionalFormatting sqref="B747">
    <cfRule type="expression" dxfId="11451" priority="2337">
      <formula>SEARCH(#REF!,$A742&amp;#REF!&amp;#REF!&amp;#REF!)</formula>
    </cfRule>
  </conditionalFormatting>
  <conditionalFormatting sqref="B747">
    <cfRule type="expression" dxfId="11450" priority="2336">
      <formula>SEARCH(#REF!,$A741&amp;#REF!&amp;#REF!&amp;#REF!)</formula>
    </cfRule>
  </conditionalFormatting>
  <conditionalFormatting sqref="B747">
    <cfRule type="expression" dxfId="11449" priority="2335">
      <formula>SEARCH(#REF!,$A742&amp;#REF!&amp;#REF!&amp;#REF!)</formula>
    </cfRule>
  </conditionalFormatting>
  <conditionalFormatting sqref="B747">
    <cfRule type="expression" dxfId="11448" priority="2333">
      <formula>SEARCH(#REF!,$A742&amp;#REF!&amp;#REF!&amp;#REF!)</formula>
    </cfRule>
  </conditionalFormatting>
  <conditionalFormatting sqref="B747">
    <cfRule type="expression" dxfId="11447" priority="2332">
      <formula>SEARCH(#REF!,$A741&amp;#REF!&amp;#REF!&amp;#REF!)</formula>
    </cfRule>
  </conditionalFormatting>
  <conditionalFormatting sqref="B747">
    <cfRule type="expression" dxfId="11446" priority="2331">
      <formula>SEARCH(#REF!,$A742&amp;#REF!&amp;#REF!&amp;#REF!)</formula>
    </cfRule>
  </conditionalFormatting>
  <conditionalFormatting sqref="B747">
    <cfRule type="expression" dxfId="11445" priority="2330">
      <formula>SEARCH(#REF!,$A742&amp;#REF!&amp;#REF!&amp;#REF!)</formula>
    </cfRule>
  </conditionalFormatting>
  <conditionalFormatting sqref="B747">
    <cfRule type="expression" dxfId="11444" priority="2329">
      <formula>SEARCH(#REF!,$A741&amp;#REF!&amp;#REF!&amp;#REF!)</formula>
    </cfRule>
  </conditionalFormatting>
  <conditionalFormatting sqref="B747">
    <cfRule type="expression" dxfId="11443" priority="2328">
      <formula>SEARCH(#REF!,$A742&amp;#REF!&amp;#REF!&amp;#REF!)</formula>
    </cfRule>
  </conditionalFormatting>
  <conditionalFormatting sqref="B748">
    <cfRule type="expression" dxfId="11442" priority="2325">
      <formula>SEARCH(#REF!,$A743&amp;#REF!&amp;#REF!&amp;#REF!)</formula>
    </cfRule>
  </conditionalFormatting>
  <conditionalFormatting sqref="B748">
    <cfRule type="expression" dxfId="11441" priority="2324">
      <formula>SEARCH(#REF!,$A742&amp;#REF!&amp;#REF!&amp;#REF!)</formula>
    </cfRule>
  </conditionalFormatting>
  <conditionalFormatting sqref="B748">
    <cfRule type="expression" dxfId="11440" priority="2323">
      <formula>SEARCH(#REF!,$A743&amp;#REF!&amp;#REF!&amp;#REF!)</formula>
    </cfRule>
  </conditionalFormatting>
  <conditionalFormatting sqref="B748">
    <cfRule type="expression" dxfId="11439" priority="2321">
      <formula>SEARCH(#REF!,$A743&amp;#REF!&amp;#REF!&amp;#REF!)</formula>
    </cfRule>
  </conditionalFormatting>
  <conditionalFormatting sqref="B748">
    <cfRule type="expression" dxfId="11438" priority="2320">
      <formula>SEARCH(#REF!,$A742&amp;#REF!&amp;#REF!&amp;#REF!)</formula>
    </cfRule>
  </conditionalFormatting>
  <conditionalFormatting sqref="B748">
    <cfRule type="expression" dxfId="11437" priority="2319">
      <formula>SEARCH(#REF!,$A743&amp;#REF!&amp;#REF!&amp;#REF!)</formula>
    </cfRule>
  </conditionalFormatting>
  <conditionalFormatting sqref="B748">
    <cfRule type="expression" dxfId="11436" priority="2318">
      <formula>SEARCH(#REF!,$A743&amp;#REF!&amp;#REF!&amp;#REF!)</formula>
    </cfRule>
  </conditionalFormatting>
  <conditionalFormatting sqref="B748">
    <cfRule type="expression" dxfId="11435" priority="2317">
      <formula>SEARCH(#REF!,$A742&amp;#REF!&amp;#REF!&amp;#REF!)</formula>
    </cfRule>
  </conditionalFormatting>
  <conditionalFormatting sqref="B748">
    <cfRule type="expression" dxfId="11434" priority="2316">
      <formula>SEARCH(#REF!,$A743&amp;#REF!&amp;#REF!&amp;#REF!)</formula>
    </cfRule>
  </conditionalFormatting>
  <conditionalFormatting sqref="B749">
    <cfRule type="expression" dxfId="11433" priority="2313">
      <formula>SEARCH(#REF!,$A744&amp;#REF!&amp;#REF!&amp;#REF!)</formula>
    </cfRule>
  </conditionalFormatting>
  <conditionalFormatting sqref="B749">
    <cfRule type="expression" dxfId="11432" priority="2312">
      <formula>SEARCH(#REF!,$A743&amp;#REF!&amp;#REF!&amp;#REF!)</formula>
    </cfRule>
  </conditionalFormatting>
  <conditionalFormatting sqref="B749">
    <cfRule type="expression" dxfId="11431" priority="2311">
      <formula>SEARCH(#REF!,$A744&amp;#REF!&amp;#REF!&amp;#REF!)</formula>
    </cfRule>
  </conditionalFormatting>
  <conditionalFormatting sqref="B749">
    <cfRule type="expression" dxfId="11430" priority="2309">
      <formula>SEARCH(#REF!,$A744&amp;#REF!&amp;#REF!&amp;#REF!)</formula>
    </cfRule>
  </conditionalFormatting>
  <conditionalFormatting sqref="B749">
    <cfRule type="expression" dxfId="11429" priority="2308">
      <formula>SEARCH(#REF!,$A743&amp;#REF!&amp;#REF!&amp;#REF!)</formula>
    </cfRule>
  </conditionalFormatting>
  <conditionalFormatting sqref="B749">
    <cfRule type="expression" dxfId="11428" priority="2307">
      <formula>SEARCH(#REF!,$A744&amp;#REF!&amp;#REF!&amp;#REF!)</formula>
    </cfRule>
  </conditionalFormatting>
  <conditionalFormatting sqref="B749">
    <cfRule type="expression" dxfId="11427" priority="2306">
      <formula>SEARCH(#REF!,$A744&amp;#REF!&amp;#REF!&amp;#REF!)</formula>
    </cfRule>
  </conditionalFormatting>
  <conditionalFormatting sqref="B749">
    <cfRule type="expression" dxfId="11426" priority="2305">
      <formula>SEARCH(#REF!,$A743&amp;#REF!&amp;#REF!&amp;#REF!)</formula>
    </cfRule>
  </conditionalFormatting>
  <conditionalFormatting sqref="B749">
    <cfRule type="expression" dxfId="11425" priority="2304">
      <formula>SEARCH(#REF!,$A744&amp;#REF!&amp;#REF!&amp;#REF!)</formula>
    </cfRule>
  </conditionalFormatting>
  <conditionalFormatting sqref="B750">
    <cfRule type="expression" dxfId="11424" priority="2301">
      <formula>SEARCH(#REF!,$A745&amp;#REF!&amp;#REF!&amp;#REF!)</formula>
    </cfRule>
  </conditionalFormatting>
  <conditionalFormatting sqref="B750">
    <cfRule type="expression" dxfId="11423" priority="2300">
      <formula>SEARCH(#REF!,$A744&amp;#REF!&amp;#REF!&amp;#REF!)</formula>
    </cfRule>
  </conditionalFormatting>
  <conditionalFormatting sqref="B750">
    <cfRule type="expression" dxfId="11422" priority="2299">
      <formula>SEARCH(#REF!,$A745&amp;#REF!&amp;#REF!&amp;#REF!)</formula>
    </cfRule>
  </conditionalFormatting>
  <conditionalFormatting sqref="B750">
    <cfRule type="expression" dxfId="11421" priority="2297">
      <formula>SEARCH(#REF!,$A745&amp;#REF!&amp;#REF!&amp;#REF!)</formula>
    </cfRule>
  </conditionalFormatting>
  <conditionalFormatting sqref="B750">
    <cfRule type="expression" dxfId="11420" priority="2296">
      <formula>SEARCH(#REF!,$A744&amp;#REF!&amp;#REF!&amp;#REF!)</formula>
    </cfRule>
  </conditionalFormatting>
  <conditionalFormatting sqref="B750">
    <cfRule type="expression" dxfId="11419" priority="2295">
      <formula>SEARCH(#REF!,$A745&amp;#REF!&amp;#REF!&amp;#REF!)</formula>
    </cfRule>
  </conditionalFormatting>
  <conditionalFormatting sqref="B750">
    <cfRule type="expression" dxfId="11418" priority="2294">
      <formula>SEARCH(#REF!,$A745&amp;#REF!&amp;#REF!&amp;#REF!)</formula>
    </cfRule>
  </conditionalFormatting>
  <conditionalFormatting sqref="B750">
    <cfRule type="expression" dxfId="11417" priority="2293">
      <formula>SEARCH(#REF!,$A744&amp;#REF!&amp;#REF!&amp;#REF!)</formula>
    </cfRule>
  </conditionalFormatting>
  <conditionalFormatting sqref="B750">
    <cfRule type="expression" dxfId="11416" priority="2292">
      <formula>SEARCH(#REF!,$A745&amp;#REF!&amp;#REF!&amp;#REF!)</formula>
    </cfRule>
  </conditionalFormatting>
  <conditionalFormatting sqref="B751">
    <cfRule type="expression" dxfId="11415" priority="2289">
      <formula>SEARCH(#REF!,$A746&amp;#REF!&amp;#REF!&amp;#REF!)</formula>
    </cfRule>
  </conditionalFormatting>
  <conditionalFormatting sqref="B751">
    <cfRule type="expression" dxfId="11414" priority="2288">
      <formula>SEARCH(#REF!,$A745&amp;#REF!&amp;#REF!&amp;#REF!)</formula>
    </cfRule>
  </conditionalFormatting>
  <conditionalFormatting sqref="B751">
    <cfRule type="expression" dxfId="11413" priority="2287">
      <formula>SEARCH(#REF!,$A746&amp;#REF!&amp;#REF!&amp;#REF!)</formula>
    </cfRule>
  </conditionalFormatting>
  <conditionalFormatting sqref="B751">
    <cfRule type="expression" dxfId="11412" priority="2285">
      <formula>SEARCH(#REF!,$A746&amp;#REF!&amp;#REF!&amp;#REF!)</formula>
    </cfRule>
  </conditionalFormatting>
  <conditionalFormatting sqref="B751">
    <cfRule type="expression" dxfId="11411" priority="2284">
      <formula>SEARCH(#REF!,$A745&amp;#REF!&amp;#REF!&amp;#REF!)</formula>
    </cfRule>
  </conditionalFormatting>
  <conditionalFormatting sqref="B751">
    <cfRule type="expression" dxfId="11410" priority="2283">
      <formula>SEARCH(#REF!,$A746&amp;#REF!&amp;#REF!&amp;#REF!)</formula>
    </cfRule>
  </conditionalFormatting>
  <conditionalFormatting sqref="B751">
    <cfRule type="expression" dxfId="11409" priority="2282">
      <formula>SEARCH(#REF!,$A746&amp;#REF!&amp;#REF!&amp;#REF!)</formula>
    </cfRule>
  </conditionalFormatting>
  <conditionalFormatting sqref="B751">
    <cfRule type="expression" dxfId="11408" priority="2281">
      <formula>SEARCH(#REF!,$A745&amp;#REF!&amp;#REF!&amp;#REF!)</formula>
    </cfRule>
  </conditionalFormatting>
  <conditionalFormatting sqref="B751">
    <cfRule type="expression" dxfId="11407" priority="2280">
      <formula>SEARCH(#REF!,$A746&amp;#REF!&amp;#REF!&amp;#REF!)</formula>
    </cfRule>
  </conditionalFormatting>
  <conditionalFormatting sqref="B752:B753">
    <cfRule type="expression" dxfId="11406" priority="2277">
      <formula>SEARCH(#REF!,$A747&amp;#REF!&amp;#REF!&amp;#REF!)</formula>
    </cfRule>
  </conditionalFormatting>
  <conditionalFormatting sqref="B752:B753">
    <cfRule type="expression" dxfId="11405" priority="2276">
      <formula>SEARCH(#REF!,$A746&amp;#REF!&amp;#REF!&amp;#REF!)</formula>
    </cfRule>
  </conditionalFormatting>
  <conditionalFormatting sqref="B752:B753">
    <cfRule type="expression" dxfId="11404" priority="2275">
      <formula>SEARCH(#REF!,$A747&amp;#REF!&amp;#REF!&amp;#REF!)</formula>
    </cfRule>
  </conditionalFormatting>
  <conditionalFormatting sqref="B752:B753">
    <cfRule type="expression" dxfId="11403" priority="2273">
      <formula>SEARCH(#REF!,$A747&amp;#REF!&amp;#REF!&amp;#REF!)</formula>
    </cfRule>
  </conditionalFormatting>
  <conditionalFormatting sqref="B752:B753">
    <cfRule type="expression" dxfId="11402" priority="2272">
      <formula>SEARCH(#REF!,$A746&amp;#REF!&amp;#REF!&amp;#REF!)</formula>
    </cfRule>
  </conditionalFormatting>
  <conditionalFormatting sqref="B752:B753">
    <cfRule type="expression" dxfId="11401" priority="2271">
      <formula>SEARCH(#REF!,$A747&amp;#REF!&amp;#REF!&amp;#REF!)</formula>
    </cfRule>
  </conditionalFormatting>
  <conditionalFormatting sqref="B752:B753">
    <cfRule type="expression" dxfId="11400" priority="2270">
      <formula>SEARCH(#REF!,$A747&amp;#REF!&amp;#REF!&amp;#REF!)</formula>
    </cfRule>
  </conditionalFormatting>
  <conditionalFormatting sqref="B752:B753">
    <cfRule type="expression" dxfId="11399" priority="2269">
      <formula>SEARCH(#REF!,$A746&amp;#REF!&amp;#REF!&amp;#REF!)</formula>
    </cfRule>
  </conditionalFormatting>
  <conditionalFormatting sqref="B752:B753">
    <cfRule type="expression" dxfId="11398" priority="2268">
      <formula>SEARCH(#REF!,$A747&amp;#REF!&amp;#REF!&amp;#REF!)</formula>
    </cfRule>
  </conditionalFormatting>
  <conditionalFormatting sqref="B684">
    <cfRule type="expression" dxfId="11397" priority="2265">
      <formula>SEARCH(#REF!,$A679&amp;#REF!&amp;#REF!&amp;#REF!)</formula>
    </cfRule>
  </conditionalFormatting>
  <conditionalFormatting sqref="B684">
    <cfRule type="expression" dxfId="11396" priority="2264">
      <formula>SEARCH(#REF!,$A678&amp;#REF!&amp;#REF!&amp;#REF!)</formula>
    </cfRule>
  </conditionalFormatting>
  <conditionalFormatting sqref="B684">
    <cfRule type="expression" dxfId="11395" priority="2263">
      <formula>SEARCH(#REF!,$A679&amp;#REF!&amp;#REF!&amp;#REF!)</formula>
    </cfRule>
  </conditionalFormatting>
  <conditionalFormatting sqref="B685">
    <cfRule type="expression" dxfId="11394" priority="2261">
      <formula>SEARCH(#REF!,$A680&amp;#REF!&amp;#REF!&amp;#REF!)</formula>
    </cfRule>
  </conditionalFormatting>
  <conditionalFormatting sqref="B685">
    <cfRule type="expression" dxfId="11393" priority="2260">
      <formula>SEARCH(#REF!,$A679&amp;#REF!&amp;#REF!&amp;#REF!)</formula>
    </cfRule>
  </conditionalFormatting>
  <conditionalFormatting sqref="B685">
    <cfRule type="expression" dxfId="11392" priority="2259">
      <formula>SEARCH(#REF!,$A680&amp;#REF!&amp;#REF!&amp;#REF!)</formula>
    </cfRule>
  </conditionalFormatting>
  <conditionalFormatting sqref="B686">
    <cfRule type="expression" dxfId="11391" priority="2257">
      <formula>SEARCH(#REF!,$A681&amp;#REF!&amp;#REF!&amp;#REF!)</formula>
    </cfRule>
  </conditionalFormatting>
  <conditionalFormatting sqref="B686">
    <cfRule type="expression" dxfId="11390" priority="2256">
      <formula>SEARCH(#REF!,$A680&amp;#REF!&amp;#REF!&amp;#REF!)</formula>
    </cfRule>
  </conditionalFormatting>
  <conditionalFormatting sqref="B686">
    <cfRule type="expression" dxfId="11389" priority="2255">
      <formula>SEARCH(#REF!,$A681&amp;#REF!&amp;#REF!&amp;#REF!)</formula>
    </cfRule>
  </conditionalFormatting>
  <conditionalFormatting sqref="B687">
    <cfRule type="expression" dxfId="11388" priority="2253">
      <formula>SEARCH(#REF!,$A682&amp;#REF!&amp;#REF!&amp;#REF!)</formula>
    </cfRule>
  </conditionalFormatting>
  <conditionalFormatting sqref="B687">
    <cfRule type="expression" dxfId="11387" priority="2252">
      <formula>SEARCH(#REF!,$A681&amp;#REF!&amp;#REF!&amp;#REF!)</formula>
    </cfRule>
  </conditionalFormatting>
  <conditionalFormatting sqref="B687">
    <cfRule type="expression" dxfId="11386" priority="2251">
      <formula>SEARCH(#REF!,$A682&amp;#REF!&amp;#REF!&amp;#REF!)</formula>
    </cfRule>
  </conditionalFormatting>
  <conditionalFormatting sqref="B688">
    <cfRule type="expression" dxfId="11385" priority="2249">
      <formula>SEARCH(#REF!,$A683&amp;#REF!&amp;#REF!&amp;#REF!)</formula>
    </cfRule>
  </conditionalFormatting>
  <conditionalFormatting sqref="B688">
    <cfRule type="expression" dxfId="11384" priority="2248">
      <formula>SEARCH(#REF!,$A682&amp;#REF!&amp;#REF!&amp;#REF!)</formula>
    </cfRule>
  </conditionalFormatting>
  <conditionalFormatting sqref="B688">
    <cfRule type="expression" dxfId="11383" priority="2247">
      <formula>SEARCH(#REF!,$A683&amp;#REF!&amp;#REF!&amp;#REF!)</formula>
    </cfRule>
  </conditionalFormatting>
  <conditionalFormatting sqref="B582">
    <cfRule type="expression" dxfId="11382" priority="2244">
      <formula>SEARCH(#REF!,$A578&amp;#REF!&amp;#REF!&amp;#REF!)</formula>
    </cfRule>
  </conditionalFormatting>
  <conditionalFormatting sqref="B582">
    <cfRule type="expression" dxfId="11381" priority="2243">
      <formula>SEARCH(#REF!,$A577&amp;#REF!&amp;#REF!&amp;#REF!)</formula>
    </cfRule>
  </conditionalFormatting>
  <conditionalFormatting sqref="B582">
    <cfRule type="expression" dxfId="11380" priority="2242">
      <formula>SEARCH(#REF!,$A578&amp;#REF!&amp;#REF!&amp;#REF!)</formula>
    </cfRule>
  </conditionalFormatting>
  <conditionalFormatting sqref="B582">
    <cfRule type="expression" dxfId="11379" priority="2241">
      <formula>SEARCH(#REF!,$A578&amp;#REF!&amp;#REF!&amp;#REF!)</formula>
    </cfRule>
  </conditionalFormatting>
  <conditionalFormatting sqref="B582">
    <cfRule type="expression" dxfId="11378" priority="2240">
      <formula>SEARCH(#REF!,$A577&amp;#REF!&amp;#REF!&amp;#REF!)</formula>
    </cfRule>
  </conditionalFormatting>
  <conditionalFormatting sqref="B582">
    <cfRule type="expression" dxfId="11377" priority="2239">
      <formula>SEARCH(#REF!,$A578&amp;#REF!&amp;#REF!&amp;#REF!)</formula>
    </cfRule>
  </conditionalFormatting>
  <conditionalFormatting sqref="E701">
    <cfRule type="expression" dxfId="11376" priority="177278">
      <formula>SEARCH(#REF!,#REF!&amp;#REF!&amp;#REF!&amp;L817)</formula>
    </cfRule>
  </conditionalFormatting>
  <conditionalFormatting sqref="E810">
    <cfRule type="expression" dxfId="11375" priority="177287">
      <formula>SEARCH(#REF!,#REF!&amp;#REF!&amp;#REF!&amp;M925)</formula>
    </cfRule>
  </conditionalFormatting>
  <conditionalFormatting sqref="E797">
    <cfRule type="expression" dxfId="11374" priority="177290">
      <formula>SEARCH(#REF!,#REF!&amp;#REF!&amp;#REF!&amp;M905)</formula>
    </cfRule>
  </conditionalFormatting>
  <conditionalFormatting sqref="E691">
    <cfRule type="expression" dxfId="11373" priority="177298">
      <formula>SEARCH(#REF!,#REF!&amp;#REF!&amp;#REF!&amp;L812)</formula>
    </cfRule>
  </conditionalFormatting>
  <conditionalFormatting sqref="E812">
    <cfRule type="expression" dxfId="11372" priority="177388">
      <formula>SEARCH(#REF!,#REF!&amp;#REF!&amp;#REF!&amp;M925)</formula>
    </cfRule>
  </conditionalFormatting>
  <conditionalFormatting sqref="E797 E808:E809">
    <cfRule type="expression" dxfId="11371" priority="177389">
      <formula>SEARCH(#REF!,#REF!&amp;#REF!&amp;#REF!&amp;M913)</formula>
    </cfRule>
  </conditionalFormatting>
  <conditionalFormatting sqref="E810">
    <cfRule type="expression" dxfId="11370" priority="177391">
      <formula>SEARCH(#REF!,#REF!&amp;#REF!&amp;#REF!&amp;M927)</formula>
    </cfRule>
  </conditionalFormatting>
  <conditionalFormatting sqref="E797">
    <cfRule type="expression" dxfId="11369" priority="177392">
      <formula>SEARCH(#REF!,#REF!&amp;#REF!&amp;#REF!&amp;M921)</formula>
    </cfRule>
  </conditionalFormatting>
  <conditionalFormatting sqref="E697">
    <cfRule type="expression" dxfId="11368" priority="177394">
      <formula>SEARCH(#REF!,#REF!&amp;#REF!&amp;#REF!&amp;L813)</formula>
    </cfRule>
  </conditionalFormatting>
  <conditionalFormatting sqref="E805:E810">
    <cfRule type="expression" dxfId="11367" priority="177437">
      <formula>SEARCH(#REF!,#REF!&amp;#REF!&amp;#REF!&amp;M928)</formula>
    </cfRule>
  </conditionalFormatting>
  <conditionalFormatting sqref="E793 E788:E789 E760 E797">
    <cfRule type="expression" dxfId="11366" priority="177441">
      <formula>SEARCH(#REF!,#REF!&amp;#REF!&amp;#REF!&amp;M887)</formula>
    </cfRule>
  </conditionalFormatting>
  <conditionalFormatting sqref="C806">
    <cfRule type="expression" dxfId="11365" priority="177453">
      <formula>SEARCH(#REF!,#REF!&amp;#REF!&amp;#REF!&amp;I881)</formula>
    </cfRule>
  </conditionalFormatting>
  <conditionalFormatting sqref="E727">
    <cfRule type="expression" dxfId="11364" priority="177470">
      <formula>SEARCH(#REF!,#REF!&amp;#REF!&amp;#REF!&amp;L849)</formula>
    </cfRule>
  </conditionalFormatting>
  <conditionalFormatting sqref="E743 E737:E741">
    <cfRule type="expression" dxfId="11363" priority="177479">
      <formula>SEARCH(#REF!,#REF!&amp;#REF!&amp;#REF!&amp;L869)</formula>
    </cfRule>
  </conditionalFormatting>
  <conditionalFormatting sqref="C783">
    <cfRule type="expression" dxfId="11362" priority="177493">
      <formula>SEARCH(#REF!,#REF!&amp;#REF!&amp;#REF!&amp;I852)</formula>
    </cfRule>
  </conditionalFormatting>
  <conditionalFormatting sqref="E830">
    <cfRule type="expression" dxfId="11361" priority="177519">
      <formula>SEARCH(#REF!,#REF!&amp;#REF!&amp;#REF!&amp;M949)</formula>
    </cfRule>
  </conditionalFormatting>
  <conditionalFormatting sqref="E817">
    <cfRule type="expression" dxfId="11360" priority="177570">
      <formula>SEARCH(#REF!,#REF!&amp;#REF!&amp;#REF!&amp;M925)</formula>
    </cfRule>
  </conditionalFormatting>
  <conditionalFormatting sqref="E825 E782 E810 E793">
    <cfRule type="expression" dxfId="11359" priority="177571">
      <formula>SEARCH(#REF!,#REF!&amp;#REF!&amp;#REF!&amp;M893)</formula>
    </cfRule>
  </conditionalFormatting>
  <conditionalFormatting sqref="E840">
    <cfRule type="expression" dxfId="11358" priority="177579">
      <formula>SEARCH(#REF!,#REF!&amp;#REF!&amp;#REF!&amp;M960)</formula>
    </cfRule>
  </conditionalFormatting>
  <conditionalFormatting sqref="E841">
    <cfRule type="expression" dxfId="11357" priority="177581">
      <formula>SEARCH(#REF!,#REF!&amp;#REF!&amp;#REF!&amp;M966)</formula>
    </cfRule>
  </conditionalFormatting>
  <conditionalFormatting sqref="D841">
    <cfRule type="expression" dxfId="11356" priority="177596">
      <formula>SEARCH(#REF!,#REF!&amp;#REF!&amp;#REF!&amp;K955)</formula>
    </cfRule>
  </conditionalFormatting>
  <conditionalFormatting sqref="E742">
    <cfRule type="expression" dxfId="11355" priority="177597">
      <formula>SEARCH(#REF!,#REF!&amp;#REF!&amp;#REF!&amp;L868)</formula>
    </cfRule>
  </conditionalFormatting>
  <conditionalFormatting sqref="A801">
    <cfRule type="expression" dxfId="11354" priority="177868">
      <formula>SEARCH(#REF!,#REF!&amp;C828&amp;#REF!&amp;G850)</formula>
    </cfRule>
  </conditionalFormatting>
  <conditionalFormatting sqref="A817">
    <cfRule type="expression" dxfId="11353" priority="177870">
      <formula>SEARCH(#REF!,$A816&amp;C848&amp;#REF!&amp;G872)</formula>
    </cfRule>
  </conditionalFormatting>
  <conditionalFormatting sqref="C894">
    <cfRule type="expression" dxfId="11352" priority="177947">
      <formula>SEARCH(#REF!,$A848&amp;D840&amp;#REF!&amp;#REF!)</formula>
    </cfRule>
  </conditionalFormatting>
  <conditionalFormatting sqref="B796">
    <cfRule type="expression" dxfId="11351" priority="177969">
      <formula>SEARCH(#REF!,$A771&amp;D742&amp;#REF!&amp;H874)</formula>
    </cfRule>
  </conditionalFormatting>
  <conditionalFormatting sqref="A821">
    <cfRule type="expression" dxfId="11350" priority="177990">
      <formula>SEARCH(#REF!,$A820&amp;C854&amp;#REF!&amp;G878)</formula>
    </cfRule>
  </conditionalFormatting>
  <conditionalFormatting sqref="C878">
    <cfRule type="expression" dxfId="11349" priority="177996">
      <formula>SEARCH(#REF!,$A833&amp;#REF!&amp;#REF!&amp;J943)</formula>
    </cfRule>
  </conditionalFormatting>
  <conditionalFormatting sqref="C831">
    <cfRule type="expression" dxfId="11348" priority="178002">
      <formula>SEARCH(#REF!,$A796&amp;#REF!&amp;#REF!&amp;J901)</formula>
    </cfRule>
  </conditionalFormatting>
  <conditionalFormatting sqref="C879">
    <cfRule type="expression" dxfId="11347" priority="178049">
      <formula>SEARCH(#REF!,$A829&amp;#REF!&amp;#REF!&amp;J938)</formula>
    </cfRule>
  </conditionalFormatting>
  <conditionalFormatting sqref="E474:E475">
    <cfRule type="expression" dxfId="11346" priority="178523">
      <formula>SEARCH(#REF!,#REF!&amp;#REF!&amp;#REF!&amp;L566)</formula>
    </cfRule>
  </conditionalFormatting>
  <conditionalFormatting sqref="E483:E484">
    <cfRule type="expression" dxfId="11345" priority="178535">
      <formula>SEARCH(#REF!,#REF!&amp;#REF!&amp;#REF!&amp;L580)</formula>
    </cfRule>
  </conditionalFormatting>
  <conditionalFormatting sqref="E515">
    <cfRule type="expression" dxfId="11344" priority="178680">
      <formula>SEARCH(#REF!,#REF!&amp;#REF!&amp;#REF!&amp;L611)</formula>
    </cfRule>
  </conditionalFormatting>
  <conditionalFormatting sqref="E643">
    <cfRule type="expression" dxfId="11343" priority="178750">
      <formula>SEARCH(#REF!,#REF!&amp;#REF!&amp;#REF!&amp;L738)</formula>
    </cfRule>
  </conditionalFormatting>
  <conditionalFormatting sqref="E541">
    <cfRule type="expression" dxfId="11342" priority="178760">
      <formula>SEARCH(#REF!,#REF!&amp;#REF!&amp;#REF!&amp;L634)</formula>
    </cfRule>
  </conditionalFormatting>
  <conditionalFormatting sqref="E610">
    <cfRule type="expression" dxfId="11341" priority="178770">
      <formula>SEARCH(#REF!,#REF!&amp;#REF!&amp;#REF!&amp;L699)</formula>
    </cfRule>
  </conditionalFormatting>
  <conditionalFormatting sqref="E610 E618:E620 E566">
    <cfRule type="expression" dxfId="11340" priority="178774">
      <formula>SEARCH(#REF!,#REF!&amp;#REF!&amp;#REF!&amp;L654)</formula>
    </cfRule>
  </conditionalFormatting>
  <conditionalFormatting sqref="E611:E612">
    <cfRule type="expression" dxfId="11339" priority="178776">
      <formula>SEARCH(#REF!,#REF!&amp;#REF!&amp;#REF!&amp;L702)</formula>
    </cfRule>
  </conditionalFormatting>
  <conditionalFormatting sqref="E524">
    <cfRule type="expression" dxfId="11338" priority="178780">
      <formula>SEARCH(#REF!,#REF!&amp;#REF!&amp;#REF!&amp;L617)</formula>
    </cfRule>
  </conditionalFormatting>
  <conditionalFormatting sqref="E524">
    <cfRule type="expression" dxfId="11337" priority="178781">
      <formula>SEARCH(#REF!,#REF!&amp;#REF!&amp;#REF!&amp;L620)</formula>
    </cfRule>
  </conditionalFormatting>
  <conditionalFormatting sqref="E520">
    <cfRule type="expression" dxfId="11336" priority="178790">
      <formula>SEARCH(#REF!,#REF!&amp;#REF!&amp;#REF!&amp;L617)</formula>
    </cfRule>
  </conditionalFormatting>
  <conditionalFormatting sqref="E535:E536">
    <cfRule type="expression" dxfId="11335" priority="178800">
      <formula>SEARCH(#REF!,#REF!&amp;#REF!&amp;#REF!&amp;L630)</formula>
    </cfRule>
  </conditionalFormatting>
  <conditionalFormatting sqref="E617:E618">
    <cfRule type="expression" dxfId="11334" priority="178866">
      <formula>SEARCH(#REF!,#REF!&amp;#REF!&amp;#REF!&amp;L707)</formula>
    </cfRule>
  </conditionalFormatting>
  <conditionalFormatting sqref="E618">
    <cfRule type="expression" dxfId="11333" priority="178867">
      <formula>SEARCH(#REF!,#REF!&amp;#REF!&amp;#REF!&amp;L710)</formula>
    </cfRule>
  </conditionalFormatting>
  <conditionalFormatting sqref="E618">
    <cfRule type="expression" dxfId="11332" priority="178868">
      <formula>SEARCH(#REF!,#REF!&amp;#REF!&amp;#REF!&amp;L711)</formula>
    </cfRule>
  </conditionalFormatting>
  <conditionalFormatting sqref="E523:E524">
    <cfRule type="expression" dxfId="11331" priority="178870">
      <formula>SEARCH(#REF!,#REF!&amp;#REF!&amp;#REF!&amp;L622)</formula>
    </cfRule>
  </conditionalFormatting>
  <conditionalFormatting sqref="E524">
    <cfRule type="expression" dxfId="11330" priority="178871">
      <formula>SEARCH(#REF!,#REF!&amp;#REF!&amp;#REF!&amp;L622)</formula>
    </cfRule>
  </conditionalFormatting>
  <conditionalFormatting sqref="D700">
    <cfRule type="expression" dxfId="11329" priority="2097">
      <formula>SEARCH(#REF!,$A714&amp;#REF!&amp;#REF!&amp;J821)</formula>
    </cfRule>
  </conditionalFormatting>
  <conditionalFormatting sqref="E581:E582">
    <cfRule type="expression" dxfId="11328" priority="179046">
      <formula>SEARCH(#REF!,#REF!&amp;#REF!&amp;#REF!&amp;L676)</formula>
    </cfRule>
  </conditionalFormatting>
  <conditionalFormatting sqref="E544:E546">
    <cfRule type="expression" dxfId="11327" priority="179060">
      <formula>SEARCH(#REF!,#REF!&amp;#REF!&amp;#REF!&amp;L639)</formula>
    </cfRule>
  </conditionalFormatting>
  <conditionalFormatting sqref="E628:E630">
    <cfRule type="expression" dxfId="11326" priority="179066">
      <formula>SEARCH(#REF!,#REF!&amp;#REF!&amp;#REF!&amp;L730)</formula>
    </cfRule>
  </conditionalFormatting>
  <conditionalFormatting sqref="D709">
    <cfRule type="expression" dxfId="11325" priority="2041">
      <formula>SEARCH(#REF!,$A727&amp;#REF!&amp;#REF!&amp;J833)</formula>
    </cfRule>
  </conditionalFormatting>
  <conditionalFormatting sqref="D709">
    <cfRule type="expression" dxfId="11324" priority="2038">
      <formula>SEARCH(#REF!,$A728&amp;#REF!&amp;#REF!&amp;J834)</formula>
    </cfRule>
  </conditionalFormatting>
  <conditionalFormatting sqref="E584:E585">
    <cfRule type="expression" dxfId="11323" priority="179146">
      <formula>SEARCH(#REF!,#REF!&amp;#REF!&amp;#REF!&amp;L679)</formula>
    </cfRule>
  </conditionalFormatting>
  <conditionalFormatting sqref="E640:E641">
    <cfRule type="expression" dxfId="11322" priority="179148">
      <formula>SEARCH(#REF!,#REF!&amp;#REF!&amp;#REF!&amp;L745)</formula>
    </cfRule>
  </conditionalFormatting>
  <conditionalFormatting sqref="E638:E641">
    <cfRule type="expression" dxfId="11321" priority="179172">
      <formula>SEARCH(#REF!,#REF!&amp;#REF!&amp;#REF!&amp;L741)</formula>
    </cfRule>
  </conditionalFormatting>
  <conditionalFormatting sqref="E556">
    <cfRule type="expression" dxfId="11320" priority="179274">
      <formula>SEARCH(#REF!,#REF!&amp;#REF!&amp;#REF!&amp;L647)</formula>
    </cfRule>
  </conditionalFormatting>
  <conditionalFormatting sqref="E555:E557">
    <cfRule type="expression" dxfId="11319" priority="179277">
      <formula>SEARCH(#REF!,#REF!&amp;#REF!&amp;#REF!&amp;L645)</formula>
    </cfRule>
  </conditionalFormatting>
  <conditionalFormatting sqref="E642:E644">
    <cfRule type="expression" dxfId="11318" priority="179278">
      <formula>SEARCH(#REF!,#REF!&amp;#REF!&amp;#REF!&amp;L745)</formula>
    </cfRule>
  </conditionalFormatting>
  <conditionalFormatting sqref="E564:E565">
    <cfRule type="expression" dxfId="11317" priority="179366">
      <formula>SEARCH(#REF!,#REF!&amp;#REF!&amp;#REF!&amp;L654)</formula>
    </cfRule>
  </conditionalFormatting>
  <conditionalFormatting sqref="E645:E648">
    <cfRule type="expression" dxfId="11316" priority="179390">
      <formula>SEARCH(#REF!,#REF!&amp;#REF!&amp;#REF!&amp;L748)</formula>
    </cfRule>
  </conditionalFormatting>
  <conditionalFormatting sqref="E643">
    <cfRule type="expression" dxfId="11315" priority="179397">
      <formula>SEARCH(#REF!,#REF!&amp;#REF!&amp;#REF!&amp;L749)</formula>
    </cfRule>
  </conditionalFormatting>
  <conditionalFormatting sqref="E558:E559">
    <cfRule type="expression" dxfId="11314" priority="179431">
      <formula>SEARCH(#REF!,#REF!&amp;#REF!&amp;#REF!&amp;L650)</formula>
    </cfRule>
  </conditionalFormatting>
  <conditionalFormatting sqref="D716">
    <cfRule type="expression" dxfId="11313" priority="1748">
      <formula>SEARCH(#REF!,$A740&amp;#REF!&amp;#REF!&amp;J844)</formula>
    </cfRule>
  </conditionalFormatting>
  <conditionalFormatting sqref="B661">
    <cfRule type="expression" dxfId="11312" priority="179626">
      <formula>SEARCH(#REF!,$A655&amp;#REF!&amp;#REF!&amp;#REF!)</formula>
    </cfRule>
  </conditionalFormatting>
  <conditionalFormatting sqref="C731">
    <cfRule type="expression" dxfId="11311" priority="1602">
      <formula>SEARCH(#REF!,$A709&amp;#REF!&amp;#REF!&amp;I804)</formula>
    </cfRule>
  </conditionalFormatting>
  <conditionalFormatting sqref="B755">
    <cfRule type="expression" dxfId="11310" priority="1597">
      <formula>SEARCH(#REF!,$A733&amp;D708&amp;#REF!&amp;H830)</formula>
    </cfRule>
  </conditionalFormatting>
  <conditionalFormatting sqref="E663">
    <cfRule type="expression" dxfId="11309" priority="179746">
      <formula>SEARCH(#REF!,#REF!&amp;#REF!&amp;#REF!&amp;L773)</formula>
    </cfRule>
  </conditionalFormatting>
  <conditionalFormatting sqref="E667">
    <cfRule type="expression" dxfId="11308" priority="179749">
      <formula>SEARCH(#REF!,#REF!&amp;#REF!&amp;#REF!&amp;L775)</formula>
    </cfRule>
  </conditionalFormatting>
  <conditionalFormatting sqref="E671">
    <cfRule type="expression" dxfId="11307" priority="179879">
      <formula>SEARCH(#REF!,#REF!&amp;#REF!&amp;#REF!&amp;L781)</formula>
    </cfRule>
  </conditionalFormatting>
  <conditionalFormatting sqref="E671">
    <cfRule type="expression" dxfId="11306" priority="179880">
      <formula>SEARCH(#REF!,#REF!&amp;#REF!&amp;#REF!&amp;L782)</formula>
    </cfRule>
  </conditionalFormatting>
  <conditionalFormatting sqref="E671">
    <cfRule type="expression" dxfId="11305" priority="179881">
      <formula>SEARCH(#REF!,#REF!&amp;#REF!&amp;#REF!&amp;L779)</formula>
    </cfRule>
  </conditionalFormatting>
  <conditionalFormatting sqref="E671">
    <cfRule type="expression" dxfId="11304" priority="179883">
      <formula>SEARCH(#REF!,#REF!&amp;#REF!&amp;#REF!&amp;L784)</formula>
    </cfRule>
  </conditionalFormatting>
  <conditionalFormatting sqref="C798 C796">
    <cfRule type="expression" dxfId="11303" priority="1551">
      <formula>SEARCH(#REF!,$A771&amp;#REF!&amp;#REF!&amp;I873)</formula>
    </cfRule>
  </conditionalFormatting>
  <conditionalFormatting sqref="C678">
    <cfRule type="expression" dxfId="11302" priority="179974">
      <formula>SEARCH(#REF!,#REF!&amp;#REF!&amp;#REF!&amp;I732)</formula>
    </cfRule>
  </conditionalFormatting>
  <conditionalFormatting sqref="E678">
    <cfRule type="expression" dxfId="11301" priority="180024">
      <formula>SEARCH(#REF!,#REF!&amp;#REF!&amp;#REF!&amp;L789)</formula>
    </cfRule>
  </conditionalFormatting>
  <conditionalFormatting sqref="E678">
    <cfRule type="expression" dxfId="11300" priority="180028">
      <formula>SEARCH(#REF!,#REF!&amp;#REF!&amp;#REF!&amp;L791)</formula>
    </cfRule>
  </conditionalFormatting>
  <conditionalFormatting sqref="D700">
    <cfRule type="expression" dxfId="11299" priority="1541">
      <formula>SEARCH(#REF!,$A715&amp;#REF!&amp;#REF!&amp;J822)</formula>
    </cfRule>
  </conditionalFormatting>
  <conditionalFormatting sqref="C678">
    <cfRule type="expression" dxfId="11298" priority="180139">
      <formula>SEARCH(#REF!,#REF!&amp;#REF!&amp;#REF!&amp;I735)</formula>
    </cfRule>
  </conditionalFormatting>
  <conditionalFormatting sqref="E589:E590">
    <cfRule type="expression" dxfId="11297" priority="180152">
      <formula>SEARCH(#REF!,#REF!&amp;#REF!&amp;#REF!&amp;L682)</formula>
    </cfRule>
  </conditionalFormatting>
  <conditionalFormatting sqref="E681">
    <cfRule type="expression" dxfId="11296" priority="180167">
      <formula>SEARCH(#REF!,#REF!&amp;#REF!&amp;#REF!&amp;L797)</formula>
    </cfRule>
  </conditionalFormatting>
  <conditionalFormatting sqref="D716">
    <cfRule type="expression" dxfId="11295" priority="1490">
      <formula>SEARCH(#REF!,$A734&amp;#REF!&amp;#REF!&amp;J840)</formula>
    </cfRule>
  </conditionalFormatting>
  <conditionalFormatting sqref="D716">
    <cfRule type="expression" dxfId="11294" priority="1489">
      <formula>SEARCH(#REF!,$A739&amp;#REF!&amp;#REF!&amp;J843)</formula>
    </cfRule>
  </conditionalFormatting>
  <conditionalFormatting sqref="E599">
    <cfRule type="expression" dxfId="11293" priority="180308">
      <formula>SEARCH(#REF!,#REF!&amp;#REF!&amp;#REF!&amp;L695)</formula>
    </cfRule>
  </conditionalFormatting>
  <conditionalFormatting sqref="E692:E693">
    <cfRule type="expression" dxfId="11292" priority="180320">
      <formula>SEARCH(#REF!,#REF!&amp;#REF!&amp;#REF!&amp;L813)</formula>
    </cfRule>
  </conditionalFormatting>
  <conditionalFormatting sqref="E693:E694">
    <cfRule type="expression" dxfId="11291" priority="180360">
      <formula>SEARCH(#REF!,#REF!&amp;#REF!&amp;#REF!&amp;L813)</formula>
    </cfRule>
  </conditionalFormatting>
  <conditionalFormatting sqref="E697">
    <cfRule type="expression" dxfId="11290" priority="180469">
      <formula>SEARCH(#REF!,#REF!&amp;#REF!&amp;#REF!&amp;L819)</formula>
    </cfRule>
  </conditionalFormatting>
  <conditionalFormatting sqref="E685">
    <cfRule type="expression" dxfId="11289" priority="180509">
      <formula>SEARCH(#REF!,#REF!&amp;#REF!&amp;#REF!&amp;L797)</formula>
    </cfRule>
  </conditionalFormatting>
  <conditionalFormatting sqref="E607:E608">
    <cfRule type="expression" dxfId="11288" priority="180654">
      <formula>SEARCH(#REF!,#REF!&amp;#REF!&amp;#REF!&amp;L699)</formula>
    </cfRule>
  </conditionalFormatting>
  <conditionalFormatting sqref="E614">
    <cfRule type="expression" dxfId="11287" priority="180656">
      <formula>SEARCH(#REF!,#REF!&amp;#REF!&amp;#REF!&amp;L703)</formula>
    </cfRule>
  </conditionalFormatting>
  <conditionalFormatting sqref="D886">
    <cfRule type="expression" dxfId="11286" priority="180747">
      <formula>SEARCH(#REF!,#REF!&amp;#REF!&amp;#REF!&amp;J948)</formula>
    </cfRule>
  </conditionalFormatting>
  <conditionalFormatting sqref="E636:E637">
    <cfRule type="expression" dxfId="11285" priority="180774">
      <formula>SEARCH(#REF!,#REF!&amp;#REF!&amp;#REF!&amp;L740)</formula>
    </cfRule>
  </conditionalFormatting>
  <conditionalFormatting sqref="E701">
    <cfRule type="expression" dxfId="11284" priority="180785">
      <formula>SEARCH(#REF!,#REF!&amp;#REF!&amp;#REF!&amp;L825)</formula>
    </cfRule>
  </conditionalFormatting>
  <conditionalFormatting sqref="E697">
    <cfRule type="expression" dxfId="11283" priority="180811">
      <formula>SEARCH(#REF!,#REF!&amp;#REF!&amp;#REF!&amp;L814)</formula>
    </cfRule>
  </conditionalFormatting>
  <conditionalFormatting sqref="E662:E664">
    <cfRule type="expression" dxfId="11282" priority="180812">
      <formula>SEARCH(#REF!,#REF!&amp;#REF!&amp;#REF!&amp;L771)</formula>
    </cfRule>
  </conditionalFormatting>
  <conditionalFormatting sqref="E616">
    <cfRule type="expression" dxfId="11281" priority="180853">
      <formula>SEARCH(#REF!,#REF!&amp;#REF!&amp;#REF!&amp;L706)</formula>
    </cfRule>
  </conditionalFormatting>
  <conditionalFormatting sqref="E640:E641">
    <cfRule type="expression" dxfId="11280" priority="180921">
      <formula>SEARCH(#REF!,#REF!&amp;#REF!&amp;#REF!&amp;L744)</formula>
    </cfRule>
  </conditionalFormatting>
  <conditionalFormatting sqref="E708">
    <cfRule type="expression" dxfId="11279" priority="180936">
      <formula>SEARCH(#REF!,#REF!&amp;#REF!&amp;#REF!&amp;L832)</formula>
    </cfRule>
  </conditionalFormatting>
  <conditionalFormatting sqref="E701">
    <cfRule type="expression" dxfId="11278" priority="181107">
      <formula>SEARCH(#REF!,#REF!&amp;#REF!&amp;#REF!&amp;L819)</formula>
    </cfRule>
  </conditionalFormatting>
  <conditionalFormatting sqref="E640:E641">
    <cfRule type="expression" dxfId="11277" priority="181208">
      <formula>SEARCH(#REF!,#REF!&amp;#REF!&amp;#REF!&amp;L742)</formula>
    </cfRule>
  </conditionalFormatting>
  <conditionalFormatting sqref="E711">
    <cfRule type="expression" dxfId="11276" priority="181226">
      <formula>SEARCH(#REF!,#REF!&amp;#REF!&amp;#REF!&amp;L835)</formula>
    </cfRule>
  </conditionalFormatting>
  <conditionalFormatting sqref="C743">
    <cfRule type="expression" dxfId="11275" priority="1164">
      <formula>SEARCH(#REF!,$A716&amp;#REF!&amp;#REF!&amp;I814)</formula>
    </cfRule>
  </conditionalFormatting>
  <conditionalFormatting sqref="E716:E717">
    <cfRule type="expression" dxfId="11274" priority="181371">
      <formula>SEARCH(#REF!,#REF!&amp;#REF!&amp;#REF!&amp;L842)</formula>
    </cfRule>
  </conditionalFormatting>
  <conditionalFormatting sqref="B727 B729">
    <cfRule type="expression" dxfId="11273" priority="181481">
      <formula>SEARCH(#REF!,#REF!&amp;#REF!&amp;#REF!&amp;H789)</formula>
    </cfRule>
  </conditionalFormatting>
  <conditionalFormatting sqref="E727:E729">
    <cfRule type="expression" dxfId="11272" priority="181525">
      <formula>SEARCH(#REF!,#REF!&amp;#REF!&amp;#REF!&amp;L850)</formula>
    </cfRule>
  </conditionalFormatting>
  <conditionalFormatting sqref="E726:E727">
    <cfRule type="expression" dxfId="11271" priority="181526">
      <formula>SEARCH(#REF!,#REF!&amp;#REF!&amp;#REF!&amp;L851)</formula>
    </cfRule>
  </conditionalFormatting>
  <conditionalFormatting sqref="D700">
    <cfRule type="expression" dxfId="11270" priority="181623">
      <formula>SEARCH(#REF!,$A716&amp;#REF!&amp;#REF!&amp;J823)</formula>
    </cfRule>
  </conditionalFormatting>
  <conditionalFormatting sqref="D895">
    <cfRule type="expression" dxfId="11269" priority="181687">
      <formula>SEARCH(#REF!,$A849&amp;#REF!&amp;#REF!&amp;#REF!)</formula>
    </cfRule>
  </conditionalFormatting>
  <conditionalFormatting sqref="A845">
    <cfRule type="expression" dxfId="11268" priority="181942">
      <formula>SEARCH(#REF!,#REF!&amp;D887&amp;#REF!&amp;J963)</formula>
    </cfRule>
  </conditionalFormatting>
  <conditionalFormatting sqref="A838:A839">
    <cfRule type="expression" dxfId="11267" priority="182007">
      <formula>SEARCH(#REF!,#REF!&amp;C880&amp;#REF!&amp;H900)</formula>
    </cfRule>
  </conditionalFormatting>
  <conditionalFormatting sqref="A840">
    <cfRule type="expression" dxfId="11266" priority="182008">
      <formula>SEARCH(#REF!,#REF!&amp;C880&amp;#REF!&amp;H900)</formula>
    </cfRule>
  </conditionalFormatting>
  <conditionalFormatting sqref="A874">
    <cfRule type="expression" dxfId="11265" priority="182012">
      <formula>SEARCH(#REF!,$A872&amp;D914&amp;#REF!&amp;#REF!)</formula>
    </cfRule>
  </conditionalFormatting>
  <conditionalFormatting sqref="D906">
    <cfRule type="expression" dxfId="11264" priority="182014">
      <formula>SEARCH(#REF!,$A842&amp;#REF!&amp;#REF!&amp;J956)</formula>
    </cfRule>
  </conditionalFormatting>
  <conditionalFormatting sqref="A847">
    <cfRule type="expression" dxfId="11263" priority="182016">
      <formula>SEARCH(#REF!,$A844&amp;D888&amp;#REF!&amp;J964)</formula>
    </cfRule>
  </conditionalFormatting>
  <conditionalFormatting sqref="A846">
    <cfRule type="expression" dxfId="11262" priority="182017">
      <formula>SEARCH(#REF!,$A844&amp;D888&amp;#REF!&amp;J964)</formula>
    </cfRule>
  </conditionalFormatting>
  <conditionalFormatting sqref="A850">
    <cfRule type="expression" dxfId="11261" priority="182018">
      <formula>SEARCH(#REF!,$A849&amp;D894&amp;#REF!&amp;#REF!)</formula>
    </cfRule>
  </conditionalFormatting>
  <conditionalFormatting sqref="A856">
    <cfRule type="expression" dxfId="11260" priority="182019">
      <formula>SEARCH(#REF!,$A854&amp;D898&amp;#REF!&amp;#REF!)</formula>
    </cfRule>
  </conditionalFormatting>
  <conditionalFormatting sqref="A878">
    <cfRule type="expression" dxfId="11259" priority="182020">
      <formula>SEARCH(#REF!,$A875&amp;D918&amp;#REF!&amp;#REF!)</formula>
    </cfRule>
  </conditionalFormatting>
  <conditionalFormatting sqref="D814">
    <cfRule type="expression" dxfId="11258" priority="182022">
      <formula>SEARCH(#REF!,$A825&amp;#REF!&amp;#REF!&amp;K943)</formula>
    </cfRule>
  </conditionalFormatting>
  <conditionalFormatting sqref="D835">
    <cfRule type="expression" dxfId="11257" priority="182024">
      <formula>SEARCH(#REF!,$A840&amp;#REF!&amp;#REF!&amp;K966)</formula>
    </cfRule>
  </conditionalFormatting>
  <conditionalFormatting sqref="D841">
    <cfRule type="expression" dxfId="11256" priority="182025">
      <formula>SEARCH(#REF!,$A842&amp;#REF!&amp;#REF!&amp;K968)</formula>
    </cfRule>
  </conditionalFormatting>
  <conditionalFormatting sqref="C882">
    <cfRule type="expression" dxfId="11255" priority="182309">
      <formula>SEARCH(#REF!,#REF!&amp;D827&amp;#REF!&amp;I952)</formula>
    </cfRule>
  </conditionalFormatting>
  <conditionalFormatting sqref="C883">
    <cfRule type="expression" dxfId="11254" priority="182310">
      <formula>SEARCH(#REF!,#REF!&amp;D827&amp;#REF!&amp;I952)</formula>
    </cfRule>
  </conditionalFormatting>
  <conditionalFormatting sqref="B875">
    <cfRule type="expression" dxfId="11253" priority="182311">
      <formula>SEARCH(#REF!,#REF!&amp;D820&amp;#REF!&amp;I942)</formula>
    </cfRule>
  </conditionalFormatting>
  <conditionalFormatting sqref="C872">
    <cfRule type="expression" dxfId="11252" priority="182325">
      <formula>SEARCH(#REF!,$A823&amp;#REF!&amp;#REF!&amp;J930)</formula>
    </cfRule>
  </conditionalFormatting>
  <conditionalFormatting sqref="B874 B871">
    <cfRule type="expression" dxfId="11251" priority="182327">
      <formula>SEARCH(#REF!,$A828&amp;D816&amp;#REF!&amp;I938)</formula>
    </cfRule>
  </conditionalFormatting>
  <conditionalFormatting sqref="C849">
    <cfRule type="expression" dxfId="11250" priority="182329">
      <formula>SEARCH(#REF!,$A816&amp;#REF!&amp;#REF!&amp;J925)</formula>
    </cfRule>
  </conditionalFormatting>
  <conditionalFormatting sqref="C872">
    <cfRule type="expression" dxfId="11249" priority="182334">
      <formula>SEARCH(#REF!,$A828&amp;#REF!&amp;#REF!&amp;J937)</formula>
    </cfRule>
  </conditionalFormatting>
  <conditionalFormatting sqref="C866">
    <cfRule type="expression" dxfId="11248" priority="182357">
      <formula>SEARCH(#REF!,$A823&amp;#REF!&amp;#REF!&amp;J930)</formula>
    </cfRule>
  </conditionalFormatting>
  <conditionalFormatting sqref="C879">
    <cfRule type="expression" dxfId="11247" priority="182362">
      <formula>SEARCH(#REF!,$A832&amp;#REF!&amp;#REF!&amp;J942)</formula>
    </cfRule>
  </conditionalFormatting>
  <conditionalFormatting sqref="B848">
    <cfRule type="expression" dxfId="11246" priority="182364">
      <formula>SEARCH(#REF!,$A814&amp;D799&amp;#REF!&amp;I924)</formula>
    </cfRule>
  </conditionalFormatting>
  <conditionalFormatting sqref="C866">
    <cfRule type="expression" dxfId="11245" priority="182371">
      <formula>SEARCH(#REF!,$A813&amp;#REF!&amp;#REF!&amp;J922)</formula>
    </cfRule>
  </conditionalFormatting>
  <conditionalFormatting sqref="C879">
    <cfRule type="expression" dxfId="11244" priority="182372">
      <formula>SEARCH(#REF!,$A828&amp;#REF!&amp;#REF!&amp;J937)</formula>
    </cfRule>
  </conditionalFormatting>
  <conditionalFormatting sqref="C866">
    <cfRule type="expression" dxfId="11243" priority="182373">
      <formula>SEARCH(#REF!,$A814&amp;#REF!&amp;#REF!&amp;J923)</formula>
    </cfRule>
  </conditionalFormatting>
  <conditionalFormatting sqref="C866">
    <cfRule type="expression" dxfId="11242" priority="182375">
      <formula>SEARCH(#REF!,$A818&amp;#REF!&amp;#REF!&amp;J928)</formula>
    </cfRule>
  </conditionalFormatting>
  <conditionalFormatting sqref="C879">
    <cfRule type="expression" dxfId="11241" priority="182377">
      <formula>SEARCH(#REF!,$A830&amp;#REF!&amp;#REF!&amp;J939)</formula>
    </cfRule>
  </conditionalFormatting>
  <conditionalFormatting sqref="C872">
    <cfRule type="expression" dxfId="11240" priority="182378">
      <formula>SEARCH(#REF!,$A814&amp;#REF!&amp;#REF!&amp;J923)</formula>
    </cfRule>
  </conditionalFormatting>
  <conditionalFormatting sqref="C855">
    <cfRule type="expression" dxfId="11239" priority="182379">
      <formula>SEARCH(#REF!,$A820&amp;#REF!&amp;#REF!&amp;J930)</formula>
    </cfRule>
  </conditionalFormatting>
  <conditionalFormatting sqref="C872">
    <cfRule type="expression" dxfId="11238" priority="182382">
      <formula>SEARCH(#REF!,$A818&amp;#REF!&amp;#REF!&amp;J928)</formula>
    </cfRule>
  </conditionalFormatting>
  <conditionalFormatting sqref="C866">
    <cfRule type="expression" dxfId="11237" priority="182383">
      <formula>SEARCH(#REF!,$A816&amp;#REF!&amp;#REF!&amp;J925)</formula>
    </cfRule>
  </conditionalFormatting>
  <conditionalFormatting sqref="C879">
    <cfRule type="expression" dxfId="11236" priority="182386">
      <formula>SEARCH(#REF!,$A827&amp;#REF!&amp;#REF!&amp;J936)</formula>
    </cfRule>
  </conditionalFormatting>
  <conditionalFormatting sqref="C879">
    <cfRule type="expression" dxfId="11235" priority="182387">
      <formula>SEARCH(#REF!,$A831&amp;#REF!&amp;#REF!&amp;J940)</formula>
    </cfRule>
  </conditionalFormatting>
  <conditionalFormatting sqref="C879">
    <cfRule type="expression" dxfId="11234" priority="182388">
      <formula>SEARCH(#REF!,$A833&amp;#REF!&amp;#REF!&amp;J943)</formula>
    </cfRule>
  </conditionalFormatting>
  <conditionalFormatting sqref="C877">
    <cfRule type="expression" dxfId="11233" priority="182389">
      <formula>SEARCH(#REF!,$A832&amp;#REF!&amp;#REF!&amp;J942)</formula>
    </cfRule>
  </conditionalFormatting>
  <conditionalFormatting sqref="C867">
    <cfRule type="expression" dxfId="11232" priority="182390">
      <formula>SEARCH(#REF!,$A825&amp;#REF!&amp;#REF!&amp;J932)</formula>
    </cfRule>
  </conditionalFormatting>
  <conditionalFormatting sqref="D886">
    <cfRule type="expression" dxfId="11231" priority="182391">
      <formula>SEARCH(#REF!,$A832&amp;#REF!&amp;#REF!&amp;J942)</formula>
    </cfRule>
  </conditionalFormatting>
  <conditionalFormatting sqref="C872">
    <cfRule type="expression" dxfId="11230" priority="182392">
      <formula>SEARCH(#REF!,$A825&amp;#REF!&amp;#REF!&amp;J932)</formula>
    </cfRule>
  </conditionalFormatting>
  <conditionalFormatting sqref="C872">
    <cfRule type="expression" dxfId="11229" priority="182393">
      <formula>SEARCH(#REF!,$A826&amp;#REF!&amp;#REF!&amp;J933)</formula>
    </cfRule>
  </conditionalFormatting>
  <conditionalFormatting sqref="D886">
    <cfRule type="expression" dxfId="11228" priority="182394">
      <formula>SEARCH(#REF!,$A830&amp;#REF!&amp;#REF!&amp;J939)</formula>
    </cfRule>
  </conditionalFormatting>
  <conditionalFormatting sqref="D886">
    <cfRule type="expression" dxfId="11227" priority="182397">
      <formula>SEARCH(#REF!,$A841&amp;#REF!&amp;#REF!&amp;J955)</formula>
    </cfRule>
  </conditionalFormatting>
  <conditionalFormatting sqref="A842">
    <cfRule type="expression" dxfId="11226" priority="182398">
      <formula>SEARCH(#REF!,$A838&amp;D882&amp;#REF!&amp;H902)</formula>
    </cfRule>
  </conditionalFormatting>
  <conditionalFormatting sqref="A841">
    <cfRule type="expression" dxfId="11225" priority="182399">
      <formula>SEARCH(#REF!,$A837&amp;C881&amp;#REF!&amp;H901)</formula>
    </cfRule>
  </conditionalFormatting>
  <conditionalFormatting sqref="D886">
    <cfRule type="expression" dxfId="11224" priority="182400">
      <formula>SEARCH(#REF!,$A837&amp;#REF!&amp;#REF!&amp;J952)</formula>
    </cfRule>
  </conditionalFormatting>
  <conditionalFormatting sqref="C887">
    <cfRule type="expression" dxfId="11223" priority="182401">
      <formula>SEARCH(#REF!,$A840&amp;D830&amp;#REF!&amp;I955)</formula>
    </cfRule>
  </conditionalFormatting>
  <conditionalFormatting sqref="C886">
    <cfRule type="expression" dxfId="11222" priority="182402">
      <formula>SEARCH(#REF!,$A837&amp;D828&amp;#REF!&amp;I953)</formula>
    </cfRule>
  </conditionalFormatting>
  <conditionalFormatting sqref="C888">
    <cfRule type="expression" dxfId="11221" priority="182403">
      <formula>SEARCH(#REF!,$A843&amp;D833&amp;#REF!&amp;I961)</formula>
    </cfRule>
  </conditionalFormatting>
  <conditionalFormatting sqref="D902">
    <cfRule type="expression" dxfId="11220" priority="182404">
      <formula>SEARCH(#REF!,$A841&amp;#REF!&amp;#REF!&amp;J955)</formula>
    </cfRule>
  </conditionalFormatting>
  <conditionalFormatting sqref="C889">
    <cfRule type="expression" dxfId="11219" priority="182405">
      <formula>SEARCH(#REF!,#REF!&amp;D834&amp;#REF!&amp;K966)</formula>
    </cfRule>
  </conditionalFormatting>
  <conditionalFormatting sqref="D820">
    <cfRule type="expression" dxfId="11218" priority="182410">
      <formula>SEARCH(#REF!,$A823&amp;#REF!&amp;#REF!&amp;K941)</formula>
    </cfRule>
  </conditionalFormatting>
  <conditionalFormatting sqref="D820">
    <cfRule type="expression" dxfId="11217" priority="182412">
      <formula>SEARCH(#REF!,$A828&amp;#REF!&amp;#REF!&amp;K948)</formula>
    </cfRule>
  </conditionalFormatting>
  <conditionalFormatting sqref="D813">
    <cfRule type="expression" dxfId="11216" priority="182413">
      <formula>SEARCH(#REF!,$A816&amp;#REF!&amp;#REF!&amp;K936)</formula>
    </cfRule>
  </conditionalFormatting>
  <conditionalFormatting sqref="D813">
    <cfRule type="expression" dxfId="11215" priority="182418">
      <formula>SEARCH(#REF!,$A823&amp;#REF!&amp;#REF!&amp;K941)</formula>
    </cfRule>
  </conditionalFormatting>
  <conditionalFormatting sqref="D813">
    <cfRule type="expression" dxfId="11214" priority="182423">
      <formula>SEARCH(#REF!,$A813&amp;#REF!&amp;#REF!&amp;K933)</formula>
    </cfRule>
  </conditionalFormatting>
  <conditionalFormatting sqref="D820">
    <cfRule type="expression" dxfId="11213" priority="182424">
      <formula>SEARCH(#REF!,$A825&amp;#REF!&amp;#REF!&amp;K943)</formula>
    </cfRule>
  </conditionalFormatting>
  <conditionalFormatting sqref="D820">
    <cfRule type="expression" dxfId="11212" priority="182429">
      <formula>SEARCH(#REF!,$A826&amp;#REF!&amp;#REF!&amp;K944)</formula>
    </cfRule>
  </conditionalFormatting>
  <conditionalFormatting sqref="D813">
    <cfRule type="expression" dxfId="11211" priority="182432">
      <formula>SEARCH(#REF!,$A818&amp;#REF!&amp;#REF!&amp;K939)</formula>
    </cfRule>
  </conditionalFormatting>
  <conditionalFormatting sqref="D820">
    <cfRule type="expression" dxfId="11210" priority="182434">
      <formula>SEARCH(#REF!,$A814&amp;#REF!&amp;#REF!&amp;K934)</formula>
    </cfRule>
  </conditionalFormatting>
  <conditionalFormatting sqref="D813">
    <cfRule type="expression" dxfId="11209" priority="182435">
      <formula>SEARCH(#REF!,$A814&amp;#REF!&amp;#REF!&amp;K934)</formula>
    </cfRule>
  </conditionalFormatting>
  <conditionalFormatting sqref="D813">
    <cfRule type="expression" dxfId="11208" priority="182436">
      <formula>SEARCH(#REF!,$A817&amp;#REF!&amp;#REF!&amp;K938)</formula>
    </cfRule>
  </conditionalFormatting>
  <conditionalFormatting sqref="D820">
    <cfRule type="expression" dxfId="11207" priority="182438">
      <formula>SEARCH(#REF!,$A818&amp;#REF!&amp;#REF!&amp;K939)</formula>
    </cfRule>
  </conditionalFormatting>
  <conditionalFormatting sqref="D820">
    <cfRule type="expression" dxfId="11206" priority="182443">
      <formula>SEARCH(#REF!,$A829&amp;#REF!&amp;#REF!&amp;K949)</formula>
    </cfRule>
  </conditionalFormatting>
  <conditionalFormatting sqref="D841">
    <cfRule type="expression" dxfId="11205" priority="182446">
      <formula>SEARCH(#REF!,$A841&amp;#REF!&amp;#REF!&amp;K967)</formula>
    </cfRule>
  </conditionalFormatting>
  <conditionalFormatting sqref="D841">
    <cfRule type="expression" dxfId="11204" priority="182448">
      <formula>SEARCH(#REF!,$A840&amp;#REF!&amp;#REF!&amp;K966)</formula>
    </cfRule>
  </conditionalFormatting>
  <conditionalFormatting sqref="D841">
    <cfRule type="expression" dxfId="11203" priority="182449">
      <formula>SEARCH(#REF!,$A838&amp;#REF!&amp;#REF!&amp;K964)</formula>
    </cfRule>
  </conditionalFormatting>
  <conditionalFormatting sqref="D841">
    <cfRule type="expression" dxfId="11202" priority="182451">
      <formula>SEARCH(#REF!,$A837&amp;#REF!&amp;#REF!&amp;K963)</formula>
    </cfRule>
  </conditionalFormatting>
  <conditionalFormatting sqref="D850">
    <cfRule type="expression" dxfId="11201" priority="182452">
      <formula>SEARCH(#REF!,$A841&amp;#REF!&amp;#REF!&amp;K967)</formula>
    </cfRule>
  </conditionalFormatting>
  <conditionalFormatting sqref="D850">
    <cfRule type="expression" dxfId="11200" priority="182453">
      <formula>SEARCH(#REF!,$A837&amp;#REF!&amp;#REF!&amp;K963)</formula>
    </cfRule>
  </conditionalFormatting>
  <conditionalFormatting sqref="C892">
    <cfRule type="expression" dxfId="11199" priority="182454">
      <formula>SEARCH(#REF!,$A844&amp;D835&amp;#REF!&amp;K967)</formula>
    </cfRule>
  </conditionalFormatting>
  <conditionalFormatting sqref="C890">
    <cfRule type="expression" dxfId="11198" priority="182455">
      <formula>SEARCH(#REF!,$A844&amp;D835&amp;#REF!&amp;K967)</formula>
    </cfRule>
  </conditionalFormatting>
  <conditionalFormatting sqref="C891">
    <cfRule type="expression" dxfId="11197" priority="182476">
      <formula>SEARCH(#REF!,$A844&amp;D835&amp;#REF!&amp;K967)</formula>
    </cfRule>
  </conditionalFormatting>
  <conditionalFormatting sqref="E705:E707">
    <cfRule type="expression" dxfId="11196" priority="182719">
      <formula>SEARCH(#REF!,#REF!&amp;#REF!&amp;#REF!&amp;L829)</formula>
    </cfRule>
  </conditionalFormatting>
  <conditionalFormatting sqref="E741">
    <cfRule type="expression" dxfId="11195" priority="182731">
      <formula>SEARCH(#REF!,#REF!&amp;#REF!&amp;#REF!&amp;L868)</formula>
    </cfRule>
  </conditionalFormatting>
  <conditionalFormatting sqref="A785">
    <cfRule type="expression" dxfId="11194" priority="182736">
      <formula>SEARCH(#REF!,#REF!&amp;C807&amp;#REF!&amp;G827)</formula>
    </cfRule>
  </conditionalFormatting>
  <conditionalFormatting sqref="A804">
    <cfRule type="expression" dxfId="11193" priority="182838">
      <formula>SEARCH(#REF!,$A802&amp;C831&amp;#REF!&amp;#REF!)</formula>
    </cfRule>
  </conditionalFormatting>
  <conditionalFormatting sqref="A806 A809">
    <cfRule type="expression" dxfId="11192" priority="182839">
      <formula>SEARCH(#REF!,$A803&amp;C833&amp;#REF!&amp;#REF!)</formula>
    </cfRule>
  </conditionalFormatting>
  <conditionalFormatting sqref="E711:E712">
    <cfRule type="expression" dxfId="11191" priority="183006">
      <formula>SEARCH(#REF!,#REF!&amp;#REF!&amp;#REF!&amp;L832)</formula>
    </cfRule>
  </conditionalFormatting>
  <conditionalFormatting sqref="C772">
    <cfRule type="expression" dxfId="11190" priority="183150">
      <formula>SEARCH(#REF!,$A743&amp;#REF!&amp;#REF!&amp;I840)</formula>
    </cfRule>
  </conditionalFormatting>
  <conditionalFormatting sqref="D709">
    <cfRule type="expression" dxfId="11189" priority="183169">
      <formula>SEARCH(#REF!,$A730&amp;#REF!&amp;#REF!&amp;J835)</formula>
    </cfRule>
  </conditionalFormatting>
  <conditionalFormatting sqref="B849">
    <cfRule type="expression" dxfId="11188" priority="183207">
      <formula>SEARCH(#REF!,$A816&amp;D801&amp;#REF!&amp;I926)</formula>
    </cfRule>
  </conditionalFormatting>
  <conditionalFormatting sqref="A812">
    <cfRule type="expression" dxfId="11187" priority="183214">
      <formula>SEARCH(#REF!,$A811&amp;C843&amp;#REF!&amp;G866)</formula>
    </cfRule>
  </conditionalFormatting>
  <conditionalFormatting sqref="B854">
    <cfRule type="expression" dxfId="11186" priority="183336">
      <formula>SEARCH(#REF!,$A819&amp;D804&amp;#REF!&amp;I929)</formula>
    </cfRule>
  </conditionalFormatting>
  <conditionalFormatting sqref="B865">
    <cfRule type="expression" dxfId="11185" priority="183338">
      <formula>SEARCH(#REF!,#REF!&amp;D809&amp;#REF!&amp;I930)</formula>
    </cfRule>
  </conditionalFormatting>
  <conditionalFormatting sqref="B855">
    <cfRule type="expression" dxfId="11184" priority="183339">
      <formula>SEARCH(#REF!,#REF!&amp;D805&amp;#REF!&amp;I930)</formula>
    </cfRule>
  </conditionalFormatting>
  <conditionalFormatting sqref="B856">
    <cfRule type="expression" dxfId="11183" priority="183340">
      <formula>SEARCH(#REF!,#REF!&amp;D805&amp;#REF!&amp;I930)</formula>
    </cfRule>
  </conditionalFormatting>
  <conditionalFormatting sqref="C846">
    <cfRule type="expression" dxfId="11182" priority="183347">
      <formula>SEARCH(#REF!,$A810&amp;#REF!&amp;#REF!&amp;J917)</formula>
    </cfRule>
  </conditionalFormatting>
  <conditionalFormatting sqref="C846">
    <cfRule type="expression" dxfId="11181" priority="183356">
      <formula>SEARCH(#REF!,$A809&amp;#REF!&amp;#REF!&amp;J916)</formula>
    </cfRule>
  </conditionalFormatting>
  <conditionalFormatting sqref="C841">
    <cfRule type="expression" dxfId="11180" priority="183361">
      <formula>SEARCH(#REF!,$A808&amp;#REF!&amp;#REF!&amp;J915)</formula>
    </cfRule>
  </conditionalFormatting>
  <conditionalFormatting sqref="C844">
    <cfRule type="expression" dxfId="11179" priority="183366">
      <formula>SEARCH(#REF!,$A811&amp;#REF!&amp;#REF!&amp;J919)</formula>
    </cfRule>
  </conditionalFormatting>
  <conditionalFormatting sqref="C841 C846">
    <cfRule type="expression" dxfId="11178" priority="183367">
      <formula>SEARCH(#REF!,$A806&amp;#REF!&amp;#REF!&amp;J914)</formula>
    </cfRule>
  </conditionalFormatting>
  <conditionalFormatting sqref="D800">
    <cfRule type="expression" dxfId="11177" priority="183369">
      <formula>SEARCH(#REF!,$A810&amp;#REF!&amp;#REF!&amp;K928)</formula>
    </cfRule>
  </conditionalFormatting>
  <conditionalFormatting sqref="C831">
    <cfRule type="expression" dxfId="11176" priority="183370">
      <formula>SEARCH(#REF!,$A799&amp;#REF!&amp;#REF!&amp;J908)</formula>
    </cfRule>
  </conditionalFormatting>
  <conditionalFormatting sqref="C831">
    <cfRule type="expression" dxfId="11175" priority="183371">
      <formula>SEARCH(#REF!,$A798&amp;#REF!&amp;#REF!&amp;J907)</formula>
    </cfRule>
  </conditionalFormatting>
  <conditionalFormatting sqref="C841">
    <cfRule type="expression" dxfId="11174" priority="183374">
      <formula>SEARCH(#REF!,$A796&amp;#REF!&amp;#REF!&amp;J901)</formula>
    </cfRule>
  </conditionalFormatting>
  <conditionalFormatting sqref="C842">
    <cfRule type="expression" dxfId="11173" priority="183376">
      <formula>SEARCH(#REF!,$A801&amp;#REF!&amp;#REF!&amp;J912)</formula>
    </cfRule>
  </conditionalFormatting>
  <conditionalFormatting sqref="C841">
    <cfRule type="expression" dxfId="11172" priority="183377">
      <formula>SEARCH(#REF!,$A801&amp;#REF!&amp;#REF!&amp;J912)</formula>
    </cfRule>
  </conditionalFormatting>
  <conditionalFormatting sqref="B844">
    <cfRule type="expression" dxfId="11171" priority="183378">
      <formula>SEARCH(#REF!,$A811&amp;D796&amp;#REF!&amp;I920)</formula>
    </cfRule>
  </conditionalFormatting>
  <conditionalFormatting sqref="C846">
    <cfRule type="expression" dxfId="11170" priority="183379">
      <formula>SEARCH(#REF!,$A808&amp;#REF!&amp;#REF!&amp;J915)</formula>
    </cfRule>
  </conditionalFormatting>
  <conditionalFormatting sqref="C841">
    <cfRule type="expression" dxfId="11169" priority="183380">
      <formula>SEARCH(#REF!,$A805&amp;#REF!&amp;#REF!&amp;J913)</formula>
    </cfRule>
  </conditionalFormatting>
  <conditionalFormatting sqref="C846">
    <cfRule type="expression" dxfId="11168" priority="183381">
      <formula>SEARCH(#REF!,$A806&amp;#REF!&amp;#REF!&amp;J914)</formula>
    </cfRule>
  </conditionalFormatting>
  <conditionalFormatting sqref="C866">
    <cfRule type="expression" dxfId="11167" priority="183382">
      <formula>SEARCH(#REF!,$A810&amp;#REF!&amp;#REF!&amp;J917)</formula>
    </cfRule>
  </conditionalFormatting>
  <conditionalFormatting sqref="B847">
    <cfRule type="expression" dxfId="11166" priority="183383">
      <formula>SEARCH(#REF!,$A812&amp;D797&amp;#REF!&amp;I922)</formula>
    </cfRule>
  </conditionalFormatting>
  <conditionalFormatting sqref="C847">
    <cfRule type="expression" dxfId="11165" priority="183384">
      <formula>SEARCH(#REF!,$A812&amp;#REF!&amp;#REF!&amp;J921)</formula>
    </cfRule>
  </conditionalFormatting>
  <conditionalFormatting sqref="B855">
    <cfRule type="expression" dxfId="11164" priority="183386">
      <formula>SEARCH(#REF!,$A820&amp;D806&amp;#REF!&amp;I931)</formula>
    </cfRule>
  </conditionalFormatting>
  <conditionalFormatting sqref="D800">
    <cfRule type="expression" dxfId="11163" priority="183389">
      <formula>SEARCH(#REF!,$A806&amp;#REF!&amp;#REF!&amp;K925)</formula>
    </cfRule>
  </conditionalFormatting>
  <conditionalFormatting sqref="D800">
    <cfRule type="expression" dxfId="11162" priority="183390">
      <formula>SEARCH(#REF!,$A811&amp;#REF!&amp;#REF!&amp;K930)</formula>
    </cfRule>
  </conditionalFormatting>
  <conditionalFormatting sqref="D800">
    <cfRule type="expression" dxfId="11161" priority="183396">
      <formula>SEARCH(#REF!,$A809&amp;#REF!&amp;#REF!&amp;K927)</formula>
    </cfRule>
  </conditionalFormatting>
  <conditionalFormatting sqref="D800">
    <cfRule type="expression" dxfId="11160" priority="183397">
      <formula>SEARCH(#REF!,$A812&amp;#REF!&amp;#REF!&amp;K932)</formula>
    </cfRule>
  </conditionalFormatting>
  <conditionalFormatting sqref="D800">
    <cfRule type="expression" dxfId="11159" priority="183399">
      <formula>SEARCH(#REF!,$A807&amp;#REF!&amp;#REF!&amp;K926)</formula>
    </cfRule>
  </conditionalFormatting>
  <conditionalFormatting sqref="D796">
    <cfRule type="expression" dxfId="11158" priority="183400">
      <formula>SEARCH(#REF!,$A801&amp;#REF!&amp;#REF!&amp;K923)</formula>
    </cfRule>
  </conditionalFormatting>
  <conditionalFormatting sqref="D813">
    <cfRule type="expression" dxfId="11157" priority="183401">
      <formula>SEARCH(#REF!,$A810&amp;#REF!&amp;#REF!&amp;K928)</formula>
    </cfRule>
  </conditionalFormatting>
  <conditionalFormatting sqref="D813">
    <cfRule type="expression" dxfId="11156" priority="183402">
      <formula>SEARCH(#REF!,$A807&amp;#REF!&amp;#REF!&amp;K926)</formula>
    </cfRule>
  </conditionalFormatting>
  <conditionalFormatting sqref="C827">
    <cfRule type="expression" dxfId="11155" priority="183403">
      <formula>SEARCH(#REF!,$A796&amp;#REF!&amp;#REF!&amp;J901)</formula>
    </cfRule>
  </conditionalFormatting>
  <conditionalFormatting sqref="D800">
    <cfRule type="expression" dxfId="11154" priority="183410">
      <formula>SEARCH(#REF!,$A802&amp;#REF!&amp;#REF!&amp;K924)</formula>
    </cfRule>
  </conditionalFormatting>
  <conditionalFormatting sqref="E701">
    <cfRule type="expression" dxfId="11153" priority="183643">
      <formula>SEARCH(#REF!,#REF!&amp;#REF!&amp;#REF!&amp;L826)</formula>
    </cfRule>
  </conditionalFormatting>
  <conditionalFormatting sqref="A756">
    <cfRule type="expression" dxfId="11152" priority="183655">
      <formula>SEARCH(#REF!,#REF!&amp;C781&amp;#REF!&amp;G798)</formula>
    </cfRule>
  </conditionalFormatting>
  <conditionalFormatting sqref="B798">
    <cfRule type="expression" dxfId="11151" priority="183700">
      <formula>SEARCH(#REF!,$A760&amp;D735&amp;#REF!&amp;H868)</formula>
    </cfRule>
  </conditionalFormatting>
  <conditionalFormatting sqref="C802">
    <cfRule type="expression" dxfId="11150" priority="183716">
      <formula>SEARCH(#REF!,$A776&amp;#REF!&amp;#REF!&amp;I878)</formula>
    </cfRule>
  </conditionalFormatting>
  <conditionalFormatting sqref="A759">
    <cfRule type="expression" dxfId="11149" priority="183725">
      <formula>SEARCH(#REF!,$A756&amp;C783&amp;#REF!&amp;G800)</formula>
    </cfRule>
  </conditionalFormatting>
  <conditionalFormatting sqref="A775">
    <cfRule type="expression" dxfId="11148" priority="183727">
      <formula>SEARCH(#REF!,$A771&amp;C793&amp;#REF!&amp;G812)</formula>
    </cfRule>
  </conditionalFormatting>
  <conditionalFormatting sqref="A778">
    <cfRule type="expression" dxfId="11147" priority="183728">
      <formula>SEARCH(#REF!,$A761&amp;C788&amp;#REF!&amp;G807)</formula>
    </cfRule>
  </conditionalFormatting>
  <conditionalFormatting sqref="B832">
    <cfRule type="expression" dxfId="11146" priority="183729">
      <formula>SEARCH(#REF!,$A801&amp;D784&amp;#REF!&amp;#REF!)</formula>
    </cfRule>
  </conditionalFormatting>
  <conditionalFormatting sqref="B841">
    <cfRule type="expression" dxfId="11145" priority="183730">
      <formula>SEARCH(#REF!,$A801&amp;D784&amp;#REF!&amp;#REF!)</formula>
    </cfRule>
  </conditionalFormatting>
  <conditionalFormatting sqref="B836">
    <cfRule type="expression" dxfId="11144" priority="183731">
      <formula>SEARCH(#REF!,$A803&amp;D787&amp;#REF!&amp;#REF!)</formula>
    </cfRule>
  </conditionalFormatting>
  <conditionalFormatting sqref="A786:A787">
    <cfRule type="expression" dxfId="11143" priority="183894">
      <formula>SEARCH(#REF!,$A784&amp;C808&amp;#REF!&amp;#REF!)</formula>
    </cfRule>
  </conditionalFormatting>
  <conditionalFormatting sqref="B842:B843">
    <cfRule type="expression" dxfId="11142" priority="183895">
      <formula>SEARCH(#REF!,$A801&amp;D784&amp;#REF!&amp;#REF!)</formula>
    </cfRule>
  </conditionalFormatting>
  <conditionalFormatting sqref="E793:E794 E782">
    <cfRule type="expression" dxfId="11141" priority="184023">
      <formula>SEARCH(#REF!,#REF!&amp;#REF!&amp;#REF!&amp;M904)</formula>
    </cfRule>
  </conditionalFormatting>
  <conditionalFormatting sqref="D730">
    <cfRule type="expression" dxfId="11140" priority="184108">
      <formula>SEARCH(#REF!,$A746&amp;#REF!&amp;#REF!&amp;J852)</formula>
    </cfRule>
  </conditionalFormatting>
  <conditionalFormatting sqref="B782">
    <cfRule type="expression" dxfId="11139" priority="184110">
      <formula>SEARCH(#REF!,$A754&amp;D727&amp;#REF!&amp;H852)</formula>
    </cfRule>
  </conditionalFormatting>
  <conditionalFormatting sqref="C757">
    <cfRule type="expression" dxfId="11138" priority="184114">
      <formula>SEARCH(#REF!,$A734&amp;#REF!&amp;#REF!&amp;I831)</formula>
    </cfRule>
  </conditionalFormatting>
  <conditionalFormatting sqref="D716">
    <cfRule type="expression" dxfId="11137" priority="184117">
      <formula>SEARCH(#REF!,$A732&amp;#REF!&amp;#REF!&amp;J836)</formula>
    </cfRule>
  </conditionalFormatting>
  <conditionalFormatting sqref="C798">
    <cfRule type="expression" dxfId="11136" priority="184124">
      <formula>SEARCH(#REF!,$A770&amp;#REF!&amp;#REF!&amp;I872)</formula>
    </cfRule>
  </conditionalFormatting>
  <conditionalFormatting sqref="C759">
    <cfRule type="expression" dxfId="11135" priority="184126">
      <formula>SEARCH(#REF!,$A734&amp;#REF!&amp;#REF!&amp;I831)</formula>
    </cfRule>
  </conditionalFormatting>
  <conditionalFormatting sqref="D716">
    <cfRule type="expression" dxfId="11134" priority="184132">
      <formula>SEARCH(#REF!,$A735&amp;#REF!&amp;#REF!&amp;J841)</formula>
    </cfRule>
  </conditionalFormatting>
  <conditionalFormatting sqref="A788">
    <cfRule type="expression" dxfId="11133" priority="184135">
      <formula>SEARCH(#REF!,$A785&amp;C809&amp;#REF!&amp;G828)</formula>
    </cfRule>
  </conditionalFormatting>
  <conditionalFormatting sqref="A797">
    <cfRule type="expression" dxfId="11132" priority="184136">
      <formula>SEARCH(#REF!,$A795&amp;C822&amp;#REF!&amp;G840)</formula>
    </cfRule>
  </conditionalFormatting>
  <conditionalFormatting sqref="A798">
    <cfRule type="expression" dxfId="11131" priority="184137">
      <formula>SEARCH(#REF!,$A795&amp;C822&amp;#REF!&amp;G840)</formula>
    </cfRule>
  </conditionalFormatting>
  <conditionalFormatting sqref="B756">
    <cfRule type="expression" dxfId="11130" priority="184138">
      <formula>SEARCH(#REF!,$A738&amp;#REF!&amp;#REF!&amp;H830)</formula>
    </cfRule>
  </conditionalFormatting>
  <conditionalFormatting sqref="B747">
    <cfRule type="expression" dxfId="11129" priority="184141">
      <formula>SEARCH(#REF!,$A728&amp;#REF!&amp;#REF!&amp;H821)</formula>
    </cfRule>
  </conditionalFormatting>
  <conditionalFormatting sqref="B783">
    <cfRule type="expression" dxfId="11128" priority="184156">
      <formula>SEARCH(#REF!,#REF!&amp;D728&amp;#REF!&amp;H854)</formula>
    </cfRule>
  </conditionalFormatting>
  <conditionalFormatting sqref="B809">
    <cfRule type="expression" dxfId="11127" priority="184157">
      <formula>SEARCH(#REF!,#REF!&amp;D757&amp;#REF!&amp;I888)</formula>
    </cfRule>
  </conditionalFormatting>
  <conditionalFormatting sqref="C798">
    <cfRule type="expression" dxfId="11126" priority="184158">
      <formula>SEARCH(#REF!,$A771&amp;#REF!&amp;#REF!&amp;I873)</formula>
    </cfRule>
  </conditionalFormatting>
  <conditionalFormatting sqref="C802">
    <cfRule type="expression" dxfId="11125" priority="184159">
      <formula>SEARCH(#REF!,$A777&amp;#REF!&amp;#REF!&amp;I880)</formula>
    </cfRule>
  </conditionalFormatting>
  <conditionalFormatting sqref="C798">
    <cfRule type="expression" dxfId="11124" priority="184160">
      <formula>SEARCH(#REF!,$A762&amp;#REF!&amp;#REF!&amp;I869)</formula>
    </cfRule>
  </conditionalFormatting>
  <conditionalFormatting sqref="C801">
    <cfRule type="expression" dxfId="11123" priority="184161">
      <formula>SEARCH(#REF!,$A761&amp;#REF!&amp;#REF!&amp;I868)</formula>
    </cfRule>
  </conditionalFormatting>
  <conditionalFormatting sqref="B786">
    <cfRule type="expression" dxfId="11122" priority="184171">
      <formula>SEARCH(#REF!,$A756&amp;D731&amp;#REF!&amp;H856)</formula>
    </cfRule>
  </conditionalFormatting>
  <conditionalFormatting sqref="C802">
    <cfRule type="expression" dxfId="11121" priority="184172">
      <formula>SEARCH(#REF!,$A759&amp;#REF!&amp;#REF!&amp;I865)</formula>
    </cfRule>
  </conditionalFormatting>
  <conditionalFormatting sqref="B797">
    <cfRule type="expression" dxfId="11120" priority="184173">
      <formula>SEARCH(#REF!,$A771&amp;D742&amp;#REF!&amp;H874)</formula>
    </cfRule>
  </conditionalFormatting>
  <conditionalFormatting sqref="C798 C802">
    <cfRule type="expression" dxfId="11119" priority="184174">
      <formula>SEARCH(#REF!,$A769&amp;#REF!&amp;#REF!&amp;I871)</formula>
    </cfRule>
  </conditionalFormatting>
  <conditionalFormatting sqref="D754">
    <cfRule type="expression" dxfId="11118" priority="184176">
      <formula>SEARCH(#REF!,$A760&amp;#REF!&amp;#REF!&amp;J875)</formula>
    </cfRule>
  </conditionalFormatting>
  <conditionalFormatting sqref="C803">
    <cfRule type="expression" dxfId="11117" priority="184177">
      <formula>SEARCH(#REF!,$A760&amp;#REF!&amp;#REF!&amp;I867)</formula>
    </cfRule>
  </conditionalFormatting>
  <conditionalFormatting sqref="C802">
    <cfRule type="expression" dxfId="11116" priority="184178">
      <formula>SEARCH(#REF!,$A775&amp;#REF!&amp;#REF!&amp;I877)</formula>
    </cfRule>
  </conditionalFormatting>
  <conditionalFormatting sqref="C798 C802">
    <cfRule type="expression" dxfId="11115" priority="184179">
      <formula>SEARCH(#REF!,$A768&amp;#REF!&amp;#REF!&amp;I870)</formula>
    </cfRule>
  </conditionalFormatting>
  <conditionalFormatting sqref="C802">
    <cfRule type="expression" dxfId="11114" priority="184183">
      <formula>SEARCH(#REF!,$A770&amp;#REF!&amp;#REF!&amp;I872)</formula>
    </cfRule>
  </conditionalFormatting>
  <conditionalFormatting sqref="C798">
    <cfRule type="expression" dxfId="11113" priority="184185">
      <formula>SEARCH(#REF!,$A760&amp;#REF!&amp;#REF!&amp;I867)</formula>
    </cfRule>
  </conditionalFormatting>
  <conditionalFormatting sqref="C802">
    <cfRule type="expression" dxfId="11112" priority="184186">
      <formula>SEARCH(#REF!,$A756&amp;#REF!&amp;#REF!&amp;I855)</formula>
    </cfRule>
  </conditionalFormatting>
  <conditionalFormatting sqref="C799">
    <cfRule type="expression" dxfId="11111" priority="184187">
      <formula>SEARCH(#REF!,$A760&amp;#REF!&amp;#REF!&amp;I867)</formula>
    </cfRule>
  </conditionalFormatting>
  <conditionalFormatting sqref="B799">
    <cfRule type="expression" dxfId="11110" priority="184188">
      <formula>SEARCH(#REF!,$A760&amp;D735&amp;#REF!&amp;H868)</formula>
    </cfRule>
  </conditionalFormatting>
  <conditionalFormatting sqref="C813">
    <cfRule type="expression" dxfId="11109" priority="184189">
      <formula>SEARCH(#REF!,$A783&amp;#REF!&amp;#REF!&amp;J886)</formula>
    </cfRule>
  </conditionalFormatting>
  <conditionalFormatting sqref="C813">
    <cfRule type="expression" dxfId="11108" priority="184190">
      <formula>SEARCH(#REF!,$A782&amp;#REF!&amp;#REF!&amp;J885)</formula>
    </cfRule>
  </conditionalFormatting>
  <conditionalFormatting sqref="C813">
    <cfRule type="expression" dxfId="11107" priority="184191">
      <formula>SEARCH(#REF!,$A786&amp;#REF!&amp;#REF!&amp;J889)</formula>
    </cfRule>
  </conditionalFormatting>
  <conditionalFormatting sqref="C813">
    <cfRule type="expression" dxfId="11106" priority="184192">
      <formula>SEARCH(#REF!,$A784&amp;#REF!&amp;#REF!&amp;J888)</formula>
    </cfRule>
  </conditionalFormatting>
  <conditionalFormatting sqref="B813">
    <cfRule type="expression" dxfId="11105" priority="184195">
      <formula>SEARCH(#REF!,$A786&amp;D760&amp;#REF!&amp;I890)</formula>
    </cfRule>
  </conditionalFormatting>
  <conditionalFormatting sqref="D700">
    <cfRule type="expression" dxfId="11104" priority="184215">
      <formula>SEARCH(#REF!,$A722&amp;#REF!&amp;#REF!&amp;J827)</formula>
    </cfRule>
  </conditionalFormatting>
  <conditionalFormatting sqref="B830">
    <cfRule type="expression" dxfId="11103" priority="184295">
      <formula>SEARCH(#REF!,#REF!&amp;D782&amp;#REF!&amp;I911)</formula>
    </cfRule>
  </conditionalFormatting>
  <conditionalFormatting sqref="B817">
    <cfRule type="expression" dxfId="11102" priority="184296">
      <formula>SEARCH(#REF!,#REF!&amp;D769&amp;#REF!&amp;I893)</formula>
    </cfRule>
  </conditionalFormatting>
  <conditionalFormatting sqref="B822 B818:B819">
    <cfRule type="expression" dxfId="11101" priority="184297">
      <formula>SEARCH(#REF!,$A790&amp;D770&amp;#REF!&amp;I894)</formula>
    </cfRule>
  </conditionalFormatting>
  <conditionalFormatting sqref="C827">
    <cfRule type="expression" dxfId="11100" priority="184299">
      <formula>SEARCH(#REF!,$A792&amp;#REF!&amp;#REF!&amp;J895)</formula>
    </cfRule>
  </conditionalFormatting>
  <conditionalFormatting sqref="C820">
    <cfRule type="expression" dxfId="11099" priority="184300">
      <formula>SEARCH(#REF!,$A791&amp;#REF!&amp;#REF!&amp;J894)</formula>
    </cfRule>
  </conditionalFormatting>
  <conditionalFormatting sqref="C827">
    <cfRule type="expression" dxfId="11098" priority="184301">
      <formula>SEARCH(#REF!,$A793&amp;#REF!&amp;#REF!&amp;J896)</formula>
    </cfRule>
  </conditionalFormatting>
  <conditionalFormatting sqref="C827">
    <cfRule type="expression" dxfId="11097" priority="184302">
      <formula>SEARCH(#REF!,$A794&amp;#REF!&amp;#REF!&amp;J897)</formula>
    </cfRule>
  </conditionalFormatting>
  <conditionalFormatting sqref="C831 C827:C828">
    <cfRule type="expression" dxfId="11096" priority="184303">
      <formula>SEARCH(#REF!,$A790&amp;#REF!&amp;#REF!&amp;J893)</formula>
    </cfRule>
  </conditionalFormatting>
  <conditionalFormatting sqref="C825">
    <cfRule type="expression" dxfId="11095" priority="184305">
      <formula>SEARCH(#REF!,$A795&amp;#REF!&amp;#REF!&amp;J900)</formula>
    </cfRule>
  </conditionalFormatting>
  <conditionalFormatting sqref="B829">
    <cfRule type="expression" dxfId="11094" priority="184306">
      <formula>SEARCH(#REF!,$A794&amp;D774&amp;#REF!&amp;I898)</formula>
    </cfRule>
  </conditionalFormatting>
  <conditionalFormatting sqref="C841">
    <cfRule type="expression" dxfId="11093" priority="184307">
      <formula>SEARCH(#REF!,$A794&amp;#REF!&amp;#REF!&amp;J897)</formula>
    </cfRule>
  </conditionalFormatting>
  <conditionalFormatting sqref="B825">
    <cfRule type="expression" dxfId="11092" priority="184308">
      <formula>SEARCH(#REF!,$A795&amp;D776&amp;#REF!&amp;I901)</formula>
    </cfRule>
  </conditionalFormatting>
  <conditionalFormatting sqref="C827">
    <cfRule type="expression" dxfId="11091" priority="184309">
      <formula>SEARCH(#REF!,$A795&amp;#REF!&amp;#REF!&amp;J900)</formula>
    </cfRule>
  </conditionalFormatting>
  <conditionalFormatting sqref="C831">
    <cfRule type="expression" dxfId="11090" priority="184310">
      <formula>SEARCH(#REF!,$A795&amp;#REF!&amp;#REF!&amp;J900)</formula>
    </cfRule>
  </conditionalFormatting>
  <conditionalFormatting sqref="B827">
    <cfRule type="expression" dxfId="11089" priority="184311">
      <formula>SEARCH(#REF!,$A791&amp;D771&amp;#REF!&amp;I895)</formula>
    </cfRule>
  </conditionalFormatting>
  <conditionalFormatting sqref="C827">
    <cfRule type="expression" dxfId="11088" priority="184312">
      <formula>SEARCH(#REF!,$A791&amp;#REF!&amp;#REF!&amp;J894)</formula>
    </cfRule>
  </conditionalFormatting>
  <conditionalFormatting sqref="B828">
    <cfRule type="expression" dxfId="11087" priority="184313">
      <formula>SEARCH(#REF!,$A791&amp;D771&amp;#REF!&amp;I895)</formula>
    </cfRule>
  </conditionalFormatting>
  <conditionalFormatting sqref="B826">
    <cfRule type="expression" dxfId="11086" priority="184314">
      <formula>SEARCH(#REF!,$A795&amp;D776&amp;#REF!&amp;I901)</formula>
    </cfRule>
  </conditionalFormatting>
  <conditionalFormatting sqref="B831">
    <cfRule type="expression" dxfId="11085" priority="184315">
      <formula>SEARCH(#REF!,$A800&amp;D783&amp;#REF!&amp;I912)</formula>
    </cfRule>
  </conditionalFormatting>
  <conditionalFormatting sqref="C826">
    <cfRule type="expression" dxfId="11084" priority="184323">
      <formula>SEARCH(#REF!,$A795&amp;#REF!&amp;#REF!&amp;J900)</formula>
    </cfRule>
  </conditionalFormatting>
  <conditionalFormatting sqref="D700">
    <cfRule type="expression" dxfId="11083" priority="184641">
      <formula>SEARCH(#REF!,$A719&amp;#REF!&amp;#REF!&amp;J825)</formula>
    </cfRule>
  </conditionalFormatting>
  <conditionalFormatting sqref="A721">
    <cfRule type="expression" dxfId="11082" priority="184672">
      <formula>SEARCH(#REF!,$A719&amp;C738&amp;#REF!&amp;G758)</formula>
    </cfRule>
  </conditionalFormatting>
  <conditionalFormatting sqref="C690">
    <cfRule type="expression" dxfId="11081" priority="185134">
      <formula>SEARCH(#REF!,#REF!&amp;#REF!&amp;#REF!&amp;I747)</formula>
    </cfRule>
  </conditionalFormatting>
  <conditionalFormatting sqref="C743">
    <cfRule type="expression" dxfId="11080" priority="185267">
      <formula>SEARCH(#REF!,$A722&amp;#REF!&amp;#REF!&amp;I818)</formula>
    </cfRule>
  </conditionalFormatting>
  <conditionalFormatting sqref="D709">
    <cfRule type="expression" dxfId="11079" priority="185291">
      <formula>SEARCH(#REF!,$A723&amp;#REF!&amp;#REF!&amp;J828)</formula>
    </cfRule>
  </conditionalFormatting>
  <conditionalFormatting sqref="C740">
    <cfRule type="expression" dxfId="11078" priority="185302">
      <formula>SEARCH(#REF!,$A719&amp;#REF!&amp;#REF!&amp;I816)</formula>
    </cfRule>
  </conditionalFormatting>
  <conditionalFormatting sqref="D700">
    <cfRule type="expression" dxfId="11077" priority="185314">
      <formula>SEARCH(#REF!,$A720&amp;#REF!&amp;#REF!&amp;J826)</formula>
    </cfRule>
  </conditionalFormatting>
  <conditionalFormatting sqref="B508 B511">
    <cfRule type="expression" dxfId="11076" priority="185352">
      <formula>SEARCH(#REF!,$A480&amp;D455&amp;#REF!&amp;H574)</formula>
    </cfRule>
  </conditionalFormatting>
  <conditionalFormatting sqref="A698">
    <cfRule type="expression" dxfId="11075" priority="186088">
      <formula>SEARCH(#REF!,#REF!&amp;C713&amp;#REF!&amp;G731)</formula>
    </cfRule>
  </conditionalFormatting>
  <conditionalFormatting sqref="C743">
    <cfRule type="expression" dxfId="11074" priority="186319">
      <formula>SEARCH(#REF!,$A714&amp;#REF!&amp;#REF!&amp;I812)</formula>
    </cfRule>
  </conditionalFormatting>
  <conditionalFormatting sqref="C735:C736">
    <cfRule type="expression" dxfId="11073" priority="186321">
      <formula>SEARCH(#REF!,$A714&amp;#REF!&amp;#REF!&amp;I812)</formula>
    </cfRule>
  </conditionalFormatting>
  <conditionalFormatting sqref="C743">
    <cfRule type="expression" dxfId="11072" priority="186342">
      <formula>SEARCH(#REF!,$A715&amp;#REF!&amp;#REF!&amp;I813)</formula>
    </cfRule>
  </conditionalFormatting>
  <conditionalFormatting sqref="C737">
    <cfRule type="expression" dxfId="11071" priority="186345">
      <formula>SEARCH(#REF!,$A715&amp;#REF!&amp;#REF!&amp;I813)</formula>
    </cfRule>
  </conditionalFormatting>
  <conditionalFormatting sqref="C731">
    <cfRule type="expression" dxfId="11070" priority="186929">
      <formula>SEARCH(#REF!,$A711&amp;#REF!&amp;#REF!&amp;I808)</formula>
    </cfRule>
  </conditionalFormatting>
  <conditionalFormatting sqref="A695">
    <cfRule type="expression" dxfId="11069" priority="187008">
      <formula>SEARCH(#REF!,#REF!&amp;C710&amp;#REF!&amp;G725)</formula>
    </cfRule>
  </conditionalFormatting>
  <conditionalFormatting sqref="B759">
    <cfRule type="expression" dxfId="11068" priority="187014">
      <formula>SEARCH(#REF!,$A734&amp;D710&amp;#REF!&amp;H832)</formula>
    </cfRule>
  </conditionalFormatting>
  <conditionalFormatting sqref="B757">
    <cfRule type="expression" dxfId="11067" priority="187294">
      <formula>SEARCH(#REF!,$A734&amp;D710&amp;#REF!&amp;H832)</formula>
    </cfRule>
  </conditionalFormatting>
  <conditionalFormatting sqref="C731">
    <cfRule type="expression" dxfId="11066" priority="187299">
      <formula>SEARCH(#REF!,$A710&amp;#REF!&amp;#REF!&amp;I807)</formula>
    </cfRule>
  </conditionalFormatting>
  <conditionalFormatting sqref="B756">
    <cfRule type="expression" dxfId="11065" priority="187313">
      <formula>SEARCH(#REF!,#REF!&amp;D709&amp;#REF!&amp;H831)</formula>
    </cfRule>
  </conditionalFormatting>
  <conditionalFormatting sqref="B758">
    <cfRule type="expression" dxfId="11064" priority="187314">
      <formula>SEARCH(#REF!,#REF!&amp;D709&amp;#REF!&amp;H831)</formula>
    </cfRule>
  </conditionalFormatting>
  <conditionalFormatting sqref="D700">
    <cfRule type="expression" dxfId="11063" priority="187870">
      <formula>SEARCH(#REF!,$A713&amp;#REF!&amp;#REF!&amp;J819)</formula>
    </cfRule>
  </conditionalFormatting>
  <conditionalFormatting sqref="C731">
    <cfRule type="expression" dxfId="11062" priority="187968">
      <formula>SEARCH(#REF!,$A707&amp;#REF!&amp;#REF!&amp;I802)</formula>
    </cfRule>
  </conditionalFormatting>
  <conditionalFormatting sqref="B751">
    <cfRule type="expression" dxfId="11061" priority="187971">
      <formula>SEARCH(#REF!,$A728&amp;D705&amp;#REF!&amp;H827)</formula>
    </cfRule>
  </conditionalFormatting>
  <conditionalFormatting sqref="C725">
    <cfRule type="expression" dxfId="11060" priority="187978">
      <formula>SEARCH(#REF!,$A706&amp;#REF!&amp;#REF!&amp;I800)</formula>
    </cfRule>
  </conditionalFormatting>
  <conditionalFormatting sqref="A691">
    <cfRule type="expression" dxfId="11059" priority="187999">
      <formula>SEARCH(#REF!,#REF!&amp;C706&amp;#REF!&amp;G720)</formula>
    </cfRule>
  </conditionalFormatting>
  <conditionalFormatting sqref="A708">
    <cfRule type="expression" dxfId="11058" priority="188132">
      <formula>SEARCH(#REF!,$A706&amp;C722&amp;#REF!&amp;G742)</formula>
    </cfRule>
  </conditionalFormatting>
  <conditionalFormatting sqref="C731">
    <cfRule type="expression" dxfId="11057" priority="188261">
      <formula>SEARCH(#REF!,$A706&amp;#REF!&amp;#REF!&amp;I800)</formula>
    </cfRule>
  </conditionalFormatting>
  <conditionalFormatting sqref="B750">
    <cfRule type="expression" dxfId="11056" priority="188271">
      <formula>SEARCH(#REF!,$A728&amp;D705&amp;#REF!&amp;H827)</formula>
    </cfRule>
  </conditionalFormatting>
  <conditionalFormatting sqref="B745">
    <cfRule type="expression" dxfId="11055" priority="189911">
      <formula>SEARCH(#REF!,$A724&amp;D699&amp;#REF!&amp;H821)</formula>
    </cfRule>
  </conditionalFormatting>
  <conditionalFormatting sqref="D673">
    <cfRule type="expression" dxfId="11054" priority="189964">
      <formula>SEARCH(#REF!,$A690&amp;#REF!&amp;#REF!&amp;J789)</formula>
    </cfRule>
  </conditionalFormatting>
  <conditionalFormatting sqref="C719">
    <cfRule type="expression" dxfId="11053" priority="189987">
      <formula>SEARCH(#REF!,$A700&amp;#REF!&amp;#REF!&amp;I795)</formula>
    </cfRule>
  </conditionalFormatting>
  <conditionalFormatting sqref="C709">
    <cfRule type="expression" dxfId="11052" priority="189997">
      <formula>SEARCH(#REF!,$A689&amp;#REF!&amp;#REF!&amp;I778)</formula>
    </cfRule>
  </conditionalFormatting>
  <conditionalFormatting sqref="A700">
    <cfRule type="expression" dxfId="11051" priority="190166">
      <formula>SEARCH(#REF!,$A698&amp;#REF!&amp;#REF!&amp;G733)</formula>
    </cfRule>
  </conditionalFormatting>
  <conditionalFormatting sqref="B746">
    <cfRule type="expression" dxfId="11050" priority="190172">
      <formula>SEARCH(#REF!,#REF!&amp;D700&amp;#REF!&amp;H822)</formula>
    </cfRule>
  </conditionalFormatting>
  <conditionalFormatting sqref="B679">
    <cfRule type="expression" dxfId="11049" priority="190384">
      <formula>SEARCH(#REF!,#REF!&amp;#REF!&amp;#REF!&amp;H734)</formula>
    </cfRule>
  </conditionalFormatting>
  <conditionalFormatting sqref="C712">
    <cfRule type="expression" dxfId="11048" priority="190803">
      <formula>SEARCH(#REF!,$A689&amp;#REF!&amp;#REF!&amp;I778)</formula>
    </cfRule>
  </conditionalFormatting>
  <conditionalFormatting sqref="C713">
    <cfRule type="expression" dxfId="11047" priority="190849">
      <formula>SEARCH(#REF!,$A695&amp;#REF!&amp;#REF!&amp;I788)</formula>
    </cfRule>
  </conditionalFormatting>
  <conditionalFormatting sqref="B715">
    <cfRule type="expression" dxfId="11046" priority="190857">
      <formula>SEARCH(#REF!,$A697&amp;#REF!&amp;#REF!&amp;H792)</formula>
    </cfRule>
  </conditionalFormatting>
  <conditionalFormatting sqref="A681">
    <cfRule type="expression" dxfId="11045" priority="190876">
      <formula>SEARCH(#REF!,#REF!&amp;C694&amp;#REF!&amp;G705)</formula>
    </cfRule>
  </conditionalFormatting>
  <conditionalFormatting sqref="A699">
    <cfRule type="expression" dxfId="11044" priority="190886">
      <formula>SEARCH(#REF!,$A697&amp;C714&amp;#REF!&amp;G732)</formula>
    </cfRule>
  </conditionalFormatting>
  <conditionalFormatting sqref="C712">
    <cfRule type="expression" dxfId="11043" priority="190922">
      <formula>SEARCH(#REF!,$A690&amp;#REF!&amp;#REF!&amp;I781)</formula>
    </cfRule>
  </conditionalFormatting>
  <conditionalFormatting sqref="D673">
    <cfRule type="expression" dxfId="11042" priority="190947">
      <formula>SEARCH(#REF!,$A689&amp;#REF!&amp;#REF!&amp;J787)</formula>
    </cfRule>
  </conditionalFormatting>
  <conditionalFormatting sqref="C712">
    <cfRule type="expression" dxfId="11041" priority="190967">
      <formula>SEARCH(#REF!,$A695&amp;#REF!&amp;#REF!&amp;I788)</formula>
    </cfRule>
  </conditionalFormatting>
  <conditionalFormatting sqref="C709">
    <cfRule type="expression" dxfId="11040" priority="191817">
      <formula>SEARCH(#REF!,$A692&amp;#REF!&amp;#REF!&amp;I783)</formula>
    </cfRule>
  </conditionalFormatting>
  <conditionalFormatting sqref="B710">
    <cfRule type="expression" dxfId="11039" priority="191821">
      <formula>SEARCH(#REF!,$A692&amp;#REF!&amp;#REF!&amp;H784)</formula>
    </cfRule>
  </conditionalFormatting>
  <conditionalFormatting sqref="C712">
    <cfRule type="expression" dxfId="11038" priority="191827">
      <formula>SEARCH(#REF!,$A691&amp;#REF!&amp;#REF!&amp;I782)</formula>
    </cfRule>
  </conditionalFormatting>
  <conditionalFormatting sqref="C712">
    <cfRule type="expression" dxfId="11037" priority="191851">
      <formula>SEARCH(#REF!,$A694&amp;#REF!&amp;#REF!&amp;I786)</formula>
    </cfRule>
  </conditionalFormatting>
  <conditionalFormatting sqref="C709 C712">
    <cfRule type="expression" dxfId="11036" priority="191871">
      <formula>SEARCH(#REF!,$A690&amp;#REF!&amp;#REF!&amp;I781)</formula>
    </cfRule>
  </conditionalFormatting>
  <conditionalFormatting sqref="D669">
    <cfRule type="expression" dxfId="11035" priority="191878">
      <formula>SEARCH(#REF!,$A685&amp;#REF!&amp;#REF!&amp;J781)</formula>
    </cfRule>
  </conditionalFormatting>
  <conditionalFormatting sqref="D673">
    <cfRule type="expression" dxfId="11034" priority="191879">
      <formula>SEARCH(#REF!,$A691&amp;#REF!&amp;#REF!&amp;J790)</formula>
    </cfRule>
  </conditionalFormatting>
  <conditionalFormatting sqref="A692">
    <cfRule type="expression" dxfId="11033" priority="191892">
      <formula>SEARCH(#REF!,$A690&amp;C707&amp;#REF!&amp;G721)</formula>
    </cfRule>
  </conditionalFormatting>
  <conditionalFormatting sqref="C712">
    <cfRule type="expression" dxfId="11032" priority="191922">
      <formula>SEARCH(#REF!,$A692&amp;#REF!&amp;#REF!&amp;I783)</formula>
    </cfRule>
  </conditionalFormatting>
  <conditionalFormatting sqref="D674">
    <cfRule type="expression" dxfId="11031" priority="191960">
      <formula>SEARCH(#REF!,$A692&amp;#REF!&amp;#REF!&amp;J791)</formula>
    </cfRule>
  </conditionalFormatting>
  <conditionalFormatting sqref="D662">
    <cfRule type="expression" dxfId="11030" priority="192022">
      <formula>SEARCH(#REF!,$A682&amp;#REF!&amp;#REF!&amp;J776)</formula>
    </cfRule>
  </conditionalFormatting>
  <conditionalFormatting sqref="D673">
    <cfRule type="expression" dxfId="11029" priority="192059">
      <formula>SEARCH(#REF!,$A692&amp;#REF!&amp;#REF!&amp;J791)</formula>
    </cfRule>
  </conditionalFormatting>
  <conditionalFormatting sqref="B734">
    <cfRule type="expression" dxfId="11028" priority="192061">
      <formula>SEARCH(#REF!,#REF!&amp;D691&amp;#REF!&amp;H812)</formula>
    </cfRule>
  </conditionalFormatting>
  <conditionalFormatting sqref="A672">
    <cfRule type="expression" dxfId="11027" priority="192266">
      <formula>SEARCH(#REF!,#REF!&amp;C685&amp;#REF!&amp;G693)</formula>
    </cfRule>
  </conditionalFormatting>
  <conditionalFormatting sqref="A674">
    <cfRule type="expression" dxfId="11026" priority="192267">
      <formula>SEARCH(#REF!,#REF!&amp;C685&amp;#REF!&amp;G693)</formula>
    </cfRule>
  </conditionalFormatting>
  <conditionalFormatting sqref="C705">
    <cfRule type="expression" dxfId="11025" priority="192583">
      <formula>SEARCH(#REF!,$A684&amp;#REF!&amp;#REF!&amp;I771)</formula>
    </cfRule>
  </conditionalFormatting>
  <conditionalFormatting sqref="C705">
    <cfRule type="expression" dxfId="11024" priority="192607">
      <formula>SEARCH(#REF!,$A688&amp;#REF!&amp;#REF!&amp;I777)</formula>
    </cfRule>
  </conditionalFormatting>
  <conditionalFormatting sqref="C709">
    <cfRule type="expression" dxfId="11023" priority="192636">
      <formula>SEARCH(#REF!,$A688&amp;#REF!&amp;#REF!&amp;I777)</formula>
    </cfRule>
  </conditionalFormatting>
  <conditionalFormatting sqref="C709">
    <cfRule type="expression" dxfId="11022" priority="192689">
      <formula>SEARCH(#REF!,$A687&amp;#REF!&amp;#REF!&amp;I775)</formula>
    </cfRule>
  </conditionalFormatting>
  <conditionalFormatting sqref="D673">
    <cfRule type="expression" dxfId="11021" priority="192740">
      <formula>SEARCH(#REF!,$A688&amp;#REF!&amp;#REF!&amp;J786)</formula>
    </cfRule>
  </conditionalFormatting>
  <conditionalFormatting sqref="C705">
    <cfRule type="expression" dxfId="11020" priority="192748">
      <formula>SEARCH(#REF!,$A685&amp;#REF!&amp;#REF!&amp;I772)</formula>
    </cfRule>
  </conditionalFormatting>
  <conditionalFormatting sqref="D673">
    <cfRule type="expression" dxfId="11019" priority="192759">
      <formula>SEARCH(#REF!,$A685&amp;#REF!&amp;#REF!&amp;J781)</formula>
    </cfRule>
  </conditionalFormatting>
  <conditionalFormatting sqref="D673">
    <cfRule type="expression" dxfId="11018" priority="192763">
      <formula>SEARCH(#REF!,$A687&amp;#REF!&amp;#REF!&amp;J784)</formula>
    </cfRule>
  </conditionalFormatting>
  <conditionalFormatting sqref="D670">
    <cfRule type="expression" dxfId="11017" priority="192764">
      <formula>SEARCH(#REF!,$A681&amp;#REF!&amp;#REF!&amp;J775)</formula>
    </cfRule>
  </conditionalFormatting>
  <conditionalFormatting sqref="C712">
    <cfRule type="expression" dxfId="11016" priority="192796">
      <formula>SEARCH(#REF!,$A688&amp;#REF!&amp;#REF!&amp;I777)</formula>
    </cfRule>
  </conditionalFormatting>
  <conditionalFormatting sqref="D669">
    <cfRule type="expression" dxfId="11015" priority="192804">
      <formula>SEARCH(#REF!,$A686&amp;#REF!&amp;#REF!&amp;J783)</formula>
    </cfRule>
  </conditionalFormatting>
  <conditionalFormatting sqref="C698">
    <cfRule type="expression" dxfId="11014" priority="192813">
      <formula>SEARCH(#REF!,$A682&amp;#REF!&amp;#REF!&amp;I768)</formula>
    </cfRule>
  </conditionalFormatting>
  <conditionalFormatting sqref="C705">
    <cfRule type="expression" dxfId="11013" priority="192815">
      <formula>SEARCH(#REF!,$A682&amp;#REF!&amp;#REF!&amp;I768)</formula>
    </cfRule>
  </conditionalFormatting>
  <conditionalFormatting sqref="C705">
    <cfRule type="expression" dxfId="11012" priority="192824">
      <formula>SEARCH(#REF!,$A687&amp;#REF!&amp;#REF!&amp;I775)</formula>
    </cfRule>
  </conditionalFormatting>
  <conditionalFormatting sqref="D669">
    <cfRule type="expression" dxfId="11011" priority="192838">
      <formula>SEARCH(#REF!,$A688&amp;#REF!&amp;#REF!&amp;J786)</formula>
    </cfRule>
  </conditionalFormatting>
  <conditionalFormatting sqref="C705">
    <cfRule type="expression" dxfId="11010" priority="192858">
      <formula>SEARCH(#REF!,$A683&amp;#REF!&amp;#REF!&amp;I770)</formula>
    </cfRule>
  </conditionalFormatting>
  <conditionalFormatting sqref="A688">
    <cfRule type="expression" dxfId="11009" priority="192862">
      <formula>SEARCH(#REF!,$A682&amp;C696&amp;#REF!&amp;G708)</formula>
    </cfRule>
  </conditionalFormatting>
  <conditionalFormatting sqref="D669">
    <cfRule type="expression" dxfId="11008" priority="192870">
      <formula>SEARCH(#REF!,$A682&amp;#REF!&amp;#REF!&amp;J776)</formula>
    </cfRule>
  </conditionalFormatting>
  <conditionalFormatting sqref="D669">
    <cfRule type="expression" dxfId="11007" priority="192946">
      <formula>SEARCH(#REF!,$A683&amp;#REF!&amp;#REF!&amp;J778)</formula>
    </cfRule>
  </conditionalFormatting>
  <conditionalFormatting sqref="D669">
    <cfRule type="expression" dxfId="11006" priority="192947">
      <formula>SEARCH(#REF!,$A684&amp;#REF!&amp;#REF!&amp;J779)</formula>
    </cfRule>
  </conditionalFormatting>
  <conditionalFormatting sqref="D669">
    <cfRule type="expression" dxfId="11005" priority="192954">
      <formula>SEARCH(#REF!,$A687&amp;#REF!&amp;#REF!&amp;J784)</formula>
    </cfRule>
  </conditionalFormatting>
  <conditionalFormatting sqref="C699">
    <cfRule type="expression" dxfId="11004" priority="192957">
      <formula>SEARCH(#REF!,$A683&amp;#REF!&amp;#REF!&amp;I770)</formula>
    </cfRule>
  </conditionalFormatting>
  <conditionalFormatting sqref="C699">
    <cfRule type="expression" dxfId="11003" priority="192959">
      <formula>SEARCH(#REF!,$A682&amp;#REF!&amp;#REF!&amp;I768)</formula>
    </cfRule>
  </conditionalFormatting>
  <conditionalFormatting sqref="C699">
    <cfRule type="expression" dxfId="11002" priority="192961">
      <formula>SEARCH(#REF!,$A684&amp;#REF!&amp;#REF!&amp;I771)</formula>
    </cfRule>
  </conditionalFormatting>
  <conditionalFormatting sqref="C709">
    <cfRule type="expression" dxfId="11001" priority="192962">
      <formula>SEARCH(#REF!,$A685&amp;#REF!&amp;#REF!&amp;I772)</formula>
    </cfRule>
  </conditionalFormatting>
  <conditionalFormatting sqref="A665">
    <cfRule type="expression" dxfId="11000" priority="193239">
      <formula>SEARCH(#REF!,#REF!&amp;C679&amp;#REF!&amp;G686)</formula>
    </cfRule>
  </conditionalFormatting>
  <conditionalFormatting sqref="C696">
    <cfRule type="expression" dxfId="10999" priority="193642">
      <formula>SEARCH(#REF!,$A680&amp;#REF!&amp;#REF!&amp;I761)</formula>
    </cfRule>
  </conditionalFormatting>
  <conditionalFormatting sqref="D669">
    <cfRule type="expression" dxfId="10998" priority="193730">
      <formula>SEARCH(#REF!,$A681&amp;#REF!&amp;#REF!&amp;J775)</formula>
    </cfRule>
  </conditionalFormatting>
  <conditionalFormatting sqref="C699">
    <cfRule type="expression" dxfId="10997" priority="193738">
      <formula>SEARCH(#REF!,$A681&amp;#REF!&amp;#REF!&amp;I762)</formula>
    </cfRule>
  </conditionalFormatting>
  <conditionalFormatting sqref="D665">
    <cfRule type="expression" dxfId="10996" priority="193755">
      <formula>SEARCH(#REF!,$A681&amp;#REF!&amp;#REF!&amp;J775)</formula>
    </cfRule>
  </conditionalFormatting>
  <conditionalFormatting sqref="C669">
    <cfRule type="expression" dxfId="10995" priority="193876">
      <formula>SEARCH(#REF!,$A652&amp;#REF!&amp;#REF!&amp;I730)</formula>
    </cfRule>
  </conditionalFormatting>
  <conditionalFormatting sqref="C706">
    <cfRule type="expression" dxfId="10994" priority="193890">
      <formula>SEARCH(#REF!,$A681&amp;#REF!&amp;#REF!&amp;I762)</formula>
    </cfRule>
  </conditionalFormatting>
  <conditionalFormatting sqref="C705">
    <cfRule type="expression" dxfId="10993" priority="193892">
      <formula>SEARCH(#REF!,$A681&amp;#REF!&amp;#REF!&amp;I762)</formula>
    </cfRule>
  </conditionalFormatting>
  <conditionalFormatting sqref="D656">
    <cfRule type="expression" dxfId="10992" priority="194450">
      <formula>SEARCH(#REF!,$A674&amp;#REF!&amp;#REF!&amp;J760)</formula>
    </cfRule>
  </conditionalFormatting>
  <conditionalFormatting sqref="D659">
    <cfRule type="expression" dxfId="10991" priority="194533">
      <formula>SEARCH(#REF!,$A678&amp;#REF!&amp;#REF!&amp;J770)</formula>
    </cfRule>
  </conditionalFormatting>
  <conditionalFormatting sqref="C690 C664:C666">
    <cfRule type="expression" dxfId="10990" priority="194650">
      <formula>SEARCH(#REF!,$A645&amp;#REF!&amp;#REF!&amp;I723)</formula>
    </cfRule>
  </conditionalFormatting>
  <conditionalFormatting sqref="C693">
    <cfRule type="expression" dxfId="10989" priority="194681">
      <formula>SEARCH(#REF!,$A678&amp;#REF!&amp;#REF!&amp;I757)</formula>
    </cfRule>
  </conditionalFormatting>
  <conditionalFormatting sqref="C690">
    <cfRule type="expression" dxfId="10988" priority="194703">
      <formula>SEARCH(#REF!,$A674&amp;#REF!&amp;#REF!&amp;I751)</formula>
    </cfRule>
  </conditionalFormatting>
  <conditionalFormatting sqref="C693">
    <cfRule type="expression" dxfId="10987" priority="194720">
      <formula>SEARCH(#REF!,$A676&amp;#REF!&amp;#REF!&amp;I754)</formula>
    </cfRule>
  </conditionalFormatting>
  <conditionalFormatting sqref="B716">
    <cfRule type="expression" dxfId="10986" priority="194748">
      <formula>SEARCH(#REF!,$A698&amp;D678&amp;#REF!&amp;H793)</formula>
    </cfRule>
  </conditionalFormatting>
  <conditionalFormatting sqref="C675">
    <cfRule type="expression" dxfId="10985" priority="194792">
      <formula>SEARCH(#REF!,$A656&amp;#REF!&amp;#REF!&amp;I732)</formula>
    </cfRule>
  </conditionalFormatting>
  <conditionalFormatting sqref="C693">
    <cfRule type="expression" dxfId="10984" priority="194795">
      <formula>SEARCH(#REF!,$A675&amp;#REF!&amp;#REF!&amp;I752)</formula>
    </cfRule>
  </conditionalFormatting>
  <conditionalFormatting sqref="C696">
    <cfRule type="expression" dxfId="10983" priority="194799">
      <formula>SEARCH(#REF!,$A676&amp;#REF!&amp;#REF!&amp;I754)</formula>
    </cfRule>
  </conditionalFormatting>
  <conditionalFormatting sqref="A657">
    <cfRule type="expression" dxfId="10982" priority="195419">
      <formula>SEARCH(#REF!,#REF!&amp;C671&amp;#REF!&amp;G679)</formula>
    </cfRule>
  </conditionalFormatting>
  <conditionalFormatting sqref="A673">
    <cfRule type="expression" dxfId="10981" priority="195504">
      <formula>SEARCH(#REF!,$A671&amp;C686&amp;#REF!&amp;G694)</formula>
    </cfRule>
  </conditionalFormatting>
  <conditionalFormatting sqref="A675">
    <cfRule type="expression" dxfId="10980" priority="195505">
      <formula>SEARCH(#REF!,$A671&amp;C686&amp;#REF!&amp;G694)</formula>
    </cfRule>
  </conditionalFormatting>
  <conditionalFormatting sqref="C687">
    <cfRule type="expression" dxfId="10979" priority="195540">
      <formula>SEARCH(#REF!,$A671&amp;#REF!&amp;#REF!&amp;I749)</formula>
    </cfRule>
  </conditionalFormatting>
  <conditionalFormatting sqref="C693">
    <cfRule type="expression" dxfId="10978" priority="195619">
      <formula>SEARCH(#REF!,$A671&amp;#REF!&amp;#REF!&amp;I749)</formula>
    </cfRule>
  </conditionalFormatting>
  <conditionalFormatting sqref="E609:E610">
    <cfRule type="expression" dxfId="10977" priority="195904">
      <formula>SEARCH(#REF!,#REF!&amp;#REF!&amp;#REF!&amp;L699)</formula>
    </cfRule>
  </conditionalFormatting>
  <conditionalFormatting sqref="D649">
    <cfRule type="expression" dxfId="10976" priority="196264">
      <formula>SEARCH(#REF!,$A666&amp;#REF!&amp;#REF!&amp;J752)</formula>
    </cfRule>
  </conditionalFormatting>
  <conditionalFormatting sqref="C684">
    <cfRule type="expression" dxfId="10975" priority="196294">
      <formula>SEARCH(#REF!,$A666&amp;#REF!&amp;#REF!&amp;I744)</formula>
    </cfRule>
  </conditionalFormatting>
  <conditionalFormatting sqref="D649">
    <cfRule type="expression" dxfId="10974" priority="196298">
      <formula>SEARCH(#REF!,$A664&amp;#REF!&amp;#REF!&amp;J750)</formula>
    </cfRule>
  </conditionalFormatting>
  <conditionalFormatting sqref="B706">
    <cfRule type="expression" dxfId="10973" priority="196312">
      <formula>SEARCH(#REF!,$A681&amp;D660&amp;#REF!&amp;#REF!)</formula>
    </cfRule>
  </conditionalFormatting>
  <conditionalFormatting sqref="B700">
    <cfRule type="expression" dxfId="10972" priority="196313">
      <formula>SEARCH(#REF!,$A681&amp;D660&amp;#REF!&amp;#REF!)</formula>
    </cfRule>
  </conditionalFormatting>
  <conditionalFormatting sqref="B701">
    <cfRule type="expression" dxfId="10971" priority="196314">
      <formula>SEARCH(#REF!,$A681&amp;D660&amp;#REF!&amp;#REF!)</formula>
    </cfRule>
  </conditionalFormatting>
  <conditionalFormatting sqref="B705">
    <cfRule type="expression" dxfId="10970" priority="196315">
      <formula>SEARCH(#REF!,$A681&amp;D660&amp;#REF!&amp;#REF!)</formula>
    </cfRule>
  </conditionalFormatting>
  <conditionalFormatting sqref="B699">
    <cfRule type="expression" dxfId="10969" priority="196316">
      <formula>SEARCH(#REF!,$A681&amp;D660&amp;#REF!&amp;#REF!)</formula>
    </cfRule>
  </conditionalFormatting>
  <conditionalFormatting sqref="B696:B697">
    <cfRule type="expression" dxfId="10968" priority="196321">
      <formula>SEARCH(#REF!,$A681&amp;D660&amp;#REF!&amp;#REF!)</formula>
    </cfRule>
  </conditionalFormatting>
  <conditionalFormatting sqref="C683">
    <cfRule type="expression" dxfId="10967" priority="196342">
      <formula>SEARCH(#REF!,$A665&amp;#REF!&amp;#REF!&amp;I743)</formula>
    </cfRule>
  </conditionalFormatting>
  <conditionalFormatting sqref="A667">
    <cfRule type="expression" dxfId="10966" priority="196347">
      <formula>SEARCH(#REF!,$A665&amp;#REF!&amp;#REF!&amp;G688)</formula>
    </cfRule>
  </conditionalFormatting>
  <conditionalFormatting sqref="A668">
    <cfRule type="expression" dxfId="10965" priority="196348">
      <formula>SEARCH(#REF!,$A665&amp;#REF!&amp;#REF!&amp;G688)</formula>
    </cfRule>
  </conditionalFormatting>
  <conditionalFormatting sqref="A666">
    <cfRule type="expression" dxfId="10964" priority="196349">
      <formula>SEARCH(#REF!,$A664&amp;C680&amp;#REF!&amp;G687)</formula>
    </cfRule>
  </conditionalFormatting>
  <conditionalFormatting sqref="D649">
    <cfRule type="expression" dxfId="10963" priority="196358">
      <formula>SEARCH(#REF!,$A665&amp;#REF!&amp;#REF!&amp;J751)</formula>
    </cfRule>
  </conditionalFormatting>
  <conditionalFormatting sqref="A669">
    <cfRule type="expression" dxfId="10962" priority="196377">
      <formula>SEARCH(#REF!,$A666&amp;C681&amp;#REF!&amp;G689)</formula>
    </cfRule>
  </conditionalFormatting>
  <conditionalFormatting sqref="C684">
    <cfRule type="expression" dxfId="10961" priority="196410">
      <formula>SEARCH(#REF!,$A665&amp;#REF!&amp;#REF!&amp;I743)</formula>
    </cfRule>
  </conditionalFormatting>
  <conditionalFormatting sqref="C684">
    <cfRule type="expression" dxfId="10960" priority="196416">
      <formula>SEARCH(#REF!,$A664&amp;#REF!&amp;#REF!&amp;I742)</formula>
    </cfRule>
  </conditionalFormatting>
  <conditionalFormatting sqref="C684">
    <cfRule type="expression" dxfId="10959" priority="196417">
      <formula>SEARCH(#REF!,$A668&amp;#REF!&amp;#REF!&amp;I745)</formula>
    </cfRule>
  </conditionalFormatting>
  <conditionalFormatting sqref="C678">
    <cfRule type="expression" dxfId="10958" priority="196421">
      <formula>SEARCH(#REF!,$A661&amp;#REF!&amp;#REF!&amp;I738)</formula>
    </cfRule>
  </conditionalFormatting>
  <conditionalFormatting sqref="D649">
    <cfRule type="expression" dxfId="10957" priority="196439">
      <formula>SEARCH(#REF!,$A663&amp;#REF!&amp;#REF!&amp;J748)</formula>
    </cfRule>
  </conditionalFormatting>
  <conditionalFormatting sqref="D649">
    <cfRule type="expression" dxfId="10956" priority="196448">
      <formula>SEARCH(#REF!,$A661&amp;#REF!&amp;#REF!&amp;J746)</formula>
    </cfRule>
  </conditionalFormatting>
  <conditionalFormatting sqref="C684">
    <cfRule type="expression" dxfId="10955" priority="196483">
      <formula>SEARCH(#REF!,$A663&amp;#REF!&amp;#REF!&amp;I740)</formula>
    </cfRule>
  </conditionalFormatting>
  <conditionalFormatting sqref="C684">
    <cfRule type="expression" dxfId="10954" priority="196528">
      <formula>SEARCH(#REF!,$A661&amp;#REF!&amp;#REF!&amp;I738)</formula>
    </cfRule>
  </conditionalFormatting>
  <conditionalFormatting sqref="B661:B663">
    <cfRule type="expression" dxfId="10953" priority="196823">
      <formula>SEARCH(#REF!,$A656&amp;#REF!&amp;#REF!&amp;#REF!)</formula>
    </cfRule>
  </conditionalFormatting>
  <conditionalFormatting sqref="E572 B463">
    <cfRule type="expression" dxfId="10952" priority="196946">
      <formula>SEARCH(#REF!,#REF!&amp;#REF!&amp;#REF!&amp;#REF!)</formula>
    </cfRule>
  </conditionalFormatting>
  <conditionalFormatting sqref="D620">
    <cfRule type="expression" dxfId="10951" priority="197126">
      <formula>SEARCH(#REF!,$A637&amp;#REF!&amp;#REF!&amp;J720)</formula>
    </cfRule>
  </conditionalFormatting>
  <conditionalFormatting sqref="B673">
    <cfRule type="expression" dxfId="10950" priority="197210">
      <formula>SEARCH(#REF!,$A656&amp;#REF!&amp;#REF!&amp;H733)</formula>
    </cfRule>
  </conditionalFormatting>
  <conditionalFormatting sqref="B674">
    <cfRule type="expression" dxfId="10949" priority="197227">
      <formula>SEARCH(#REF!,$A656&amp;#REF!&amp;#REF!&amp;H733)</formula>
    </cfRule>
  </conditionalFormatting>
  <conditionalFormatting sqref="C673">
    <cfRule type="expression" dxfId="10948" priority="197228">
      <formula>SEARCH(#REF!,$A656&amp;#REF!&amp;#REF!&amp;I732)</formula>
    </cfRule>
  </conditionalFormatting>
  <conditionalFormatting sqref="A659">
    <cfRule type="expression" dxfId="10947" priority="197238">
      <formula>SEARCH(#REF!,$A656&amp;#REF!&amp;#REF!&amp;G680)</formula>
    </cfRule>
  </conditionalFormatting>
  <conditionalFormatting sqref="A658">
    <cfRule type="expression" dxfId="10946" priority="197241">
      <formula>SEARCH(#REF!,$A656&amp;#REF!&amp;#REF!&amp;G680)</formula>
    </cfRule>
  </conditionalFormatting>
  <conditionalFormatting sqref="B695">
    <cfRule type="expression" dxfId="10945" priority="197405">
      <formula>SEARCH(#REF!,#REF!&amp;D658&amp;#REF!&amp;H761)</formula>
    </cfRule>
  </conditionalFormatting>
  <conditionalFormatting sqref="B687">
    <cfRule type="expression" dxfId="10944" priority="197416">
      <formula>SEARCH(#REF!,$A671&amp;D650&amp;#REF!&amp;H750)</formula>
    </cfRule>
  </conditionalFormatting>
  <conditionalFormatting sqref="E652">
    <cfRule type="expression" dxfId="10943" priority="197476">
      <formula>SEARCH(#REF!,#REF!&amp;#REF!&amp;#REF!&amp;L750)</formula>
    </cfRule>
  </conditionalFormatting>
  <conditionalFormatting sqref="C675">
    <cfRule type="expression" dxfId="10942" priority="197871">
      <formula>SEARCH(#REF!,$A652&amp;#REF!&amp;#REF!&amp;I730)</formula>
    </cfRule>
  </conditionalFormatting>
  <conditionalFormatting sqref="C675">
    <cfRule type="expression" dxfId="10941" priority="198128">
      <formula>SEARCH(#REF!,$A650&amp;#REF!&amp;#REF!&amp;I727)</formula>
    </cfRule>
  </conditionalFormatting>
  <conditionalFormatting sqref="C675">
    <cfRule type="expression" dxfId="10940" priority="198724">
      <formula>SEARCH(#REF!,$A651&amp;#REF!&amp;#REF!&amp;I728)</formula>
    </cfRule>
  </conditionalFormatting>
  <conditionalFormatting sqref="A635">
    <cfRule type="expression" dxfId="10939" priority="198736">
      <formula>SEARCH(#REF!,#REF!&amp;C649&amp;#REF!&amp;G656)</formula>
    </cfRule>
  </conditionalFormatting>
  <conditionalFormatting sqref="C667">
    <cfRule type="expression" dxfId="10938" priority="198746">
      <formula>SEARCH(#REF!,$A649&amp;#REF!&amp;#REF!&amp;I727)</formula>
    </cfRule>
  </conditionalFormatting>
  <conditionalFormatting sqref="C670">
    <cfRule type="expression" dxfId="10937" priority="198780">
      <formula>SEARCH(#REF!,$A651&amp;#REF!&amp;#REF!&amp;I730)</formula>
    </cfRule>
  </conditionalFormatting>
  <conditionalFormatting sqref="B690">
    <cfRule type="expression" dxfId="10936" priority="198829">
      <formula>SEARCH(#REF!,$A671&amp;D650&amp;#REF!&amp;H750)</formula>
    </cfRule>
  </conditionalFormatting>
  <conditionalFormatting sqref="B688">
    <cfRule type="expression" dxfId="10935" priority="198941">
      <formula>SEARCH(#REF!,#REF!&amp;D649&amp;#REF!&amp;H749)</formula>
    </cfRule>
  </conditionalFormatting>
  <conditionalFormatting sqref="B689">
    <cfRule type="expression" dxfId="10934" priority="198942">
      <formula>SEARCH(#REF!,$A671&amp;D650&amp;#REF!&amp;H750)</formula>
    </cfRule>
  </conditionalFormatting>
  <conditionalFormatting sqref="C669">
    <cfRule type="expression" dxfId="10933" priority="198960">
      <formula>SEARCH(#REF!,$A650&amp;#REF!&amp;#REF!&amp;I728)</formula>
    </cfRule>
  </conditionalFormatting>
  <conditionalFormatting sqref="D649">
    <cfRule type="expression" dxfId="10932" priority="199395">
      <formula>SEARCH(#REF!,$A668&amp;#REF!&amp;#REF!&amp;J754)</formula>
    </cfRule>
  </conditionalFormatting>
  <conditionalFormatting sqref="D608">
    <cfRule type="expression" dxfId="10931" priority="199488">
      <formula>SEARCH(#REF!,$A624&amp;#REF!&amp;#REF!&amp;J701)</formula>
    </cfRule>
  </conditionalFormatting>
  <conditionalFormatting sqref="D620">
    <cfRule type="expression" dxfId="10930" priority="199509">
      <formula>SEARCH(#REF!,$A636&amp;#REF!&amp;#REF!&amp;J717)</formula>
    </cfRule>
  </conditionalFormatting>
  <conditionalFormatting sqref="A649">
    <cfRule type="expression" dxfId="10929" priority="199519">
      <formula>SEARCH(#REF!,$A645&amp;#REF!&amp;#REF!&amp;G672)</formula>
    </cfRule>
  </conditionalFormatting>
  <conditionalFormatting sqref="A650">
    <cfRule type="expression" dxfId="10928" priority="199520">
      <formula>SEARCH(#REF!,$A645&amp;#REF!&amp;#REF!&amp;G672)</formula>
    </cfRule>
  </conditionalFormatting>
  <conditionalFormatting sqref="A651">
    <cfRule type="expression" dxfId="10927" priority="199527">
      <formula>SEARCH(#REF!,$A646&amp;C662&amp;#REF!&amp;G673)</formula>
    </cfRule>
  </conditionalFormatting>
  <conditionalFormatting sqref="B664">
    <cfRule type="expression" dxfId="10926" priority="199614">
      <formula>SEARCH(#REF!,$A645&amp;#REF!&amp;#REF!&amp;H724)</formula>
    </cfRule>
  </conditionalFormatting>
  <conditionalFormatting sqref="B670">
    <cfRule type="expression" dxfId="10925" priority="199619">
      <formula>SEARCH(#REF!,$A645&amp;#REF!&amp;#REF!&amp;H724)</formula>
    </cfRule>
  </conditionalFormatting>
  <conditionalFormatting sqref="C675 C671">
    <cfRule type="expression" dxfId="10924" priority="199642">
      <formula>SEARCH(#REF!,$A643&amp;#REF!&amp;#REF!&amp;I721)</formula>
    </cfRule>
  </conditionalFormatting>
  <conditionalFormatting sqref="A631">
    <cfRule type="expression" dxfId="10923" priority="200123">
      <formula>SEARCH(#REF!,#REF!&amp;C644&amp;#REF!&amp;G651)</formula>
    </cfRule>
  </conditionalFormatting>
  <conditionalFormatting sqref="A654">
    <cfRule type="expression" dxfId="10922" priority="200184">
      <formula>SEARCH(#REF!,$A644&amp;C661&amp;#REF!&amp;G671)</formula>
    </cfRule>
  </conditionalFormatting>
  <conditionalFormatting sqref="D620">
    <cfRule type="expression" dxfId="10921" priority="200249">
      <formula>SEARCH(#REF!,$A634&amp;#REF!&amp;#REF!&amp;J716)</formula>
    </cfRule>
  </conditionalFormatting>
  <conditionalFormatting sqref="D620">
    <cfRule type="expression" dxfId="10920" priority="200283">
      <formula>SEARCH(#REF!,$A633&amp;#REF!&amp;#REF!&amp;J715)</formula>
    </cfRule>
  </conditionalFormatting>
  <conditionalFormatting sqref="B683">
    <cfRule type="expression" dxfId="10919" priority="200303">
      <formula>SEARCH(#REF!,$A665&amp;D642&amp;#REF!&amp;H744)</formula>
    </cfRule>
  </conditionalFormatting>
  <conditionalFormatting sqref="E605">
    <cfRule type="expression" dxfId="10918" priority="200370">
      <formula>SEARCH(#REF!,#REF!&amp;#REF!&amp;#REF!&amp;L699)</formula>
    </cfRule>
  </conditionalFormatting>
  <conditionalFormatting sqref="E610">
    <cfRule type="expression" dxfId="10917" priority="200671">
      <formula>SEARCH(#REF!,#REF!&amp;#REF!&amp;#REF!&amp;L697)</formula>
    </cfRule>
  </conditionalFormatting>
  <conditionalFormatting sqref="C656">
    <cfRule type="expression" dxfId="10916" priority="200716">
      <formula>SEARCH(#REF!,$A636&amp;#REF!&amp;#REF!&amp;I709)</formula>
    </cfRule>
  </conditionalFormatting>
  <conditionalFormatting sqref="C656">
    <cfRule type="expression" dxfId="10915" priority="200741">
      <formula>SEARCH(#REF!,$A638&amp;#REF!&amp;#REF!&amp;I712)</formula>
    </cfRule>
  </conditionalFormatting>
  <conditionalFormatting sqref="B680">
    <cfRule type="expression" dxfId="10914" priority="200839">
      <formula>SEARCH(#REF!,$A663&amp;D640&amp;#REF!&amp;H741)</formula>
    </cfRule>
  </conditionalFormatting>
  <conditionalFormatting sqref="D620">
    <cfRule type="expression" dxfId="10913" priority="200881">
      <formula>SEARCH(#REF!,$A638&amp;#REF!&amp;#REF!&amp;J721)</formula>
    </cfRule>
  </conditionalFormatting>
  <conditionalFormatting sqref="B660">
    <cfRule type="expression" dxfId="10912" priority="200900">
      <formula>SEARCH(#REF!,$A640&amp;#REF!&amp;#REF!&amp;H719)</formula>
    </cfRule>
  </conditionalFormatting>
  <conditionalFormatting sqref="B684">
    <cfRule type="expression" dxfId="10911" priority="200911">
      <formula>SEARCH(#REF!,$A664&amp;D641&amp;#REF!&amp;H743)</formula>
    </cfRule>
  </conditionalFormatting>
  <conditionalFormatting sqref="C653">
    <cfRule type="expression" dxfId="10910" priority="201083">
      <formula>SEARCH(#REF!,$A630&amp;#REF!&amp;#REF!&amp;I701)</formula>
    </cfRule>
  </conditionalFormatting>
  <conditionalFormatting sqref="A634">
    <cfRule type="expression" dxfId="10909" priority="201286">
      <formula>SEARCH(#REF!,$A632&amp;C647&amp;#REF!&amp;G655)</formula>
    </cfRule>
  </conditionalFormatting>
  <conditionalFormatting sqref="B675">
    <cfRule type="expression" dxfId="10908" priority="201306">
      <formula>SEARCH(#REF!,$A657&amp;D634&amp;#REF!&amp;H734)</formula>
    </cfRule>
  </conditionalFormatting>
  <conditionalFormatting sqref="D617">
    <cfRule type="expression" dxfId="10907" priority="201318">
      <formula>SEARCH(#REF!,$A631&amp;#REF!&amp;#REF!&amp;J712)</formula>
    </cfRule>
  </conditionalFormatting>
  <conditionalFormatting sqref="C651">
    <cfRule type="expression" dxfId="10906" priority="201346">
      <formula>SEARCH(#REF!,$A632&amp;#REF!&amp;#REF!&amp;I703)</formula>
    </cfRule>
  </conditionalFormatting>
  <conditionalFormatting sqref="B651 C656">
    <cfRule type="expression" dxfId="10905" priority="201356">
      <formula>SEARCH(#REF!,$A632&amp;#REF!&amp;#REF!&amp;H706)</formula>
    </cfRule>
  </conditionalFormatting>
  <conditionalFormatting sqref="C656">
    <cfRule type="expression" dxfId="10904" priority="201359">
      <formula>SEARCH(#REF!,$A633&amp;#REF!&amp;#REF!&amp;I707)</formula>
    </cfRule>
  </conditionalFormatting>
  <conditionalFormatting sqref="C656 B654">
    <cfRule type="expression" dxfId="10903" priority="201360">
      <formula>SEARCH(#REF!,$A632&amp;#REF!&amp;#REF!&amp;H706)</formula>
    </cfRule>
  </conditionalFormatting>
  <conditionalFormatting sqref="C653">
    <cfRule type="expression" dxfId="10902" priority="201364">
      <formula>SEARCH(#REF!,$A632&amp;#REF!&amp;#REF!&amp;I703)</formula>
    </cfRule>
  </conditionalFormatting>
  <conditionalFormatting sqref="C653">
    <cfRule type="expression" dxfId="10901" priority="201374">
      <formula>SEARCH(#REF!,$A633&amp;#REF!&amp;#REF!&amp;I707)</formula>
    </cfRule>
  </conditionalFormatting>
  <conditionalFormatting sqref="C653">
    <cfRule type="expression" dxfId="10900" priority="201478">
      <formula>SEARCH(#REF!,$A631&amp;#REF!&amp;#REF!&amp;I702)</formula>
    </cfRule>
  </conditionalFormatting>
  <conditionalFormatting sqref="B672">
    <cfRule type="expression" dxfId="10899" priority="201501">
      <formula>SEARCH(#REF!,#REF!&amp;D633&amp;#REF!&amp;H732)</formula>
    </cfRule>
  </conditionalFormatting>
  <conditionalFormatting sqref="B668">
    <cfRule type="expression" dxfId="10898" priority="201502">
      <formula>SEARCH(#REF!,$A652&amp;D629&amp;#REF!&amp;H731)</formula>
    </cfRule>
  </conditionalFormatting>
  <conditionalFormatting sqref="A611">
    <cfRule type="expression" dxfId="10897" priority="201658">
      <formula>SEARCH(#REF!,#REF!&amp;C625&amp;#REF!&amp;G628)</formula>
    </cfRule>
  </conditionalFormatting>
  <conditionalFormatting sqref="C647:C648">
    <cfRule type="expression" dxfId="10896" priority="201683">
      <formula>SEARCH(#REF!,$A624&amp;#REF!&amp;#REF!&amp;I693)</formula>
    </cfRule>
  </conditionalFormatting>
  <conditionalFormatting sqref="A625 A628">
    <cfRule type="expression" dxfId="10895" priority="201700">
      <formula>SEARCH(#REF!,$A622&amp;C636&amp;#REF!&amp;#REF!)</formula>
    </cfRule>
  </conditionalFormatting>
  <conditionalFormatting sqref="B665">
    <cfRule type="expression" dxfId="10894" priority="201909">
      <formula>SEARCH(#REF!,$A646&amp;D625&amp;#REF!&amp;H725)</formula>
    </cfRule>
  </conditionalFormatting>
  <conditionalFormatting sqref="C647:C648">
    <cfRule type="expression" dxfId="10893" priority="201926">
      <formula>SEARCH(#REF!,$A625&amp;#REF!&amp;#REF!&amp;I695)</formula>
    </cfRule>
  </conditionalFormatting>
  <conditionalFormatting sqref="C647:C648">
    <cfRule type="expression" dxfId="10892" priority="201929">
      <formula>SEARCH(#REF!,$A626&amp;#REF!&amp;#REF!&amp;I696)</formula>
    </cfRule>
  </conditionalFormatting>
  <conditionalFormatting sqref="A628">
    <cfRule type="expression" dxfId="10891" priority="201941">
      <formula>SEARCH(#REF!,$A622&amp;C636&amp;#REF!&amp;G640)</formula>
    </cfRule>
  </conditionalFormatting>
  <conditionalFormatting sqref="B641">
    <cfRule type="expression" dxfId="10890" priority="201949">
      <formula>SEARCH(#REF!,$A622&amp;#REF!&amp;#REF!&amp;H691)</formula>
    </cfRule>
  </conditionalFormatting>
  <conditionalFormatting sqref="C640">
    <cfRule type="expression" dxfId="10889" priority="201952">
      <formula>SEARCH(#REF!,$A621&amp;#REF!&amp;#REF!&amp;I689)</formula>
    </cfRule>
  </conditionalFormatting>
  <conditionalFormatting sqref="D605">
    <cfRule type="expression" dxfId="10888" priority="201985">
      <formula>SEARCH(#REF!,$A624&amp;#REF!&amp;#REF!&amp;J701)</formula>
    </cfRule>
  </conditionalFormatting>
  <conditionalFormatting sqref="C640">
    <cfRule type="expression" dxfId="10887" priority="202004">
      <formula>SEARCH(#REF!,$A624&amp;#REF!&amp;#REF!&amp;I693)</formula>
    </cfRule>
  </conditionalFormatting>
  <conditionalFormatting sqref="D609">
    <cfRule type="expression" dxfId="10886" priority="202030">
      <formula>SEARCH(#REF!,$A622&amp;#REF!&amp;#REF!&amp;J698)</formula>
    </cfRule>
  </conditionalFormatting>
  <conditionalFormatting sqref="F569">
    <cfRule type="expression" dxfId="10885" priority="202045">
      <formula>SEARCH(#REF!,$A626&amp;#REF!&amp;#REF!&amp;L678)</formula>
    </cfRule>
  </conditionalFormatting>
  <conditionalFormatting sqref="C643 C633">
    <cfRule type="expression" dxfId="10884" priority="202047">
      <formula>SEARCH(#REF!,$A614&amp;#REF!&amp;#REF!&amp;I683)</formula>
    </cfRule>
  </conditionalFormatting>
  <conditionalFormatting sqref="C640">
    <cfRule type="expression" dxfId="10883" priority="202055">
      <formula>SEARCH(#REF!,$A622&amp;#REF!&amp;#REF!&amp;I690)</formula>
    </cfRule>
  </conditionalFormatting>
  <conditionalFormatting sqref="D605 D607">
    <cfRule type="expression" dxfId="10882" priority="202056">
      <formula>SEARCH(#REF!,$A621&amp;#REF!&amp;#REF!&amp;J697)</formula>
    </cfRule>
  </conditionalFormatting>
  <conditionalFormatting sqref="C644">
    <cfRule type="expression" dxfId="10881" priority="202066">
      <formula>SEARCH(#REF!,$A622&amp;#REF!&amp;#REF!&amp;I690)</formula>
    </cfRule>
  </conditionalFormatting>
  <conditionalFormatting sqref="B642 C633">
    <cfRule type="expression" dxfId="10880" priority="202071">
      <formula>SEARCH(#REF!,$A613&amp;#REF!&amp;#REF!&amp;H682)</formula>
    </cfRule>
  </conditionalFormatting>
  <conditionalFormatting sqref="C637">
    <cfRule type="expression" dxfId="10879" priority="202074">
      <formula>SEARCH(#REF!,$A621&amp;#REF!&amp;#REF!&amp;I689)</formula>
    </cfRule>
  </conditionalFormatting>
  <conditionalFormatting sqref="C642">
    <cfRule type="expression" dxfId="10878" priority="202078">
      <formula>SEARCH(#REF!,$A623&amp;#REF!&amp;#REF!&amp;I691)</formula>
    </cfRule>
  </conditionalFormatting>
  <conditionalFormatting sqref="D605">
    <cfRule type="expression" dxfId="10877" priority="202088">
      <formula>SEARCH(#REF!,$A622&amp;#REF!&amp;#REF!&amp;J698)</formula>
    </cfRule>
  </conditionalFormatting>
  <conditionalFormatting sqref="D605 D584:D585">
    <cfRule type="expression" dxfId="10876" priority="202089">
      <formula>SEARCH(#REF!,$A602&amp;#REF!&amp;#REF!&amp;J678)</formula>
    </cfRule>
  </conditionalFormatting>
  <conditionalFormatting sqref="D605">
    <cfRule type="expression" dxfId="10875" priority="202094">
      <formula>SEARCH(#REF!,$A625&amp;#REF!&amp;#REF!&amp;J702)</formula>
    </cfRule>
  </conditionalFormatting>
  <conditionalFormatting sqref="B671">
    <cfRule type="expression" dxfId="10874" priority="202100">
      <formula>SEARCH(#REF!,$A643&amp;D623&amp;#REF!&amp;H722)</formula>
    </cfRule>
  </conditionalFormatting>
  <conditionalFormatting sqref="E613">
    <cfRule type="expression" dxfId="10873" priority="202429">
      <formula>SEARCH(#REF!,#REF!&amp;#REF!&amp;#REF!&amp;L703)</formula>
    </cfRule>
  </conditionalFormatting>
  <conditionalFormatting sqref="C637">
    <cfRule type="expression" dxfId="10872" priority="202538">
      <formula>SEARCH(#REF!,$A617&amp;#REF!&amp;#REF!&amp;I684)</formula>
    </cfRule>
  </conditionalFormatting>
  <conditionalFormatting sqref="C637">
    <cfRule type="expression" dxfId="10871" priority="202539">
      <formula>SEARCH(#REF!,$A618&amp;#REF!&amp;#REF!&amp;I685)</formula>
    </cfRule>
  </conditionalFormatting>
  <conditionalFormatting sqref="C637">
    <cfRule type="expression" dxfId="10870" priority="202541">
      <formula>SEARCH(#REF!,$A620&amp;#REF!&amp;#REF!&amp;I688)</formula>
    </cfRule>
  </conditionalFormatting>
  <conditionalFormatting sqref="C637">
    <cfRule type="expression" dxfId="10869" priority="202543">
      <formula>SEARCH(#REF!,$A619&amp;#REF!&amp;#REF!&amp;I686)</formula>
    </cfRule>
  </conditionalFormatting>
  <conditionalFormatting sqref="B657">
    <cfRule type="expression" dxfId="10868" priority="202589">
      <formula>SEARCH(#REF!,$A639&amp;D619&amp;#REF!&amp;H715)</formula>
    </cfRule>
  </conditionalFormatting>
  <conditionalFormatting sqref="C640">
    <cfRule type="expression" dxfId="10867" priority="202619">
      <formula>SEARCH(#REF!,$A620&amp;#REF!&amp;#REF!&amp;I688)</formula>
    </cfRule>
  </conditionalFormatting>
  <conditionalFormatting sqref="C633">
    <cfRule type="expression" dxfId="10866" priority="202629">
      <formula>SEARCH(#REF!,$A617&amp;#REF!&amp;#REF!&amp;I684)</formula>
    </cfRule>
  </conditionalFormatting>
  <conditionalFormatting sqref="B656">
    <cfRule type="expression" dxfId="10865" priority="202652">
      <formula>SEARCH(#REF!,$A638&amp;D618&amp;#REF!&amp;H713)</formula>
    </cfRule>
  </conditionalFormatting>
  <conditionalFormatting sqref="B659">
    <cfRule type="expression" dxfId="10864" priority="202653">
      <formula>SEARCH(#REF!,#REF!&amp;D620&amp;#REF!&amp;H717)</formula>
    </cfRule>
  </conditionalFormatting>
  <conditionalFormatting sqref="E610 E614">
    <cfRule type="expression" dxfId="10863" priority="202795">
      <formula>SEARCH(#REF!,#REF!&amp;#REF!&amp;#REF!&amp;L696)</formula>
    </cfRule>
  </conditionalFormatting>
  <conditionalFormatting sqref="E556">
    <cfRule type="expression" dxfId="10862" priority="202955">
      <formula>SEARCH(#REF!,#REF!&amp;#REF!&amp;#REF!&amp;L644)</formula>
    </cfRule>
  </conditionalFormatting>
  <conditionalFormatting sqref="C633">
    <cfRule type="expression" dxfId="10861" priority="203011">
      <formula>SEARCH(#REF!,$A611&amp;#REF!&amp;#REF!&amp;I680)</formula>
    </cfRule>
  </conditionalFormatting>
  <conditionalFormatting sqref="A617">
    <cfRule type="expression" dxfId="10860" priority="203032">
      <formula>SEARCH(#REF!,$A614&amp;C629&amp;#REF!&amp;#REF!)</formula>
    </cfRule>
  </conditionalFormatting>
  <conditionalFormatting sqref="A618">
    <cfRule type="expression" dxfId="10859" priority="203033">
      <formula>SEARCH(#REF!,$A615&amp;C630&amp;#REF!&amp;G633)</formula>
    </cfRule>
  </conditionalFormatting>
  <conditionalFormatting sqref="A615">
    <cfRule type="expression" dxfId="10858" priority="203034">
      <formula>SEARCH(#REF!,$A613&amp;C628&amp;#REF!&amp;G632)</formula>
    </cfRule>
  </conditionalFormatting>
  <conditionalFormatting sqref="A612:A613">
    <cfRule type="expression" dxfId="10857" priority="203035">
      <formula>SEARCH(#REF!,$A610&amp;C626&amp;#REF!&amp;G629)</formula>
    </cfRule>
  </conditionalFormatting>
  <conditionalFormatting sqref="A614">
    <cfRule type="expression" dxfId="10856" priority="203036">
      <formula>SEARCH(#REF!,$A612&amp;#REF!&amp;#REF!&amp;G631)</formula>
    </cfRule>
  </conditionalFormatting>
  <conditionalFormatting sqref="B650">
    <cfRule type="expression" dxfId="10855" priority="203037">
      <formula>SEARCH(#REF!,$A631&amp;D610&amp;#REF!&amp;#REF!)</formula>
    </cfRule>
  </conditionalFormatting>
  <conditionalFormatting sqref="B653">
    <cfRule type="expression" dxfId="10854" priority="203038">
      <formula>SEARCH(#REF!,$A631&amp;D610&amp;#REF!&amp;#REF!)</formula>
    </cfRule>
  </conditionalFormatting>
  <conditionalFormatting sqref="B649">
    <cfRule type="expression" dxfId="10853" priority="203039">
      <formula>SEARCH(#REF!,$A631&amp;D610&amp;#REF!&amp;#REF!)</formula>
    </cfRule>
  </conditionalFormatting>
  <conditionalFormatting sqref="A616">
    <cfRule type="expression" dxfId="10852" priority="203053">
      <formula>SEARCH(#REF!,$A614&amp;C629&amp;#REF!&amp;#REF!)</formula>
    </cfRule>
  </conditionalFormatting>
  <conditionalFormatting sqref="D584">
    <cfRule type="expression" dxfId="10851" priority="203086">
      <formula>SEARCH(#REF!,$A605&amp;#REF!&amp;#REF!&amp;J680)</formula>
    </cfRule>
  </conditionalFormatting>
  <conditionalFormatting sqref="C633">
    <cfRule type="expression" dxfId="10850" priority="203152">
      <formula>SEARCH(#REF!,$A612&amp;#REF!&amp;#REF!&amp;I681)</formula>
    </cfRule>
  </conditionalFormatting>
  <conditionalFormatting sqref="D596">
    <cfRule type="expression" dxfId="10849" priority="203160">
      <formula>SEARCH(#REF!,$A611&amp;#REF!&amp;#REF!&amp;J688)</formula>
    </cfRule>
  </conditionalFormatting>
  <conditionalFormatting sqref="D596">
    <cfRule type="expression" dxfId="10848" priority="203163">
      <formula>SEARCH(#REF!,$A614&amp;#REF!&amp;#REF!&amp;J691)</formula>
    </cfRule>
  </conditionalFormatting>
  <conditionalFormatting sqref="D596">
    <cfRule type="expression" dxfId="10847" priority="203168">
      <formula>SEARCH(#REF!,$A615&amp;#REF!&amp;#REF!&amp;J692)</formula>
    </cfRule>
  </conditionalFormatting>
  <conditionalFormatting sqref="D596">
    <cfRule type="expression" dxfId="10846" priority="203169">
      <formula>SEARCH(#REF!,$A613&amp;#REF!&amp;#REF!&amp;J690)</formula>
    </cfRule>
  </conditionalFormatting>
  <conditionalFormatting sqref="D597">
    <cfRule type="expression" dxfId="10845" priority="203170">
      <formula>SEARCH(#REF!,$A612&amp;#REF!&amp;#REF!&amp;J689)</formula>
    </cfRule>
  </conditionalFormatting>
  <conditionalFormatting sqref="B647:B648">
    <cfRule type="expression" dxfId="10844" priority="203172">
      <formula>SEARCH(#REF!,$A630&amp;D609&amp;#REF!&amp;H702)</formula>
    </cfRule>
  </conditionalFormatting>
  <conditionalFormatting sqref="B652">
    <cfRule type="expression" dxfId="10843" priority="203173">
      <formula>SEARCH(#REF!,#REF!&amp;D611&amp;#REF!&amp;H707)</formula>
    </cfRule>
  </conditionalFormatting>
  <conditionalFormatting sqref="B658">
    <cfRule type="expression" dxfId="10842" priority="203174">
      <formula>SEARCH(#REF!,#REF!&amp;D616&amp;#REF!&amp;H711)</formula>
    </cfRule>
  </conditionalFormatting>
  <conditionalFormatting sqref="B655">
    <cfRule type="expression" dxfId="10841" priority="203175">
      <formula>SEARCH(#REF!,#REF!&amp;D616&amp;#REF!&amp;H711)</formula>
    </cfRule>
  </conditionalFormatting>
  <conditionalFormatting sqref="E571:E572">
    <cfRule type="expression" dxfId="10840" priority="203497">
      <formula>SEARCH(#REF!,#REF!&amp;#REF!&amp;#REF!&amp;L657)</formula>
    </cfRule>
  </conditionalFormatting>
  <conditionalFormatting sqref="E582">
    <cfRule type="expression" dxfId="10839" priority="203506">
      <formula>SEARCH(#REF!,#REF!&amp;#REF!&amp;#REF!&amp;L667)</formula>
    </cfRule>
  </conditionalFormatting>
  <conditionalFormatting sqref="A607:A608">
    <cfRule type="expression" dxfId="10838" priority="203540">
      <formula>SEARCH(#REF!,$A605&amp;C621&amp;#REF!&amp;G622)</formula>
    </cfRule>
  </conditionalFormatting>
  <conditionalFormatting sqref="D584">
    <cfRule type="expression" dxfId="10837" priority="203610">
      <formula>SEARCH(#REF!,$A607&amp;#REF!&amp;#REF!&amp;J682)</formula>
    </cfRule>
  </conditionalFormatting>
  <conditionalFormatting sqref="F569">
    <cfRule type="expression" dxfId="10836" priority="203665">
      <formula>SEARCH(#REF!,$A608&amp;#REF!&amp;#REF!&amp;L671)</formula>
    </cfRule>
  </conditionalFormatting>
  <conditionalFormatting sqref="D584">
    <cfRule type="expression" dxfId="10835" priority="203673">
      <formula>SEARCH(#REF!,$A606&amp;#REF!&amp;#REF!&amp;J681)</formula>
    </cfRule>
  </conditionalFormatting>
  <conditionalFormatting sqref="B646">
    <cfRule type="expression" dxfId="10834" priority="203678">
      <formula>SEARCH(#REF!,#REF!&amp;D608&amp;#REF!&amp;H701)</formula>
    </cfRule>
  </conditionalFormatting>
  <conditionalFormatting sqref="E503">
    <cfRule type="expression" dxfId="10833" priority="203926">
      <formula>SEARCH(#REF!,#REF!&amp;#REF!&amp;#REF!&amp;L605)</formula>
    </cfRule>
  </conditionalFormatting>
  <conditionalFormatting sqref="E588">
    <cfRule type="expression" dxfId="10832" priority="203987">
      <formula>SEARCH(#REF!,#REF!&amp;#REF!&amp;#REF!&amp;L678)</formula>
    </cfRule>
  </conditionalFormatting>
  <conditionalFormatting sqref="D596">
    <cfRule type="expression" dxfId="10831" priority="203989">
      <formula>SEARCH(#REF!,$A612&amp;#REF!&amp;#REF!&amp;J689)</formula>
    </cfRule>
  </conditionalFormatting>
  <conditionalFormatting sqref="A600">
    <cfRule type="expression" dxfId="10830" priority="204003">
      <formula>SEARCH(#REF!,$A598&amp;C615&amp;#REF!&amp;G611)</formula>
    </cfRule>
  </conditionalFormatting>
  <conditionalFormatting sqref="A605">
    <cfRule type="expression" dxfId="10829" priority="204031">
      <formula>SEARCH(#REF!,$A602&amp;C620&amp;#REF!&amp;G620)</formula>
    </cfRule>
  </conditionalFormatting>
  <conditionalFormatting sqref="A606">
    <cfRule type="expression" dxfId="10828" priority="204042">
      <formula>SEARCH(#REF!,$A603&amp;#REF!&amp;#REF!&amp;G621)</formula>
    </cfRule>
  </conditionalFormatting>
  <conditionalFormatting sqref="B642">
    <cfRule type="expression" dxfId="10827" priority="204043">
      <formula>SEARCH(#REF!,$A625&amp;D602&amp;#REF!&amp;#REF!)</formula>
    </cfRule>
  </conditionalFormatting>
  <conditionalFormatting sqref="B641">
    <cfRule type="expression" dxfId="10826" priority="204121">
      <formula>SEARCH(#REF!,$A624&amp;D601&amp;#REF!&amp;H694)</formula>
    </cfRule>
  </conditionalFormatting>
  <conditionalFormatting sqref="C625">
    <cfRule type="expression" dxfId="10825" priority="204138">
      <formula>SEARCH(#REF!,$A603&amp;#REF!&amp;#REF!&amp;I671)</formula>
    </cfRule>
  </conditionalFormatting>
  <conditionalFormatting sqref="C618">
    <cfRule type="expression" dxfId="10824" priority="204160">
      <formula>SEARCH(#REF!,$A598&amp;#REF!&amp;#REF!&amp;I661)</formula>
    </cfRule>
  </conditionalFormatting>
  <conditionalFormatting sqref="D584">
    <cfRule type="expression" dxfId="10823" priority="204182">
      <formula>SEARCH(#REF!,$A603&amp;#REF!&amp;#REF!&amp;J679)</formula>
    </cfRule>
  </conditionalFormatting>
  <conditionalFormatting sqref="B640">
    <cfRule type="expression" dxfId="10822" priority="204189">
      <formula>SEARCH(#REF!,$A621&amp;D598&amp;#REF!&amp;H690)</formula>
    </cfRule>
  </conditionalFormatting>
  <conditionalFormatting sqref="B643">
    <cfRule type="expression" dxfId="10821" priority="204190">
      <formula>SEARCH(#REF!,$A623&amp;D599&amp;#REF!&amp;H692)</formula>
    </cfRule>
  </conditionalFormatting>
  <conditionalFormatting sqref="B645">
    <cfRule type="expression" dxfId="10820" priority="204191">
      <formula>SEARCH(#REF!,$A623&amp;D599&amp;#REF!&amp;H692)</formula>
    </cfRule>
  </conditionalFormatting>
  <conditionalFormatting sqref="B638">
    <cfRule type="expression" dxfId="10819" priority="204192">
      <formula>SEARCH(#REF!,$A621&amp;D598&amp;#REF!&amp;H690)</formula>
    </cfRule>
  </conditionalFormatting>
  <conditionalFormatting sqref="B600:B604">
    <cfRule type="expression" dxfId="10818" priority="204424">
      <formula>SEARCH(#REF!,$A594&amp;#REF!&amp;#REF!&amp;#REF!)</formula>
    </cfRule>
  </conditionalFormatting>
  <conditionalFormatting sqref="A596">
    <cfRule type="expression" dxfId="10817" priority="204497">
      <formula>SEARCH(#REF!,$A594&amp;#REF!&amp;#REF!&amp;G606)</formula>
    </cfRule>
  </conditionalFormatting>
  <conditionalFormatting sqref="L597">
    <cfRule type="expression" dxfId="10816" priority="204550">
      <formula>SEARCH(#REF!,#REF!&amp;M595&amp;#REF!&amp;P625)</formula>
    </cfRule>
  </conditionalFormatting>
  <conditionalFormatting sqref="C618">
    <cfRule type="expression" dxfId="10815" priority="204635">
      <formula>SEARCH(#REF!,$A595&amp;#REF!&amp;#REF!&amp;I657)</formula>
    </cfRule>
  </conditionalFormatting>
  <conditionalFormatting sqref="C618">
    <cfRule type="expression" dxfId="10814" priority="204660">
      <formula>SEARCH(#REF!,$A596&amp;#REF!&amp;#REF!&amp;I658)</formula>
    </cfRule>
  </conditionalFormatting>
  <conditionalFormatting sqref="C618">
    <cfRule type="expression" dxfId="10813" priority="204670">
      <formula>SEARCH(#REF!,$A597&amp;#REF!&amp;#REF!&amp;I659)</formula>
    </cfRule>
  </conditionalFormatting>
  <conditionalFormatting sqref="D570">
    <cfRule type="expression" dxfId="10812" priority="204677">
      <formula>SEARCH(#REF!,$A595&amp;#REF!&amp;#REF!&amp;J665)</formula>
    </cfRule>
  </conditionalFormatting>
  <conditionalFormatting sqref="D570">
    <cfRule type="expression" dxfId="10811" priority="204679">
      <formula>SEARCH(#REF!,$A594&amp;#REF!&amp;#REF!&amp;J664)</formula>
    </cfRule>
  </conditionalFormatting>
  <conditionalFormatting sqref="B636">
    <cfRule type="expression" dxfId="10810" priority="204688">
      <formula>SEARCH(#REF!,#REF!&amp;D596&amp;#REF!&amp;H688)</formula>
    </cfRule>
  </conditionalFormatting>
  <conditionalFormatting sqref="B635">
    <cfRule type="expression" dxfId="10809" priority="204689">
      <formula>SEARCH(#REF!,#REF!&amp;D596&amp;#REF!&amp;H688)</formula>
    </cfRule>
  </conditionalFormatting>
  <conditionalFormatting sqref="B634">
    <cfRule type="expression" dxfId="10808" priority="204690">
      <formula>SEARCH(#REF!,$A619&amp;D595&amp;#REF!&amp;H687)</formula>
    </cfRule>
  </conditionalFormatting>
  <conditionalFormatting sqref="B637">
    <cfRule type="expression" dxfId="10807" priority="204692">
      <formula>SEARCH(#REF!,$A620&amp;D597&amp;#REF!&amp;H689)</formula>
    </cfRule>
  </conditionalFormatting>
  <conditionalFormatting sqref="E561">
    <cfRule type="expression" dxfId="10806" priority="204975">
      <formula>SEARCH(#REF!,#REF!&amp;#REF!&amp;#REF!&amp;L646)</formula>
    </cfRule>
  </conditionalFormatting>
  <conditionalFormatting sqref="A586">
    <cfRule type="expression" dxfId="10805" priority="204997">
      <formula>SEARCH(#REF!,#REF!&amp;C601&amp;#REF!&amp;G593)</formula>
    </cfRule>
  </conditionalFormatting>
  <conditionalFormatting sqref="A587">
    <cfRule type="expression" dxfId="10804" priority="204998">
      <formula>SEARCH(#REF!,#REF!&amp;C602&amp;#REF!&amp;#REF!)</formula>
    </cfRule>
  </conditionalFormatting>
  <conditionalFormatting sqref="A593">
    <cfRule type="expression" dxfId="10803" priority="205013">
      <formula>SEARCH(#REF!,$A591&amp;C608&amp;#REF!&amp;G602)</formula>
    </cfRule>
  </conditionalFormatting>
  <conditionalFormatting sqref="A591">
    <cfRule type="expression" dxfId="10802" priority="205014">
      <formula>SEARCH(#REF!,$A590&amp;C607&amp;#REF!&amp;G599)</formula>
    </cfRule>
  </conditionalFormatting>
  <conditionalFormatting sqref="B631">
    <cfRule type="expression" dxfId="10801" priority="205038">
      <formula>SEARCH(#REF!,$A614&amp;D590&amp;#REF!&amp;#REF!)</formula>
    </cfRule>
  </conditionalFormatting>
  <conditionalFormatting sqref="L589">
    <cfRule type="expression" dxfId="10800" priority="205044">
      <formula>SEARCH(#REF!,#REF!&amp;M586&amp;#REF!&amp;P614)</formula>
    </cfRule>
  </conditionalFormatting>
  <conditionalFormatting sqref="C608">
    <cfRule type="expression" dxfId="10799" priority="205055">
      <formula>SEARCH(#REF!,$A590&amp;#REF!&amp;#REF!&amp;I650)</formula>
    </cfRule>
  </conditionalFormatting>
  <conditionalFormatting sqref="L593">
    <cfRule type="expression" dxfId="10798" priority="205059">
      <formula>SEARCH(#REF!,#REF!&amp;M591&amp;#REF!&amp;P620)</formula>
    </cfRule>
  </conditionalFormatting>
  <conditionalFormatting sqref="L594">
    <cfRule type="expression" dxfId="10797" priority="205067">
      <formula>SEARCH(#REF!,#REF!&amp;M592&amp;#REF!&amp;P621)</formula>
    </cfRule>
  </conditionalFormatting>
  <conditionalFormatting sqref="C606">
    <cfRule type="expression" dxfId="10796" priority="205150">
      <formula>SEARCH(#REF!,$A586&amp;#REF!&amp;#REF!&amp;I645)</formula>
    </cfRule>
  </conditionalFormatting>
  <conditionalFormatting sqref="C605">
    <cfRule type="expression" dxfId="10795" priority="205151">
      <formula>SEARCH(#REF!,$A586&amp;#REF!&amp;#REF!&amp;I645)</formula>
    </cfRule>
  </conditionalFormatting>
  <conditionalFormatting sqref="C613">
    <cfRule type="expression" dxfId="10794" priority="205159">
      <formula>SEARCH(#REF!,$A593&amp;#REF!&amp;#REF!&amp;I655)</formula>
    </cfRule>
  </conditionalFormatting>
  <conditionalFormatting sqref="D560">
    <cfRule type="expression" dxfId="10793" priority="205160">
      <formula>SEARCH(#REF!,$A586&amp;#REF!&amp;#REF!&amp;J654)</formula>
    </cfRule>
  </conditionalFormatting>
  <conditionalFormatting sqref="C613">
    <cfRule type="expression" dxfId="10792" priority="205161">
      <formula>SEARCH(#REF!,$A592&amp;#REF!&amp;#REF!&amp;I654)</formula>
    </cfRule>
  </conditionalFormatting>
  <conditionalFormatting sqref="C610">
    <cfRule type="expression" dxfId="10791" priority="205162">
      <formula>SEARCH(#REF!,$A591&amp;#REF!&amp;#REF!&amp;I652)</formula>
    </cfRule>
  </conditionalFormatting>
  <conditionalFormatting sqref="C599:C600">
    <cfRule type="expression" dxfId="10790" priority="205163">
      <formula>SEARCH(#REF!,$A577&amp;#REF!&amp;#REF!&amp;I637)</formula>
    </cfRule>
  </conditionalFormatting>
  <conditionalFormatting sqref="C611">
    <cfRule type="expression" dxfId="10789" priority="205164">
      <formula>SEARCH(#REF!,$A592&amp;#REF!&amp;#REF!&amp;I654)</formula>
    </cfRule>
  </conditionalFormatting>
  <conditionalFormatting sqref="D561">
    <cfRule type="expression" dxfId="10788" priority="205166">
      <formula>SEARCH(#REF!,$A586&amp;#REF!&amp;#REF!&amp;J654)</formula>
    </cfRule>
  </conditionalFormatting>
  <conditionalFormatting sqref="B632">
    <cfRule type="expression" dxfId="10787" priority="205167">
      <formula>SEARCH(#REF!,$A615&amp;D591&amp;#REF!&amp;H684)</formula>
    </cfRule>
  </conditionalFormatting>
  <conditionalFormatting sqref="D570">
    <cfRule type="expression" dxfId="10786" priority="205173">
      <formula>SEARCH(#REF!,$A593&amp;#REF!&amp;#REF!&amp;J663)</formula>
    </cfRule>
  </conditionalFormatting>
  <conditionalFormatting sqref="D570">
    <cfRule type="expression" dxfId="10785" priority="205175">
      <formula>SEARCH(#REF!,$A592&amp;#REF!&amp;#REF!&amp;J662)</formula>
    </cfRule>
  </conditionalFormatting>
  <conditionalFormatting sqref="D570">
    <cfRule type="expression" dxfId="10784" priority="205176">
      <formula>SEARCH(#REF!,$A591&amp;#REF!&amp;#REF!&amp;J660)</formula>
    </cfRule>
  </conditionalFormatting>
  <conditionalFormatting sqref="B633">
    <cfRule type="expression" dxfId="10783" priority="205182">
      <formula>SEARCH(#REF!,$A611&amp;D586&amp;#REF!&amp;H681)</formula>
    </cfRule>
  </conditionalFormatting>
  <conditionalFormatting sqref="B628">
    <cfRule type="expression" dxfId="10782" priority="205183">
      <formula>SEARCH(#REF!,$A611&amp;D586&amp;#REF!&amp;H681)</formula>
    </cfRule>
  </conditionalFormatting>
  <conditionalFormatting sqref="A576">
    <cfRule type="expression" dxfId="10781" priority="205309">
      <formula>SEARCH(#REF!,#REF!&amp;C591&amp;#REF!&amp;G583)</formula>
    </cfRule>
  </conditionalFormatting>
  <conditionalFormatting sqref="E574:E578">
    <cfRule type="expression" dxfId="10780" priority="205464">
      <formula>SEARCH(#REF!,#REF!&amp;#REF!&amp;#REF!&amp;L664)</formula>
    </cfRule>
  </conditionalFormatting>
  <conditionalFormatting sqref="A588">
    <cfRule type="expression" dxfId="10779" priority="205508">
      <formula>SEARCH(#REF!,$A585&amp;C602&amp;#REF!&amp;G594)</formula>
    </cfRule>
  </conditionalFormatting>
  <conditionalFormatting sqref="L588">
    <cfRule type="expression" dxfId="10778" priority="205557">
      <formula>SEARCH(#REF!,#REF!&amp;M585&amp;#REF!&amp;P613)</formula>
    </cfRule>
  </conditionalFormatting>
  <conditionalFormatting sqref="L585">
    <cfRule type="expression" dxfId="10777" priority="205558">
      <formula>SEARCH(#REF!,#REF!&amp;M583&amp;#REF!&amp;P611)</formula>
    </cfRule>
  </conditionalFormatting>
  <conditionalFormatting sqref="C603:C604">
    <cfRule type="expression" dxfId="10776" priority="205564">
      <formula>SEARCH(#REF!,$A585&amp;#REF!&amp;#REF!&amp;I644)</formula>
    </cfRule>
  </conditionalFormatting>
  <conditionalFormatting sqref="C605">
    <cfRule type="expression" dxfId="10775" priority="205640">
      <formula>SEARCH(#REF!,$A583&amp;#REF!&amp;#REF!&amp;I641)</formula>
    </cfRule>
  </conditionalFormatting>
  <conditionalFormatting sqref="C605">
    <cfRule type="expression" dxfId="10774" priority="205645">
      <formula>SEARCH(#REF!,$A584&amp;#REF!&amp;#REF!&amp;I642)</formula>
    </cfRule>
  </conditionalFormatting>
  <conditionalFormatting sqref="C605">
    <cfRule type="expression" dxfId="10773" priority="205651">
      <formula>SEARCH(#REF!,$A585&amp;#REF!&amp;#REF!&amp;I644)</formula>
    </cfRule>
  </conditionalFormatting>
  <conditionalFormatting sqref="D560">
    <cfRule type="expression" dxfId="10772" priority="205656">
      <formula>SEARCH(#REF!,$A584&amp;#REF!&amp;#REF!&amp;J651)</formula>
    </cfRule>
  </conditionalFormatting>
  <conditionalFormatting sqref="D560">
    <cfRule type="expression" dxfId="10771" priority="205657">
      <formula>SEARCH(#REF!,$A583&amp;#REF!&amp;#REF!&amp;J650)</formula>
    </cfRule>
  </conditionalFormatting>
  <conditionalFormatting sqref="D560">
    <cfRule type="expression" dxfId="10770" priority="205661">
      <formula>SEARCH(#REF!,$A585&amp;#REF!&amp;#REF!&amp;J653)</formula>
    </cfRule>
  </conditionalFormatting>
  <conditionalFormatting sqref="E582">
    <cfRule type="expression" dxfId="10769" priority="205918">
      <formula>SEARCH(#REF!,#REF!&amp;#REF!&amp;#REF!&amp;L668)</formula>
    </cfRule>
  </conditionalFormatting>
  <conditionalFormatting sqref="C605">
    <cfRule type="expression" dxfId="10768" priority="206114">
      <formula>SEARCH(#REF!,$A580&amp;#REF!&amp;#REF!&amp;I640)</formula>
    </cfRule>
  </conditionalFormatting>
  <conditionalFormatting sqref="D555">
    <cfRule type="expression" dxfId="10767" priority="206115">
      <formula>SEARCH(#REF!,$A579&amp;#REF!&amp;#REF!&amp;J647)</formula>
    </cfRule>
  </conditionalFormatting>
  <conditionalFormatting sqref="C600 C591 C581">
    <cfRule type="expression" dxfId="10766" priority="206117">
      <formula>SEARCH(#REF!,$A561&amp;#REF!&amp;#REF!&amp;I621)</formula>
    </cfRule>
  </conditionalFormatting>
  <conditionalFormatting sqref="D555">
    <cfRule type="expression" dxfId="10765" priority="206131">
      <formula>SEARCH(#REF!,$A580&amp;#REF!&amp;#REF!&amp;J649)</formula>
    </cfRule>
  </conditionalFormatting>
  <conditionalFormatting sqref="D560">
    <cfRule type="expression" dxfId="10764" priority="206132">
      <formula>SEARCH(#REF!,$A580&amp;#REF!&amp;#REF!&amp;J649)</formula>
    </cfRule>
  </conditionalFormatting>
  <conditionalFormatting sqref="A568">
    <cfRule type="expression" dxfId="10763" priority="206257">
      <formula>SEARCH(#REF!,#REF!&amp;C582&amp;#REF!&amp;G576)</formula>
    </cfRule>
  </conditionalFormatting>
  <conditionalFormatting sqref="A569">
    <cfRule type="expression" dxfId="10762" priority="206258">
      <formula>SEARCH(#REF!,#REF!&amp;C582&amp;#REF!&amp;G576)</formula>
    </cfRule>
  </conditionalFormatting>
  <conditionalFormatting sqref="A577">
    <cfRule type="expression" dxfId="10761" priority="206408">
      <formula>SEARCH(#REF!,$A575&amp;C592&amp;#REF!&amp;G584)</formula>
    </cfRule>
  </conditionalFormatting>
  <conditionalFormatting sqref="A580">
    <cfRule type="expression" dxfId="10760" priority="206414">
      <formula>SEARCH(#REF!,$A576&amp;C593&amp;#REF!&amp;G585)</formula>
    </cfRule>
  </conditionalFormatting>
  <conditionalFormatting sqref="A583">
    <cfRule type="expression" dxfId="10759" priority="206437">
      <formula>SEARCH(#REF!,$A577&amp;C595&amp;#REF!&amp;G586)</formula>
    </cfRule>
  </conditionalFormatting>
  <conditionalFormatting sqref="A581">
    <cfRule type="expression" dxfId="10758" priority="206440">
      <formula>SEARCH(#REF!,$A577&amp;C594&amp;#REF!&amp;G586)</formula>
    </cfRule>
  </conditionalFormatting>
  <conditionalFormatting sqref="A582">
    <cfRule type="expression" dxfId="10757" priority="206452">
      <formula>SEARCH(#REF!,$A577&amp;C594&amp;#REF!&amp;G586)</formula>
    </cfRule>
  </conditionalFormatting>
  <conditionalFormatting sqref="L577">
    <cfRule type="expression" dxfId="10756" priority="206457">
      <formula>SEARCH(#REF!,#REF!&amp;M573&amp;#REF!&amp;P603)</formula>
    </cfRule>
  </conditionalFormatting>
  <conditionalFormatting sqref="L576">
    <cfRule type="expression" dxfId="10755" priority="206465">
      <formula>SEARCH(#REF!,#REF!&amp;M573&amp;#REF!&amp;P603)</formula>
    </cfRule>
  </conditionalFormatting>
  <conditionalFormatting sqref="L584">
    <cfRule type="expression" dxfId="10754" priority="206466">
      <formula>SEARCH(#REF!,#REF!&amp;M573&amp;#REF!&amp;P603)</formula>
    </cfRule>
  </conditionalFormatting>
  <conditionalFormatting sqref="L575">
    <cfRule type="expression" dxfId="10753" priority="206471">
      <formula>SEARCH(#REF!,#REF!&amp;M571&amp;#REF!&amp;P602)</formula>
    </cfRule>
  </conditionalFormatting>
  <conditionalFormatting sqref="L583">
    <cfRule type="expression" dxfId="10752" priority="206472">
      <formula>SEARCH(#REF!,#REF!&amp;M571&amp;#REF!&amp;P602)</formula>
    </cfRule>
  </conditionalFormatting>
  <conditionalFormatting sqref="L578">
    <cfRule type="expression" dxfId="10751" priority="206479">
      <formula>SEARCH(#REF!,#REF!&amp;M575&amp;#REF!&amp;P605)</formula>
    </cfRule>
  </conditionalFormatting>
  <conditionalFormatting sqref="L581">
    <cfRule type="expression" dxfId="10750" priority="206480">
      <formula>SEARCH(#REF!,#REF!&amp;M575&amp;#REF!&amp;P605)</formula>
    </cfRule>
  </conditionalFormatting>
  <conditionalFormatting sqref="L580">
    <cfRule type="expression" dxfId="10749" priority="206481">
      <formula>SEARCH(#REF!,#REF!&amp;M577&amp;#REF!&amp;P606)</formula>
    </cfRule>
  </conditionalFormatting>
  <conditionalFormatting sqref="L582">
    <cfRule type="expression" dxfId="10748" priority="206499">
      <formula>SEARCH(#REF!,#REF!&amp;M575&amp;#REF!&amp;P605)</formula>
    </cfRule>
  </conditionalFormatting>
  <conditionalFormatting sqref="L579">
    <cfRule type="expression" dxfId="10747" priority="206500">
      <formula>SEARCH(#REF!,#REF!&amp;M575&amp;#REF!&amp;P605)</formula>
    </cfRule>
  </conditionalFormatting>
  <conditionalFormatting sqref="C595">
    <cfRule type="expression" dxfId="10746" priority="206549">
      <formula>SEARCH(#REF!,$A574&amp;#REF!&amp;#REF!&amp;I633)</formula>
    </cfRule>
  </conditionalFormatting>
  <conditionalFormatting sqref="C595">
    <cfRule type="expression" dxfId="10745" priority="206551">
      <formula>SEARCH(#REF!,$A573&amp;#REF!&amp;#REF!&amp;I632)</formula>
    </cfRule>
  </conditionalFormatting>
  <conditionalFormatting sqref="C594">
    <cfRule type="expression" dxfId="10744" priority="206552">
      <formula>SEARCH(#REF!,$A575&amp;#REF!&amp;#REF!&amp;I635)</formula>
    </cfRule>
  </conditionalFormatting>
  <conditionalFormatting sqref="C600">
    <cfRule type="expression" dxfId="10743" priority="206553">
      <formula>SEARCH(#REF!,$A576&amp;#REF!&amp;#REF!&amp;I636)</formula>
    </cfRule>
  </conditionalFormatting>
  <conditionalFormatting sqref="C598 C600">
    <cfRule type="expression" dxfId="10742" priority="206554">
      <formula>SEARCH(#REF!,$A577&amp;#REF!&amp;#REF!&amp;I637)</formula>
    </cfRule>
  </conditionalFormatting>
  <conditionalFormatting sqref="C595">
    <cfRule type="expression" dxfId="10741" priority="206556">
      <formula>SEARCH(#REF!,$A575&amp;#REF!&amp;#REF!&amp;I635)</formula>
    </cfRule>
  </conditionalFormatting>
  <conditionalFormatting sqref="C600">
    <cfRule type="expression" dxfId="10740" priority="206557">
      <formula>SEARCH(#REF!,$A575&amp;#REF!&amp;#REF!&amp;I635)</formula>
    </cfRule>
  </conditionalFormatting>
  <conditionalFormatting sqref="C600">
    <cfRule type="expression" dxfId="10739" priority="206558">
      <formula>SEARCH(#REF!,$A577&amp;#REF!&amp;#REF!&amp;I637)</formula>
    </cfRule>
  </conditionalFormatting>
  <conditionalFormatting sqref="C590">
    <cfRule type="expression" dxfId="10738" priority="206567">
      <formula>SEARCH(#REF!,$A571&amp;#REF!&amp;#REF!&amp;I631)</formula>
    </cfRule>
  </conditionalFormatting>
  <conditionalFormatting sqref="C595">
    <cfRule type="expression" dxfId="10737" priority="206568">
      <formula>SEARCH(#REF!,$A571&amp;#REF!&amp;#REF!&amp;I631)</formula>
    </cfRule>
  </conditionalFormatting>
  <conditionalFormatting sqref="C597">
    <cfRule type="expression" dxfId="10736" priority="206572">
      <formula>SEARCH(#REF!,$A576&amp;#REF!&amp;#REF!&amp;I636)</formula>
    </cfRule>
  </conditionalFormatting>
  <conditionalFormatting sqref="D555">
    <cfRule type="expression" dxfId="10735" priority="206581">
      <formula>SEARCH(#REF!,$A577&amp;#REF!&amp;#REF!&amp;J645)</formula>
    </cfRule>
  </conditionalFormatting>
  <conditionalFormatting sqref="D548">
    <cfRule type="expression" dxfId="10734" priority="206584">
      <formula>SEARCH(#REF!,$A573&amp;#REF!&amp;#REF!&amp;J640)</formula>
    </cfRule>
  </conditionalFormatting>
  <conditionalFormatting sqref="D548">
    <cfRule type="expression" dxfId="10733" priority="206590">
      <formula>SEARCH(#REF!,$A575&amp;#REF!&amp;#REF!&amp;J643)</formula>
    </cfRule>
  </conditionalFormatting>
  <conditionalFormatting sqref="D555">
    <cfRule type="expression" dxfId="10732" priority="206591">
      <formula>SEARCH(#REF!,$A575&amp;#REF!&amp;#REF!&amp;J643)</formula>
    </cfRule>
  </conditionalFormatting>
  <conditionalFormatting sqref="D555">
    <cfRule type="expression" dxfId="10731" priority="206594">
      <formula>SEARCH(#REF!,$A576&amp;#REF!&amp;#REF!&amp;J644)</formula>
    </cfRule>
  </conditionalFormatting>
  <conditionalFormatting sqref="D555 D548">
    <cfRule type="expression" dxfId="10730" priority="206595">
      <formula>SEARCH(#REF!,$A571&amp;#REF!&amp;#REF!&amp;J639)</formula>
    </cfRule>
  </conditionalFormatting>
  <conditionalFormatting sqref="B618">
    <cfRule type="expression" dxfId="10729" priority="206602">
      <formula>SEARCH(#REF!,$A599&amp;D573&amp;#REF!&amp;H663)</formula>
    </cfRule>
  </conditionalFormatting>
  <conditionalFormatting sqref="B617">
    <cfRule type="expression" dxfId="10728" priority="206603">
      <formula>SEARCH(#REF!,$A598&amp;D571&amp;#REF!&amp;H662)</formula>
    </cfRule>
  </conditionalFormatting>
  <conditionalFormatting sqref="E497">
    <cfRule type="expression" dxfId="10727" priority="206647">
      <formula>SEARCH(#REF!,#REF!&amp;#REF!&amp;#REF!&amp;L593)</formula>
    </cfRule>
  </conditionalFormatting>
  <conditionalFormatting sqref="A573">
    <cfRule type="expression" dxfId="10726" priority="206853">
      <formula>SEARCH(#REF!,$A568&amp;C584&amp;#REF!&amp;G578)</formula>
    </cfRule>
  </conditionalFormatting>
  <conditionalFormatting sqref="L570 L537:L539">
    <cfRule type="expression" dxfId="10725" priority="206925">
      <formula>SEARCH(#REF!,#REF!&amp;M535&amp;#REF!&amp;P567)</formula>
    </cfRule>
  </conditionalFormatting>
  <conditionalFormatting sqref="L571:L572">
    <cfRule type="expression" dxfId="10724" priority="206926">
      <formula>SEARCH(#REF!,#REF!&amp;M568&amp;#REF!&amp;P600)</formula>
    </cfRule>
  </conditionalFormatting>
  <conditionalFormatting sqref="L573:L574">
    <cfRule type="expression" dxfId="10723" priority="206927">
      <formula>SEARCH(#REF!,#REF!&amp;M569&amp;#REF!&amp;P601)</formula>
    </cfRule>
  </conditionalFormatting>
  <conditionalFormatting sqref="C595">
    <cfRule type="expression" dxfId="10722" priority="206990">
      <formula>SEARCH(#REF!,$A569&amp;#REF!&amp;#REF!&amp;I630)</formula>
    </cfRule>
  </conditionalFormatting>
  <conditionalFormatting sqref="D548">
    <cfRule type="expression" dxfId="10721" priority="207008">
      <formula>SEARCH(#REF!,$A569&amp;#REF!&amp;#REF!&amp;J638)</formula>
    </cfRule>
  </conditionalFormatting>
  <conditionalFormatting sqref="B616">
    <cfRule type="expression" dxfId="10720" priority="207013">
      <formula>SEARCH(#REF!,#REF!&amp;D570&amp;#REF!&amp;H661)</formula>
    </cfRule>
  </conditionalFormatting>
  <conditionalFormatting sqref="B615">
    <cfRule type="expression" dxfId="10719" priority="207021">
      <formula>SEARCH(#REF!,$A597&amp;D569&amp;#REF!&amp;H660)</formula>
    </cfRule>
  </conditionalFormatting>
  <conditionalFormatting sqref="A570">
    <cfRule type="expression" dxfId="10718" priority="207262">
      <formula>SEARCH(#REF!,$A567&amp;C583&amp;#REF!&amp;G577)</formula>
    </cfRule>
  </conditionalFormatting>
  <conditionalFormatting sqref="A571">
    <cfRule type="expression" dxfId="10717" priority="207263">
      <formula>SEARCH(#REF!,$A567&amp;C583&amp;#REF!&amp;G577)</formula>
    </cfRule>
  </conditionalFormatting>
  <conditionalFormatting sqref="A572">
    <cfRule type="expression" dxfId="10716" priority="207264">
      <formula>SEARCH(#REF!,#REF!&amp;C584&amp;#REF!&amp;G578)</formula>
    </cfRule>
  </conditionalFormatting>
  <conditionalFormatting sqref="L569">
    <cfRule type="expression" dxfId="10715" priority="207328">
      <formula>SEARCH(#REF!,#REF!&amp;M567&amp;#REF!&amp;P599)</formula>
    </cfRule>
  </conditionalFormatting>
  <conditionalFormatting sqref="C582">
    <cfRule type="expression" dxfId="10714" priority="207375">
      <formula>SEARCH(#REF!,$A564&amp;#REF!&amp;#REF!&amp;I625)</formula>
    </cfRule>
  </conditionalFormatting>
  <conditionalFormatting sqref="C590">
    <cfRule type="expression" dxfId="10713" priority="207380">
      <formula>SEARCH(#REF!,$A567&amp;#REF!&amp;#REF!&amp;I628)</formula>
    </cfRule>
  </conditionalFormatting>
  <conditionalFormatting sqref="C588">
    <cfRule type="expression" dxfId="10712" priority="207394">
      <formula>SEARCH(#REF!,$A567&amp;#REF!&amp;#REF!&amp;I628)</formula>
    </cfRule>
  </conditionalFormatting>
  <conditionalFormatting sqref="C586">
    <cfRule type="expression" dxfId="10711" priority="207399">
      <formula>SEARCH(#REF!,$A567&amp;#REF!&amp;#REF!&amp;I628)</formula>
    </cfRule>
  </conditionalFormatting>
  <conditionalFormatting sqref="C587">
    <cfRule type="expression" dxfId="10710" priority="207400">
      <formula>SEARCH(#REF!,#REF!&amp;#REF!&amp;#REF!&amp;I629)</formula>
    </cfRule>
  </conditionalFormatting>
  <conditionalFormatting sqref="B612">
    <cfRule type="expression" dxfId="10709" priority="207409">
      <formula>SEARCH(#REF!,$A594&amp;D566&amp;#REF!&amp;H657)</formula>
    </cfRule>
  </conditionalFormatting>
  <conditionalFormatting sqref="C562">
    <cfRule type="expression" dxfId="10708" priority="207650">
      <formula>SEARCH(#REF!,$A548&amp;#REF!&amp;#REF!&amp;I606)</formula>
    </cfRule>
  </conditionalFormatting>
  <conditionalFormatting sqref="L562">
    <cfRule type="expression" dxfId="10707" priority="207662">
      <formula>SEARCH(#REF!,#REF!&amp;M560&amp;#REF!&amp;P593)</formula>
    </cfRule>
  </conditionalFormatting>
  <conditionalFormatting sqref="L567">
    <cfRule type="expression" dxfId="10706" priority="207671">
      <formula>SEARCH(#REF!,#REF!&amp;M560&amp;#REF!&amp;P593)</formula>
    </cfRule>
  </conditionalFormatting>
  <conditionalFormatting sqref="L568">
    <cfRule type="expression" dxfId="10705" priority="207678">
      <formula>SEARCH(#REF!,#REF!&amp;M561&amp;#REF!&amp;P594)</formula>
    </cfRule>
  </conditionalFormatting>
  <conditionalFormatting sqref="L566">
    <cfRule type="expression" dxfId="10704" priority="207691">
      <formula>SEARCH(#REF!,#REF!&amp;M563&amp;#REF!&amp;P596)</formula>
    </cfRule>
  </conditionalFormatting>
  <conditionalFormatting sqref="L563">
    <cfRule type="expression" dxfId="10703" priority="207692">
      <formula>SEARCH(#REF!,#REF!&amp;M561&amp;#REF!&amp;P594)</formula>
    </cfRule>
  </conditionalFormatting>
  <conditionalFormatting sqref="L564:L565">
    <cfRule type="expression" dxfId="10702" priority="207693">
      <formula>SEARCH(#REF!,#REF!&amp;M562&amp;#REF!&amp;P595)</formula>
    </cfRule>
  </conditionalFormatting>
  <conditionalFormatting sqref="B608">
    <cfRule type="expression" dxfId="10701" priority="207733">
      <formula>SEARCH(#REF!,$A590&amp;D561&amp;#REF!&amp;H651)</formula>
    </cfRule>
  </conditionalFormatting>
  <conditionalFormatting sqref="C577">
    <cfRule type="expression" dxfId="10700" priority="207734">
      <formula>SEARCH(#REF!,$A560&amp;#REF!&amp;#REF!&amp;I620)</formula>
    </cfRule>
  </conditionalFormatting>
  <conditionalFormatting sqref="C581">
    <cfRule type="expression" dxfId="10699" priority="207735">
      <formula>SEARCH(#REF!,$A560&amp;#REF!&amp;#REF!&amp;I620)</formula>
    </cfRule>
  </conditionalFormatting>
  <conditionalFormatting sqref="C581">
    <cfRule type="expression" dxfId="10698" priority="207738">
      <formula>SEARCH(#REF!,$A562&amp;#REF!&amp;#REF!&amp;I622)</formula>
    </cfRule>
  </conditionalFormatting>
  <conditionalFormatting sqref="C581">
    <cfRule type="expression" dxfId="10697" priority="207745">
      <formula>SEARCH(#REF!,$A563&amp;#REF!&amp;#REF!&amp;I624)</formula>
    </cfRule>
  </conditionalFormatting>
  <conditionalFormatting sqref="D533">
    <cfRule type="expression" dxfId="10696" priority="207750">
      <formula>SEARCH(#REF!,$A561&amp;#REF!&amp;#REF!&amp;J629)</formula>
    </cfRule>
  </conditionalFormatting>
  <conditionalFormatting sqref="D527">
    <cfRule type="expression" dxfId="10695" priority="207751">
      <formula>SEARCH(#REF!,$A560&amp;#REF!&amp;#REF!&amp;J628)</formula>
    </cfRule>
  </conditionalFormatting>
  <conditionalFormatting sqref="D533">
    <cfRule type="expression" dxfId="10694" priority="207752">
      <formula>SEARCH(#REF!,$A560&amp;#REF!&amp;#REF!&amp;J628)</formula>
    </cfRule>
  </conditionalFormatting>
  <conditionalFormatting sqref="D533">
    <cfRule type="expression" dxfId="10693" priority="207753">
      <formula>SEARCH(#REF!,$A562&amp;#REF!&amp;#REF!&amp;J630)</formula>
    </cfRule>
  </conditionalFormatting>
  <conditionalFormatting sqref="D533">
    <cfRule type="expression" dxfId="10692" priority="207759">
      <formula>SEARCH(#REF!,$A563&amp;#REF!&amp;#REF!&amp;J632)</formula>
    </cfRule>
  </conditionalFormatting>
  <conditionalFormatting sqref="A556">
    <cfRule type="expression" dxfId="10691" priority="207869">
      <formula>SEARCH(#REF!,#REF!&amp;C563&amp;#REF!&amp;G559)</formula>
    </cfRule>
  </conditionalFormatting>
  <conditionalFormatting sqref="A555">
    <cfRule type="expression" dxfId="10690" priority="207870">
      <formula>SEARCH(#REF!,$A548&amp;C560&amp;#REF!&amp;G555)</formula>
    </cfRule>
  </conditionalFormatting>
  <conditionalFormatting sqref="D548">
    <cfRule type="expression" dxfId="10689" priority="207968">
      <formula>SEARCH(#REF!,$A574&amp;#REF!&amp;#REF!&amp;J641)</formula>
    </cfRule>
  </conditionalFormatting>
  <conditionalFormatting sqref="A557">
    <cfRule type="expression" dxfId="10688" priority="207976">
      <formula>SEARCH(#REF!,$A552&amp;C564&amp;#REF!&amp;G560)</formula>
    </cfRule>
  </conditionalFormatting>
  <conditionalFormatting sqref="A558">
    <cfRule type="expression" dxfId="10687" priority="207977">
      <formula>SEARCH(#REF!,$A553&amp;C566&amp;#REF!&amp;G561)</formula>
    </cfRule>
  </conditionalFormatting>
  <conditionalFormatting sqref="C568">
    <cfRule type="expression" dxfId="10686" priority="207993">
      <formula>SEARCH(#REF!,$A548&amp;#REF!&amp;#REF!&amp;I606)</formula>
    </cfRule>
  </conditionalFormatting>
  <conditionalFormatting sqref="L551">
    <cfRule type="expression" dxfId="10685" priority="207996">
      <formula>SEARCH(#REF!,#REF!&amp;M548&amp;#REF!&amp;P582)</formula>
    </cfRule>
  </conditionalFormatting>
  <conditionalFormatting sqref="L556">
    <cfRule type="expression" dxfId="10684" priority="208001">
      <formula>SEARCH(#REF!,#REF!&amp;M552&amp;#REF!&amp;P585)</formula>
    </cfRule>
  </conditionalFormatting>
  <conditionalFormatting sqref="L557">
    <cfRule type="expression" dxfId="10683" priority="208005">
      <formula>SEARCH(#REF!,#REF!&amp;M551&amp;#REF!&amp;P584)</formula>
    </cfRule>
  </conditionalFormatting>
  <conditionalFormatting sqref="L553:L554">
    <cfRule type="expression" dxfId="10682" priority="208006">
      <formula>SEARCH(#REF!,#REF!&amp;M551&amp;#REF!&amp;P584)</formula>
    </cfRule>
  </conditionalFormatting>
  <conditionalFormatting sqref="C573">
    <cfRule type="expression" dxfId="10681" priority="208014">
      <formula>SEARCH(#REF!,$A553&amp;#REF!&amp;#REF!&amp;I614)</formula>
    </cfRule>
  </conditionalFormatting>
  <conditionalFormatting sqref="L555">
    <cfRule type="expression" dxfId="10680" priority="208031">
      <formula>SEARCH(#REF!,#REF!&amp;M553&amp;#REF!&amp;P586)</formula>
    </cfRule>
  </conditionalFormatting>
  <conditionalFormatting sqref="L559">
    <cfRule type="expression" dxfId="10679" priority="208032">
      <formula>SEARCH(#REF!,#REF!&amp;M557&amp;#REF!&amp;P590)</formula>
    </cfRule>
  </conditionalFormatting>
  <conditionalFormatting sqref="L560:L561">
    <cfRule type="expression" dxfId="10678" priority="208033">
      <formula>SEARCH(#REF!,#REF!&amp;M558&amp;#REF!&amp;P591)</formula>
    </cfRule>
  </conditionalFormatting>
  <conditionalFormatting sqref="C570">
    <cfRule type="expression" dxfId="10677" priority="208037">
      <formula>SEARCH(#REF!,$A552&amp;#REF!&amp;#REF!&amp;I613)</formula>
    </cfRule>
  </conditionalFormatting>
  <conditionalFormatting sqref="C573">
    <cfRule type="expression" dxfId="10676" priority="208076">
      <formula>SEARCH(#REF!,$A552&amp;#REF!&amp;#REF!&amp;I613)</formula>
    </cfRule>
  </conditionalFormatting>
  <conditionalFormatting sqref="C573">
    <cfRule type="expression" dxfId="10675" priority="208079">
      <formula>SEARCH(#REF!,$A556&amp;#REF!&amp;#REF!&amp;I616)</formula>
    </cfRule>
  </conditionalFormatting>
  <conditionalFormatting sqref="B568">
    <cfRule type="expression" dxfId="10674" priority="208080">
      <formula>SEARCH(#REF!,$A548&amp;#REF!&amp;#REF!&amp;H609)</formula>
    </cfRule>
  </conditionalFormatting>
  <conditionalFormatting sqref="C573">
    <cfRule type="expression" dxfId="10673" priority="208081">
      <formula>SEARCH(#REF!,$A554&amp;#REF!&amp;#REF!&amp;I615)</formula>
    </cfRule>
  </conditionalFormatting>
  <conditionalFormatting sqref="B603:B604">
    <cfRule type="expression" dxfId="10672" priority="208085">
      <formula>SEARCH(#REF!,$A585&amp;D556&amp;#REF!&amp;H645)</formula>
    </cfRule>
  </conditionalFormatting>
  <conditionalFormatting sqref="D523">
    <cfRule type="expression" dxfId="10671" priority="208087">
      <formula>SEARCH(#REF!,$A552&amp;#REF!&amp;#REF!&amp;J621)</formula>
    </cfRule>
  </conditionalFormatting>
  <conditionalFormatting sqref="D523">
    <cfRule type="expression" dxfId="10670" priority="208088">
      <formula>SEARCH(#REF!,$A557&amp;#REF!&amp;#REF!&amp;J625)</formula>
    </cfRule>
  </conditionalFormatting>
  <conditionalFormatting sqref="D523">
    <cfRule type="expression" dxfId="10669" priority="208089">
      <formula>SEARCH(#REF!,$A553&amp;#REF!&amp;#REF!&amp;J622)</formula>
    </cfRule>
  </conditionalFormatting>
  <conditionalFormatting sqref="D523">
    <cfRule type="expression" dxfId="10668" priority="208090">
      <formula>SEARCH(#REF!,$A554&amp;#REF!&amp;#REF!&amp;J623)</formula>
    </cfRule>
  </conditionalFormatting>
  <conditionalFormatting sqref="D523">
    <cfRule type="expression" dxfId="10667" priority="208091">
      <formula>SEARCH(#REF!,$A556&amp;#REF!&amp;#REF!&amp;J624)</formula>
    </cfRule>
  </conditionalFormatting>
  <conditionalFormatting sqref="B602">
    <cfRule type="expression" dxfId="10666" priority="208108">
      <formula>SEARCH(#REF!,$A584&amp;D554&amp;#REF!&amp;H643)</formula>
    </cfRule>
  </conditionalFormatting>
  <conditionalFormatting sqref="B605">
    <cfRule type="expression" dxfId="10665" priority="208109">
      <formula>SEARCH(#REF!,$A585&amp;D556&amp;#REF!&amp;H645)</formula>
    </cfRule>
  </conditionalFormatting>
  <conditionalFormatting sqref="B606">
    <cfRule type="expression" dxfId="10664" priority="208110">
      <formula>SEARCH(#REF!,$A586&amp;D557&amp;#REF!&amp;H646)</formula>
    </cfRule>
  </conditionalFormatting>
  <conditionalFormatting sqref="B607">
    <cfRule type="expression" dxfId="10663" priority="208111">
      <formula>SEARCH(#REF!,$A589&amp;D559&amp;#REF!&amp;H649)</formula>
    </cfRule>
  </conditionalFormatting>
  <conditionalFormatting sqref="A542">
    <cfRule type="expression" dxfId="10662" priority="208206">
      <formula>SEARCH(#REF!,#REF!&amp;C549&amp;#REF!&amp;G542)</formula>
    </cfRule>
  </conditionalFormatting>
  <conditionalFormatting sqref="A543">
    <cfRule type="expression" dxfId="10661" priority="208207">
      <formula>SEARCH(#REF!,$A541&amp;C551&amp;#REF!&amp;G543)</formula>
    </cfRule>
  </conditionalFormatting>
  <conditionalFormatting sqref="A549:A550">
    <cfRule type="expression" dxfId="10660" priority="208208">
      <formula>SEARCH(#REF!,$A547&amp;C558&amp;#REF!&amp;G551)</formula>
    </cfRule>
  </conditionalFormatting>
  <conditionalFormatting sqref="L544">
    <cfRule type="expression" dxfId="10659" priority="208298">
      <formula>SEARCH(#REF!,#REF!&amp;M542&amp;#REF!&amp;P575)</formula>
    </cfRule>
  </conditionalFormatting>
  <conditionalFormatting sqref="B582">
    <cfRule type="expression" dxfId="10658" priority="208309">
      <formula>SEARCH(#REF!,$A565&amp;D544&amp;#REF!&amp;H634)</formula>
    </cfRule>
  </conditionalFormatting>
  <conditionalFormatting sqref="C562">
    <cfRule type="expression" dxfId="10657" priority="208317">
      <formula>SEARCH(#REF!,$A546&amp;#REF!&amp;#REF!&amp;I601)</formula>
    </cfRule>
  </conditionalFormatting>
  <conditionalFormatting sqref="L546">
    <cfRule type="expression" dxfId="10656" priority="208318">
      <formula>SEARCH(#REF!,#REF!&amp;M543&amp;#REF!&amp;P577)</formula>
    </cfRule>
  </conditionalFormatting>
  <conditionalFormatting sqref="L545">
    <cfRule type="expression" dxfId="10655" priority="208319">
      <formula>SEARCH(#REF!,#REF!&amp;M543&amp;#REF!&amp;P577)</formula>
    </cfRule>
  </conditionalFormatting>
  <conditionalFormatting sqref="L542">
    <cfRule type="expression" dxfId="10654" priority="208323">
      <formula>SEARCH(#REF!,#REF!&amp;M540&amp;#REF!&amp;P571)</formula>
    </cfRule>
  </conditionalFormatting>
  <conditionalFormatting sqref="L543">
    <cfRule type="expression" dxfId="10653" priority="208324">
      <formula>SEARCH(#REF!,#REF!&amp;M541&amp;#REF!&amp;P573)</formula>
    </cfRule>
  </conditionalFormatting>
  <conditionalFormatting sqref="L547">
    <cfRule type="expression" dxfId="10652" priority="208325">
      <formula>SEARCH(#REF!,#REF!&amp;M544&amp;#REF!&amp;P579)</formula>
    </cfRule>
  </conditionalFormatting>
  <conditionalFormatting sqref="L549:L550">
    <cfRule type="expression" dxfId="10651" priority="208327">
      <formula>SEARCH(#REF!,#REF!&amp;M547&amp;#REF!&amp;P581)</formula>
    </cfRule>
  </conditionalFormatting>
  <conditionalFormatting sqref="C554">
    <cfRule type="expression" dxfId="10650" priority="208364">
      <formula>SEARCH(#REF!,$A540&amp;#REF!&amp;#REF!&amp;I594)</formula>
    </cfRule>
  </conditionalFormatting>
  <conditionalFormatting sqref="C553">
    <cfRule type="expression" dxfId="10649" priority="208366">
      <formula>SEARCH(#REF!,$A541&amp;#REF!&amp;#REF!&amp;I596)</formula>
    </cfRule>
  </conditionalFormatting>
  <conditionalFormatting sqref="C562">
    <cfRule type="expression" dxfId="10648" priority="208377">
      <formula>SEARCH(#REF!,$A547&amp;#REF!&amp;#REF!&amp;I603)</formula>
    </cfRule>
  </conditionalFormatting>
  <conditionalFormatting sqref="C561">
    <cfRule type="expression" dxfId="10647" priority="208378">
      <formula>SEARCH(#REF!,$A547&amp;#REF!&amp;#REF!&amp;I603)</formula>
    </cfRule>
  </conditionalFormatting>
  <conditionalFormatting sqref="D510">
    <cfRule type="expression" dxfId="10646" priority="208395">
      <formula>SEARCH(#REF!,$A545&amp;#REF!&amp;#REF!&amp;J609)</formula>
    </cfRule>
  </conditionalFormatting>
  <conditionalFormatting sqref="B593">
    <cfRule type="expression" dxfId="10645" priority="208404">
      <formula>SEARCH(#REF!,#REF!&amp;D543&amp;#REF!&amp;H635)</formula>
    </cfRule>
  </conditionalFormatting>
  <conditionalFormatting sqref="B591 B595">
    <cfRule type="expression" dxfId="10644" priority="208405">
      <formula>SEARCH(#REF!,$A571&amp;D540&amp;#REF!&amp;H632)</formula>
    </cfRule>
  </conditionalFormatting>
  <conditionalFormatting sqref="B592">
    <cfRule type="expression" dxfId="10643" priority="208407">
      <formula>SEARCH(#REF!,$A574&amp;D542&amp;#REF!&amp;H634)</formula>
    </cfRule>
  </conditionalFormatting>
  <conditionalFormatting sqref="B600">
    <cfRule type="expression" dxfId="10642" priority="208408">
      <formula>SEARCH(#REF!,$A575&amp;D544&amp;#REF!&amp;H636)</formula>
    </cfRule>
  </conditionalFormatting>
  <conditionalFormatting sqref="B599">
    <cfRule type="expression" dxfId="10641" priority="208414">
      <formula>SEARCH(#REF!,$A577&amp;D547&amp;#REF!&amp;H638)</formula>
    </cfRule>
  </conditionalFormatting>
  <conditionalFormatting sqref="B598">
    <cfRule type="expression" dxfId="10640" priority="208415">
      <formula>SEARCH(#REF!,$A577&amp;D546&amp;#REF!&amp;H638)</formula>
    </cfRule>
  </conditionalFormatting>
  <conditionalFormatting sqref="E520">
    <cfRule type="expression" dxfId="10639" priority="208509">
      <formula>SEARCH(#REF!,#REF!&amp;#REF!&amp;#REF!&amp;L612)</formula>
    </cfRule>
  </conditionalFormatting>
  <conditionalFormatting sqref="L540">
    <cfRule type="expression" dxfId="10638" priority="208619">
      <formula>SEARCH(#REF!,#REF!&amp;M536&amp;#REF!&amp;P568)</formula>
    </cfRule>
  </conditionalFormatting>
  <conditionalFormatting sqref="L541">
    <cfRule type="expression" dxfId="10637" priority="208624">
      <formula>SEARCH(#REF!,#REF!&amp;M537&amp;#REF!&amp;P580)</formula>
    </cfRule>
  </conditionalFormatting>
  <conditionalFormatting sqref="C554">
    <cfRule type="expression" dxfId="10636" priority="208633">
      <formula>SEARCH(#REF!,$A536&amp;#REF!&amp;#REF!&amp;I592)</formula>
    </cfRule>
  </conditionalFormatting>
  <conditionalFormatting sqref="C554">
    <cfRule type="expression" dxfId="10635" priority="208634">
      <formula>SEARCH(#REF!,$A535&amp;#REF!&amp;#REF!&amp;I591)</formula>
    </cfRule>
  </conditionalFormatting>
  <conditionalFormatting sqref="C548">
    <cfRule type="expression" dxfId="10634" priority="208636">
      <formula>SEARCH(#REF!,$A535&amp;#REF!&amp;#REF!&amp;I591)</formula>
    </cfRule>
  </conditionalFormatting>
  <conditionalFormatting sqref="C554">
    <cfRule type="expression" dxfId="10633" priority="208639">
      <formula>SEARCH(#REF!,$A537&amp;#REF!&amp;#REF!&amp;I593)</formula>
    </cfRule>
  </conditionalFormatting>
  <conditionalFormatting sqref="C548">
    <cfRule type="expression" dxfId="10632" priority="208650">
      <formula>SEARCH(#REF!,$A536&amp;#REF!&amp;#REF!&amp;I592)</formula>
    </cfRule>
  </conditionalFormatting>
  <conditionalFormatting sqref="C547">
    <cfRule type="expression" dxfId="10631" priority="208655">
      <formula>SEARCH(#REF!,$A535&amp;#REF!&amp;#REF!&amp;I591)</formula>
    </cfRule>
  </conditionalFormatting>
  <conditionalFormatting sqref="D500">
    <cfRule type="expression" dxfId="10630" priority="208665">
      <formula>SEARCH(#REF!,$A535&amp;#REF!&amp;#REF!&amp;J599)</formula>
    </cfRule>
  </conditionalFormatting>
  <conditionalFormatting sqref="D500">
    <cfRule type="expression" dxfId="10629" priority="208667">
      <formula>SEARCH(#REF!,$A536&amp;#REF!&amp;#REF!&amp;J600)</formula>
    </cfRule>
  </conditionalFormatting>
  <conditionalFormatting sqref="A536">
    <cfRule type="expression" dxfId="10628" priority="208866">
      <formula>SEARCH(#REF!,$A534&amp;C544&amp;#REF!&amp;G535)</formula>
    </cfRule>
  </conditionalFormatting>
  <conditionalFormatting sqref="L536">
    <cfRule type="expression" dxfId="10627" priority="208886">
      <formula>SEARCH(#REF!,#REF!&amp;M534&amp;#REF!&amp;P566)</formula>
    </cfRule>
  </conditionalFormatting>
  <conditionalFormatting sqref="C548">
    <cfRule type="expression" dxfId="10626" priority="208901">
      <formula>SEARCH(#REF!,$A534&amp;#REF!&amp;#REF!&amp;I590)</formula>
    </cfRule>
  </conditionalFormatting>
  <conditionalFormatting sqref="C546">
    <cfRule type="expression" dxfId="10625" priority="208911">
      <formula>SEARCH(#REF!,$A534&amp;#REF!&amp;#REF!&amp;I590)</formula>
    </cfRule>
  </conditionalFormatting>
  <conditionalFormatting sqref="D500">
    <cfRule type="expression" dxfId="10624" priority="208925">
      <formula>SEARCH(#REF!,$A534&amp;#REF!&amp;#REF!&amp;J598)</formula>
    </cfRule>
  </conditionalFormatting>
  <conditionalFormatting sqref="B583">
    <cfRule type="expression" dxfId="10623" priority="208939">
      <formula>SEARCH(#REF!,$A566&amp;D531&amp;#REF!&amp;H627)</formula>
    </cfRule>
  </conditionalFormatting>
  <conditionalFormatting sqref="B584">
    <cfRule type="expression" dxfId="10622" priority="208942">
      <formula>SEARCH(#REF!,#REF!&amp;D533&amp;#REF!&amp;H628)</formula>
    </cfRule>
  </conditionalFormatting>
  <conditionalFormatting sqref="B588">
    <cfRule type="expression" dxfId="10621" priority="208943">
      <formula>SEARCH(#REF!,$A567&amp;D534&amp;#REF!&amp;H629)</formula>
    </cfRule>
  </conditionalFormatting>
  <conditionalFormatting sqref="B585">
    <cfRule type="expression" dxfId="10620" priority="208944">
      <formula>SEARCH(#REF!,#REF!&amp;D533&amp;#REF!&amp;H628)</formula>
    </cfRule>
  </conditionalFormatting>
  <conditionalFormatting sqref="B586">
    <cfRule type="expression" dxfId="10619" priority="208945">
      <formula>SEARCH(#REF!,$A567&amp;D534&amp;#REF!&amp;H629)</formula>
    </cfRule>
  </conditionalFormatting>
  <conditionalFormatting sqref="B587">
    <cfRule type="expression" dxfId="10618" priority="208946">
      <formula>SEARCH(#REF!,#REF!&amp;#REF!&amp;#REF!&amp;H630)</formula>
    </cfRule>
  </conditionalFormatting>
  <conditionalFormatting sqref="A532">
    <cfRule type="expression" dxfId="10617" priority="209094">
      <formula>SEARCH(#REF!,$A528&amp;#REF!&amp;#REF!&amp;G534)</formula>
    </cfRule>
  </conditionalFormatting>
  <conditionalFormatting sqref="A527">
    <cfRule type="expression" dxfId="10616" priority="209099">
      <formula>SEARCH(#REF!,#REF!&amp;C535&amp;#REF!&amp;G529)</formula>
    </cfRule>
  </conditionalFormatting>
  <conditionalFormatting sqref="A528">
    <cfRule type="expression" dxfId="10615" priority="209100">
      <formula>SEARCH(#REF!,$A526&amp;C536&amp;#REF!&amp;G531)</formula>
    </cfRule>
  </conditionalFormatting>
  <conditionalFormatting sqref="A534">
    <cfRule type="expression" dxfId="10614" priority="209101">
      <formula>SEARCH(#REF!,$A527&amp;C537&amp;#REF!&amp;G533)</formula>
    </cfRule>
  </conditionalFormatting>
  <conditionalFormatting sqref="A529:A530">
    <cfRule type="expression" dxfId="10613" priority="209103">
      <formula>SEARCH(#REF!,$A526&amp;C536&amp;#REF!&amp;G531)</formula>
    </cfRule>
  </conditionalFormatting>
  <conditionalFormatting sqref="A531">
    <cfRule type="expression" dxfId="10612" priority="209104">
      <formula>SEARCH(#REF!,$A527&amp;C537&amp;#REF!&amp;G533)</formula>
    </cfRule>
  </conditionalFormatting>
  <conditionalFormatting sqref="A535">
    <cfRule type="expression" dxfId="10611" priority="209111">
      <formula>SEARCH(#REF!,$A529&amp;C541&amp;#REF!&amp;G534)</formula>
    </cfRule>
  </conditionalFormatting>
  <conditionalFormatting sqref="A533">
    <cfRule type="expression" dxfId="10610" priority="209114">
      <formula>SEARCH(#REF!,$A528&amp;C540&amp;#REF!&amp;G534)</formula>
    </cfRule>
  </conditionalFormatting>
  <conditionalFormatting sqref="C548">
    <cfRule type="expression" dxfId="10609" priority="209118">
      <formula>SEARCH(#REF!,$A527&amp;#REF!&amp;#REF!&amp;I588)</formula>
    </cfRule>
  </conditionalFormatting>
  <conditionalFormatting sqref="L533">
    <cfRule type="expression" dxfId="10608" priority="209126">
      <formula>SEARCH(#REF!,#REF!&amp;M528&amp;#REF!&amp;P562)</formula>
    </cfRule>
  </conditionalFormatting>
  <conditionalFormatting sqref="L535">
    <cfRule type="expression" dxfId="10607" priority="209127">
      <formula>SEARCH(#REF!,#REF!&amp;M528&amp;#REF!&amp;P562)</formula>
    </cfRule>
  </conditionalFormatting>
  <conditionalFormatting sqref="L534">
    <cfRule type="expression" dxfId="10606" priority="209130">
      <formula>SEARCH(#REF!,#REF!&amp;M527&amp;#REF!&amp;P561)</formula>
    </cfRule>
  </conditionalFormatting>
  <conditionalFormatting sqref="C544">
    <cfRule type="expression" dxfId="10605" priority="209147">
      <formula>SEARCH(#REF!,$A527&amp;#REF!&amp;#REF!&amp;I588)</formula>
    </cfRule>
  </conditionalFormatting>
  <conditionalFormatting sqref="C540">
    <cfRule type="expression" dxfId="10604" priority="209148">
      <formula>SEARCH(#REF!,$A526&amp;#REF!&amp;#REF!&amp;I586)</formula>
    </cfRule>
  </conditionalFormatting>
  <conditionalFormatting sqref="C548">
    <cfRule type="expression" dxfId="10603" priority="209149">
      <formula>SEARCH(#REF!,$A529&amp;#REF!&amp;#REF!&amp;I589)</formula>
    </cfRule>
  </conditionalFormatting>
  <conditionalFormatting sqref="C545">
    <cfRule type="expression" dxfId="10602" priority="209155">
      <formula>SEARCH(#REF!,$A529&amp;#REF!&amp;#REF!&amp;I589)</formula>
    </cfRule>
  </conditionalFormatting>
  <conditionalFormatting sqref="C541">
    <cfRule type="expression" dxfId="10601" priority="209156">
      <formula>SEARCH(#REF!,$A526&amp;#REF!&amp;#REF!&amp;I586)</formula>
    </cfRule>
  </conditionalFormatting>
  <conditionalFormatting sqref="C548">
    <cfRule type="expression" dxfId="10600" priority="209157">
      <formula>SEARCH(#REF!,$A526&amp;#REF!&amp;#REF!&amp;I586)</formula>
    </cfRule>
  </conditionalFormatting>
  <conditionalFormatting sqref="D500">
    <cfRule type="expression" dxfId="10599" priority="209163">
      <formula>SEARCH(#REF!,$A529&amp;#REF!&amp;#REF!&amp;J597)</formula>
    </cfRule>
  </conditionalFormatting>
  <conditionalFormatting sqref="D500">
    <cfRule type="expression" dxfId="10598" priority="209164">
      <formula>SEARCH(#REF!,$A527&amp;#REF!&amp;#REF!&amp;J596)</formula>
    </cfRule>
  </conditionalFormatting>
  <conditionalFormatting sqref="B580">
    <cfRule type="expression" dxfId="10597" priority="209181">
      <formula>SEARCH(#REF!,#REF!&amp;D527&amp;#REF!&amp;H624)</formula>
    </cfRule>
  </conditionalFormatting>
  <conditionalFormatting sqref="B581">
    <cfRule type="expression" dxfId="10596" priority="209182">
      <formula>SEARCH(#REF!,$A563&amp;D528&amp;#REF!&amp;H625)</formula>
    </cfRule>
  </conditionalFormatting>
  <conditionalFormatting sqref="B582">
    <cfRule type="expression" dxfId="10595" priority="209183">
      <formula>SEARCH(#REF!,$A564&amp;D529&amp;#REF!&amp;H626)</formula>
    </cfRule>
  </conditionalFormatting>
  <conditionalFormatting sqref="A523">
    <cfRule type="expression" dxfId="10594" priority="209260">
      <formula>SEARCH(#REF!,$A521&amp;C528&amp;#REF!&amp;G524)</formula>
    </cfRule>
  </conditionalFormatting>
  <conditionalFormatting sqref="A524">
    <cfRule type="expression" dxfId="10593" priority="209261">
      <formula>SEARCH(#REF!,$A521&amp;C528&amp;#REF!&amp;G524)</formula>
    </cfRule>
  </conditionalFormatting>
  <conditionalFormatting sqref="A521:A522">
    <cfRule type="expression" dxfId="10592" priority="209313">
      <formula>SEARCH(#REF!,$A519&amp;C526&amp;#REF!&amp;#REF!)</formula>
    </cfRule>
  </conditionalFormatting>
  <conditionalFormatting sqref="L521">
    <cfRule type="expression" dxfId="10591" priority="209340">
      <formula>SEARCH(#REF!,#REF!&amp;M517&amp;#REF!&amp;P553)</formula>
    </cfRule>
  </conditionalFormatting>
  <conditionalFormatting sqref="L527">
    <cfRule type="expression" dxfId="10590" priority="209342">
      <formula>SEARCH(#REF!,#REF!&amp;M523&amp;#REF!&amp;P559)</formula>
    </cfRule>
  </conditionalFormatting>
  <conditionalFormatting sqref="L526">
    <cfRule type="expression" dxfId="10589" priority="209346">
      <formula>SEARCH(#REF!,#REF!&amp;M524&amp;#REF!&amp;P560)</formula>
    </cfRule>
  </conditionalFormatting>
  <conditionalFormatting sqref="L528">
    <cfRule type="expression" dxfId="10588" priority="209347">
      <formula>SEARCH(#REF!,#REF!&amp;M524&amp;#REF!&amp;P560)</formula>
    </cfRule>
  </conditionalFormatting>
  <conditionalFormatting sqref="C534">
    <cfRule type="expression" dxfId="10587" priority="209355">
      <formula>SEARCH(#REF!,$A522&amp;#REF!&amp;#REF!&amp;I581)</formula>
    </cfRule>
  </conditionalFormatting>
  <conditionalFormatting sqref="L520">
    <cfRule type="expression" dxfId="10586" priority="209522">
      <formula>SEARCH(#REF!,#REF!&amp;M510&amp;#REF!&amp;P544)</formula>
    </cfRule>
  </conditionalFormatting>
  <conditionalFormatting sqref="L516">
    <cfRule type="expression" dxfId="10585" priority="209523">
      <formula>SEARCH(#REF!,#REF!&amp;M512&amp;#REF!&amp;P546)</formula>
    </cfRule>
  </conditionalFormatting>
  <conditionalFormatting sqref="L519">
    <cfRule type="expression" dxfId="10584" priority="209524">
      <formula>SEARCH(#REF!,#REF!&amp;M509&amp;#REF!&amp;P543)</formula>
    </cfRule>
  </conditionalFormatting>
  <conditionalFormatting sqref="D472">
    <cfRule type="expression" dxfId="10583" priority="209535">
      <formula>SEARCH(#REF!,$A511&amp;#REF!&amp;#REF!&amp;J570)</formula>
    </cfRule>
  </conditionalFormatting>
  <conditionalFormatting sqref="B566">
    <cfRule type="expression" dxfId="10582" priority="209559">
      <formula>SEARCH(#REF!,#REF!&amp;D510&amp;#REF!&amp;H606)</formula>
    </cfRule>
  </conditionalFormatting>
  <conditionalFormatting sqref="B562">
    <cfRule type="expression" dxfId="10581" priority="209560">
      <formula>SEARCH(#REF!,$A547&amp;D509&amp;#REF!&amp;H605)</formula>
    </cfRule>
  </conditionalFormatting>
  <conditionalFormatting sqref="B560">
    <cfRule type="expression" dxfId="10580" priority="209561">
      <formula>SEARCH(#REF!,$A546&amp;D508&amp;#REF!&amp;H603)</formula>
    </cfRule>
  </conditionalFormatting>
  <conditionalFormatting sqref="B567">
    <cfRule type="expression" dxfId="10579" priority="209562">
      <formula>SEARCH(#REF!,#REF!&amp;D510&amp;#REF!&amp;H606)</formula>
    </cfRule>
  </conditionalFormatting>
  <conditionalFormatting sqref="B564">
    <cfRule type="expression" dxfId="10578" priority="209563">
      <formula>SEARCH(#REF!,$A547&amp;D509&amp;#REF!&amp;H605)</formula>
    </cfRule>
  </conditionalFormatting>
  <conditionalFormatting sqref="B565">
    <cfRule type="expression" dxfId="10577" priority="209564">
      <formula>SEARCH(#REF!,#REF!&amp;D510&amp;#REF!&amp;H606)</formula>
    </cfRule>
  </conditionalFormatting>
  <conditionalFormatting sqref="B569">
    <cfRule type="expression" dxfId="10576" priority="209565">
      <formula>SEARCH(#REF!,#REF!&amp;D513&amp;#REF!&amp;H613)</formula>
    </cfRule>
  </conditionalFormatting>
  <conditionalFormatting sqref="B573">
    <cfRule type="expression" dxfId="10575" priority="209566">
      <formula>SEARCH(#REF!,$A552&amp;D514&amp;#REF!&amp;H614)</formula>
    </cfRule>
  </conditionalFormatting>
  <conditionalFormatting sqref="B572">
    <cfRule type="expression" dxfId="10574" priority="209568">
      <formula>SEARCH(#REF!,$A554&amp;#REF!&amp;#REF!&amp;H616)</formula>
    </cfRule>
  </conditionalFormatting>
  <conditionalFormatting sqref="A509">
    <cfRule type="expression" dxfId="10573" priority="209665">
      <formula>SEARCH(#REF!,$A508&amp;C512&amp;#REF!&amp;#REF!)</formula>
    </cfRule>
  </conditionalFormatting>
  <conditionalFormatting sqref="L507">
    <cfRule type="expression" dxfId="10572" priority="209689">
      <formula>SEARCH(#REF!,#REF!&amp;M505&amp;#REF!&amp;P536)</formula>
    </cfRule>
  </conditionalFormatting>
  <conditionalFormatting sqref="L509">
    <cfRule type="expression" dxfId="10571" priority="209700">
      <formula>SEARCH(#REF!,#REF!&amp;M507&amp;#REF!&amp;P541)</formula>
    </cfRule>
  </conditionalFormatting>
  <conditionalFormatting sqref="L508">
    <cfRule type="expression" dxfId="10570" priority="209703">
      <formula>SEARCH(#REF!,#REF!&amp;M506&amp;#REF!&amp;P540)</formula>
    </cfRule>
  </conditionalFormatting>
  <conditionalFormatting sqref="B559">
    <cfRule type="expression" dxfId="10569" priority="209705">
      <formula>SEARCH(#REF!,$A546&amp;D508&amp;#REF!&amp;H603)</formula>
    </cfRule>
  </conditionalFormatting>
  <conditionalFormatting sqref="D466">
    <cfRule type="expression" dxfId="10568" priority="209707">
      <formula>SEARCH(#REF!,$A505&amp;#REF!&amp;#REF!&amp;J563)</formula>
    </cfRule>
  </conditionalFormatting>
  <conditionalFormatting sqref="B558">
    <cfRule type="expression" dxfId="10567" priority="209727">
      <formula>SEARCH(#REF!,$A545&amp;D507&amp;#REF!&amp;H601)</formula>
    </cfRule>
  </conditionalFormatting>
  <conditionalFormatting sqref="B555">
    <cfRule type="expression" dxfId="10566" priority="209728">
      <formula>SEARCH(#REF!,$A542&amp;D502&amp;#REF!&amp;H598)</formula>
    </cfRule>
  </conditionalFormatting>
  <conditionalFormatting sqref="B563">
    <cfRule type="expression" dxfId="10565" priority="209729">
      <formula>SEARCH(#REF!,$A546&amp;D508&amp;#REF!&amp;H603)</formula>
    </cfRule>
  </conditionalFormatting>
  <conditionalFormatting sqref="A504">
    <cfRule type="expression" dxfId="10564" priority="209786">
      <formula>SEARCH(#REF!,$A499&amp;C504&amp;#REF!&amp;#REF!)</formula>
    </cfRule>
  </conditionalFormatting>
  <conditionalFormatting sqref="A501">
    <cfRule type="expression" dxfId="10563" priority="209825">
      <formula>SEARCH(#REF!,$A499&amp;C504&amp;#REF!&amp;#REF!)</formula>
    </cfRule>
  </conditionalFormatting>
  <conditionalFormatting sqref="L506">
    <cfRule type="expression" dxfId="10562" priority="209855">
      <formula>SEARCH(#REF!,#REF!&amp;M499&amp;#REF!&amp;P535)</formula>
    </cfRule>
  </conditionalFormatting>
  <conditionalFormatting sqref="B552">
    <cfRule type="expression" dxfId="10561" priority="209872">
      <formula>SEARCH(#REF!,#REF!&amp;D500&amp;#REF!&amp;H596)</formula>
    </cfRule>
  </conditionalFormatting>
  <conditionalFormatting sqref="B553">
    <cfRule type="expression" dxfId="10560" priority="209873">
      <formula>SEARCH(#REF!,$A541&amp;D501&amp;#REF!&amp;H597)</formula>
    </cfRule>
  </conditionalFormatting>
  <conditionalFormatting sqref="B551">
    <cfRule type="expression" dxfId="10559" priority="209874">
      <formula>SEARCH(#REF!,$A540&amp;D499&amp;#REF!&amp;H595)</formula>
    </cfRule>
  </conditionalFormatting>
  <conditionalFormatting sqref="B554">
    <cfRule type="expression" dxfId="10558" priority="209875">
      <formula>SEARCH(#REF!,$A541&amp;D501&amp;#REF!&amp;H597)</formula>
    </cfRule>
  </conditionalFormatting>
  <conditionalFormatting sqref="A499">
    <cfRule type="expression" dxfId="10557" priority="209956">
      <formula>SEARCH(#REF!,$A497&amp;C501&amp;#REF!&amp;#REF!)</formula>
    </cfRule>
  </conditionalFormatting>
  <conditionalFormatting sqref="A502">
    <cfRule type="expression" dxfId="10556" priority="209958">
      <formula>SEARCH(#REF!,$A498&amp;C502&amp;#REF!&amp;#REF!)</formula>
    </cfRule>
  </conditionalFormatting>
  <conditionalFormatting sqref="A503">
    <cfRule type="expression" dxfId="10555" priority="209959">
      <formula>SEARCH(#REF!,#REF!&amp;C503&amp;#REF!&amp;#REF!)</formula>
    </cfRule>
  </conditionalFormatting>
  <conditionalFormatting sqref="A500">
    <cfRule type="expression" dxfId="10554" priority="209960">
      <formula>SEARCH(#REF!,$A498&amp;C502&amp;#REF!&amp;#REF!)</formula>
    </cfRule>
  </conditionalFormatting>
  <conditionalFormatting sqref="B547">
    <cfRule type="expression" dxfId="10553" priority="209993">
      <formula>SEARCH(#REF!,$A535&amp;D496&amp;#REF!&amp;H592)</formula>
    </cfRule>
  </conditionalFormatting>
  <conditionalFormatting sqref="A494:A495">
    <cfRule type="expression" dxfId="10552" priority="210077">
      <formula>SEARCH(#REF!,$A492&amp;C496&amp;#REF!&amp;#REF!)</formula>
    </cfRule>
  </conditionalFormatting>
  <conditionalFormatting sqref="B544">
    <cfRule type="expression" dxfId="10551" priority="210105">
      <formula>SEARCH(#REF!,$A527&amp;D489&amp;#REF!&amp;H589)</formula>
    </cfRule>
  </conditionalFormatting>
  <conditionalFormatting sqref="L505">
    <cfRule type="expression" dxfId="10550" priority="210106">
      <formula>SEARCH(#REF!,#REF!&amp;M492&amp;#REF!&amp;P533)</formula>
    </cfRule>
  </conditionalFormatting>
  <conditionalFormatting sqref="L492">
    <cfRule type="expression" dxfId="10549" priority="210107">
      <formula>SEARCH(#REF!,#REF!&amp;M491&amp;#REF!&amp;P531)</formula>
    </cfRule>
  </conditionalFormatting>
  <conditionalFormatting sqref="L496">
    <cfRule type="expression" dxfId="10548" priority="210108">
      <formula>SEARCH(#REF!,#REF!&amp;M493&amp;#REF!&amp;P534)</formula>
    </cfRule>
  </conditionalFormatting>
  <conditionalFormatting sqref="L495">
    <cfRule type="expression" dxfId="10547" priority="210110">
      <formula>SEARCH(#REF!,#REF!&amp;M494&amp;#REF!&amp;P535)</formula>
    </cfRule>
  </conditionalFormatting>
  <conditionalFormatting sqref="L497">
    <cfRule type="expression" dxfId="10546" priority="210111">
      <formula>SEARCH(#REF!,#REF!&amp;M494&amp;#REF!&amp;P535)</formula>
    </cfRule>
  </conditionalFormatting>
  <conditionalFormatting sqref="B545">
    <cfRule type="expression" dxfId="10545" priority="210117">
      <formula>SEARCH(#REF!,$A529&amp;D491&amp;#REF!&amp;H590)</formula>
    </cfRule>
  </conditionalFormatting>
  <conditionalFormatting sqref="B546">
    <cfRule type="expression" dxfId="10544" priority="210121">
      <formula>SEARCH(#REF!,$A534&amp;D494&amp;#REF!&amp;H591)</formula>
    </cfRule>
  </conditionalFormatting>
  <conditionalFormatting sqref="B492">
    <cfRule type="expression" dxfId="10543" priority="210178">
      <formula>SEARCH(#REF!,$A488&amp;#REF!&amp;#REF!&amp;#REF!)</formula>
    </cfRule>
  </conditionalFormatting>
  <conditionalFormatting sqref="B540">
    <cfRule type="expression" dxfId="10542" priority="210205">
      <formula>SEARCH(#REF!,$A526&amp;D488&amp;#REF!&amp;H588)</formula>
    </cfRule>
  </conditionalFormatting>
  <conditionalFormatting sqref="B536">
    <cfRule type="expression" dxfId="10541" priority="210209">
      <formula>SEARCH(#REF!,$A525&amp;D486&amp;#REF!&amp;H585)</formula>
    </cfRule>
  </conditionalFormatting>
  <conditionalFormatting sqref="B541">
    <cfRule type="expression" dxfId="10540" priority="210210">
      <formula>SEARCH(#REF!,$A526&amp;D488&amp;#REF!&amp;H588)</formula>
    </cfRule>
  </conditionalFormatting>
  <conditionalFormatting sqref="B548">
    <cfRule type="expression" dxfId="10539" priority="210211">
      <formula>SEARCH(#REF!,$A526&amp;D488&amp;#REF!&amp;H588)</formula>
    </cfRule>
  </conditionalFormatting>
  <conditionalFormatting sqref="A486">
    <cfRule type="expression" dxfId="10538" priority="210267">
      <formula>SEARCH(#REF!,$A483&amp;C486&amp;#REF!&amp;#REF!)</formula>
    </cfRule>
  </conditionalFormatting>
  <conditionalFormatting sqref="A485">
    <cfRule type="expression" dxfId="10537" priority="210268">
      <formula>SEARCH(#REF!,$A483&amp;C485&amp;#REF!&amp;#REF!)</formula>
    </cfRule>
  </conditionalFormatting>
  <conditionalFormatting sqref="B523">
    <cfRule type="expression" dxfId="10536" priority="210276">
      <formula>SEARCH(#REF!,$A514&amp;D476&amp;#REF!&amp;#REF!)</formula>
    </cfRule>
  </conditionalFormatting>
  <conditionalFormatting sqref="L482">
    <cfRule type="expression" dxfId="10535" priority="210277">
      <formula>SEARCH(#REF!,#REF!&amp;M479&amp;#REF!&amp;P513)</formula>
    </cfRule>
  </conditionalFormatting>
  <conditionalFormatting sqref="B527">
    <cfRule type="expression" dxfId="10534" priority="210281">
      <formula>SEARCH(#REF!,$A517&amp;D479&amp;#REF!&amp;#REF!)</formula>
    </cfRule>
  </conditionalFormatting>
  <conditionalFormatting sqref="B529">
    <cfRule type="expression" dxfId="10533" priority="210286">
      <formula>SEARCH(#REF!,$A520&amp;D480&amp;#REF!&amp;#REF!)</formula>
    </cfRule>
  </conditionalFormatting>
  <conditionalFormatting sqref="B534">
    <cfRule type="expression" dxfId="10532" priority="210287">
      <formula>SEARCH(#REF!,$A520&amp;D480&amp;#REF!&amp;#REF!)</formula>
    </cfRule>
  </conditionalFormatting>
  <conditionalFormatting sqref="B533">
    <cfRule type="expression" dxfId="10531" priority="210293">
      <formula>SEARCH(#REF!,$A521&amp;D481&amp;#REF!&amp;H581)</formula>
    </cfRule>
  </conditionalFormatting>
  <conditionalFormatting sqref="B535">
    <cfRule type="expression" dxfId="10530" priority="210294">
      <formula>SEARCH(#REF!,$A521&amp;D481&amp;#REF!&amp;H581)</formula>
    </cfRule>
  </conditionalFormatting>
  <conditionalFormatting sqref="C476">
    <cfRule type="expression" dxfId="10529" priority="210300">
      <formula>SEARCH(#REF!,$A468&amp;#REF!&amp;#REF!&amp;#REF!)</formula>
    </cfRule>
  </conditionalFormatting>
  <conditionalFormatting sqref="B520">
    <cfRule type="expression" dxfId="10528" priority="210330">
      <formula>SEARCH(#REF!,$A508&amp;D467&amp;#REF!&amp;#REF!)</formula>
    </cfRule>
  </conditionalFormatting>
  <conditionalFormatting sqref="B513">
    <cfRule type="expression" dxfId="10527" priority="210331">
      <formula>SEARCH(#REF!,$A508&amp;D467&amp;#REF!&amp;#REF!)</formula>
    </cfRule>
  </conditionalFormatting>
  <conditionalFormatting sqref="B517:B518">
    <cfRule type="expression" dxfId="10526" priority="210335">
      <formula>SEARCH(#REF!,$A509&amp;D468&amp;#REF!&amp;#REF!)</formula>
    </cfRule>
  </conditionalFormatting>
  <conditionalFormatting sqref="B519">
    <cfRule type="expression" dxfId="10525" priority="210336">
      <formula>SEARCH(#REF!,$A509&amp;D468&amp;#REF!&amp;#REF!)</formula>
    </cfRule>
  </conditionalFormatting>
  <conditionalFormatting sqref="B515">
    <cfRule type="expression" dxfId="10524" priority="210337">
      <formula>SEARCH(#REF!,$A509&amp;D468&amp;#REF!&amp;#REF!)</formula>
    </cfRule>
  </conditionalFormatting>
  <conditionalFormatting sqref="B466">
    <cfRule type="expression" dxfId="10523" priority="210361">
      <formula>SEARCH(#REF!,$A464&amp;#REF!&amp;#REF!&amp;#REF!)</formula>
    </cfRule>
  </conditionalFormatting>
  <conditionalFormatting sqref="B509 B511">
    <cfRule type="expression" dxfId="10522" priority="210369">
      <formula>SEARCH(#REF!,$A504&amp;D462&amp;#REF!&amp;#REF!)</formula>
    </cfRule>
  </conditionalFormatting>
  <conditionalFormatting sqref="C468">
    <cfRule type="expression" dxfId="10521" priority="210371">
      <formula>SEARCH(#REF!,$A458&amp;#REF!&amp;#REF!&amp;J515)</formula>
    </cfRule>
  </conditionalFormatting>
  <conditionalFormatting sqref="C468">
    <cfRule type="expression" dxfId="10520" priority="210372">
      <formula>SEARCH(#REF!,$A463&amp;#REF!&amp;#REF!&amp;J520)</formula>
    </cfRule>
  </conditionalFormatting>
  <conditionalFormatting sqref="L491">
    <cfRule type="expression" dxfId="10519" priority="210373">
      <formula>SEARCH(#REF!,$A463&amp;M486&amp;#REF!&amp;P522)</formula>
    </cfRule>
  </conditionalFormatting>
  <conditionalFormatting sqref="L489">
    <cfRule type="expression" dxfId="10518" priority="210374">
      <formula>SEARCH(#REF!,$A462&amp;M484&amp;#REF!&amp;P521)</formula>
    </cfRule>
  </conditionalFormatting>
  <conditionalFormatting sqref="L490">
    <cfRule type="expression" dxfId="10517" priority="210375">
      <formula>SEARCH(#REF!,$A463&amp;M486&amp;#REF!&amp;P522)</formula>
    </cfRule>
  </conditionalFormatting>
  <conditionalFormatting sqref="L483">
    <cfRule type="expression" dxfId="10516" priority="210376">
      <formula>SEARCH(#REF!,$A458&amp;M481&amp;#REF!&amp;P517)</formula>
    </cfRule>
  </conditionalFormatting>
  <conditionalFormatting sqref="L488">
    <cfRule type="expression" dxfId="10515" priority="210377">
      <formula>SEARCH(#REF!,$A462&amp;M484&amp;#REF!&amp;P521)</formula>
    </cfRule>
  </conditionalFormatting>
  <conditionalFormatting sqref="C468">
    <cfRule type="expression" dxfId="10514" priority="210380">
      <formula>SEARCH(#REF!,$A464&amp;#REF!&amp;#REF!&amp;J526)</formula>
    </cfRule>
  </conditionalFormatting>
  <conditionalFormatting sqref="L491">
    <cfRule type="expression" dxfId="10513" priority="210381">
      <formula>SEARCH(#REF!,$A464&amp;M489&amp;#REF!&amp;P527)</formula>
    </cfRule>
  </conditionalFormatting>
  <conditionalFormatting sqref="E596">
    <cfRule type="expression" dxfId="10512" priority="210390">
      <formula>SEARCH(#REF!,#REF!&amp;#REF!&amp;#REF!&amp;L689)</formula>
    </cfRule>
  </conditionalFormatting>
  <conditionalFormatting sqref="E566">
    <cfRule type="expression" dxfId="10511" priority="210392">
      <formula>SEARCH(#REF!,#REF!&amp;#REF!&amp;#REF!&amp;L653)</formula>
    </cfRule>
  </conditionalFormatting>
  <conditionalFormatting sqref="L601:L604">
    <cfRule type="expression" dxfId="10510" priority="210395">
      <formula>SEARCH(#REF!,#REF!&amp;M599&amp;#REF!&amp;P629)</formula>
    </cfRule>
  </conditionalFormatting>
  <conditionalFormatting sqref="L598:L599">
    <cfRule type="expression" dxfId="10509" priority="210399">
      <formula>SEARCH(#REF!,#REF!&amp;M596&amp;#REF!&amp;P627)</formula>
    </cfRule>
  </conditionalFormatting>
  <conditionalFormatting sqref="C590">
    <cfRule type="expression" dxfId="10508" priority="210400">
      <formula>SEARCH(#REF!,$A568&amp;#REF!&amp;#REF!&amp;I629)</formula>
    </cfRule>
  </conditionalFormatting>
  <conditionalFormatting sqref="A594:A595">
    <cfRule type="expression" dxfId="10507" priority="210404">
      <formula>SEARCH(#REF!,$A591&amp;C608&amp;#REF!&amp;G602)</formula>
    </cfRule>
  </conditionalFormatting>
  <conditionalFormatting sqref="L590:L592">
    <cfRule type="expression" dxfId="10506" priority="210405">
      <formula>SEARCH(#REF!,#REF!&amp;M588&amp;#REF!&amp;P615)</formula>
    </cfRule>
  </conditionalFormatting>
  <conditionalFormatting sqref="L595:L596">
    <cfRule type="expression" dxfId="10505" priority="210406">
      <formula>SEARCH(#REF!,#REF!&amp;M591&amp;#REF!&amp;P620)</formula>
    </cfRule>
  </conditionalFormatting>
  <conditionalFormatting sqref="L586:L587">
    <cfRule type="expression" dxfId="10504" priority="210408">
      <formula>SEARCH(#REF!,#REF!&amp;M584&amp;#REF!&amp;P612)</formula>
    </cfRule>
  </conditionalFormatting>
  <conditionalFormatting sqref="C590">
    <cfRule type="expression" dxfId="10503" priority="210409">
      <formula>SEARCH(#REF!,$A566&amp;#REF!&amp;#REF!&amp;I626)</formula>
    </cfRule>
  </conditionalFormatting>
  <conditionalFormatting sqref="C589:C590">
    <cfRule type="expression" dxfId="10502" priority="210416">
      <formula>SEARCH(#REF!,$A568&amp;#REF!&amp;#REF!&amp;I629)</formula>
    </cfRule>
  </conditionalFormatting>
  <conditionalFormatting sqref="C571:C572">
    <cfRule type="expression" dxfId="10501" priority="210419">
      <formula>SEARCH(#REF!,$A553&amp;#REF!&amp;#REF!&amp;I614)</formula>
    </cfRule>
  </conditionalFormatting>
  <conditionalFormatting sqref="B561">
    <cfRule type="expression" dxfId="10500" priority="210424">
      <formula>SEARCH(#REF!,$A547&amp;D509&amp;#REF!&amp;H605)</formula>
    </cfRule>
  </conditionalFormatting>
  <conditionalFormatting sqref="B825">
    <cfRule type="expression" dxfId="10499" priority="1086">
      <formula>SEARCH(#REF!,$A797&amp;D776&amp;#REF!&amp;#REF!)</formula>
    </cfRule>
  </conditionalFormatting>
  <conditionalFormatting sqref="B825:B830 A372">
    <cfRule type="expression" dxfId="10498" priority="1085">
      <formula>SEARCH(#REF!,#REF!&amp;#REF!&amp;#REF!&amp;#REF!)</formula>
    </cfRule>
  </conditionalFormatting>
  <conditionalFormatting sqref="B825">
    <cfRule type="expression" dxfId="10497" priority="1084">
      <formula>SEARCH(#REF!,$A819&amp;#REF!&amp;#REF!&amp;#REF!)</formula>
    </cfRule>
  </conditionalFormatting>
  <conditionalFormatting sqref="B825">
    <cfRule type="expression" dxfId="10496" priority="1083">
      <formula>SEARCH(#REF!,$A818&amp;#REF!&amp;#REF!&amp;#REF!)</formula>
    </cfRule>
  </conditionalFormatting>
  <conditionalFormatting sqref="B825">
    <cfRule type="expression" dxfId="10495" priority="1082">
      <formula>SEARCH(#REF!,$A819&amp;#REF!&amp;#REF!&amp;#REF!)</formula>
    </cfRule>
  </conditionalFormatting>
  <conditionalFormatting sqref="B825">
    <cfRule type="expression" dxfId="10494" priority="1081">
      <formula>SEARCH(#REF!,$A819&amp;#REF!&amp;#REF!&amp;#REF!)</formula>
    </cfRule>
  </conditionalFormatting>
  <conditionalFormatting sqref="B825 B654">
    <cfRule type="expression" dxfId="10493" priority="1080">
      <formula>SEARCH(#REF!,$A647&amp;#REF!&amp;#REF!&amp;#REF!)</formula>
    </cfRule>
  </conditionalFormatting>
  <conditionalFormatting sqref="B825">
    <cfRule type="expression" dxfId="10492" priority="1079">
      <formula>SEARCH(#REF!,$A819&amp;#REF!&amp;#REF!&amp;#REF!)</formula>
    </cfRule>
  </conditionalFormatting>
  <conditionalFormatting sqref="B825">
    <cfRule type="expression" dxfId="10491" priority="1078">
      <formula>SEARCH(#REF!,$A800&amp;D776&amp;#REF!&amp;H903)</formula>
    </cfRule>
  </conditionalFormatting>
  <conditionalFormatting sqref="B826">
    <cfRule type="expression" dxfId="10490" priority="1077">
      <formula>SEARCH(#REF!,$A798&amp;D777&amp;#REF!&amp;#REF!)</formula>
    </cfRule>
  </conditionalFormatting>
  <conditionalFormatting sqref="B826">
    <cfRule type="expression" dxfId="10489" priority="1075">
      <formula>SEARCH(#REF!,$A820&amp;#REF!&amp;#REF!&amp;#REF!)</formula>
    </cfRule>
  </conditionalFormatting>
  <conditionalFormatting sqref="B826">
    <cfRule type="expression" dxfId="10488" priority="1074">
      <formula>SEARCH(#REF!,$A819&amp;#REF!&amp;#REF!&amp;#REF!)</formula>
    </cfRule>
  </conditionalFormatting>
  <conditionalFormatting sqref="B826">
    <cfRule type="expression" dxfId="10487" priority="1073">
      <formula>SEARCH(#REF!,$A820&amp;#REF!&amp;#REF!&amp;#REF!)</formula>
    </cfRule>
  </conditionalFormatting>
  <conditionalFormatting sqref="B826">
    <cfRule type="expression" dxfId="10486" priority="1072">
      <formula>SEARCH(#REF!,$A820&amp;#REF!&amp;#REF!&amp;#REF!)</formula>
    </cfRule>
  </conditionalFormatting>
  <conditionalFormatting sqref="B826">
    <cfRule type="expression" dxfId="10485" priority="1071">
      <formula>SEARCH(#REF!,$A819&amp;#REF!&amp;#REF!&amp;#REF!)</formula>
    </cfRule>
  </conditionalFormatting>
  <conditionalFormatting sqref="B826">
    <cfRule type="expression" dxfId="10484" priority="1070">
      <formula>SEARCH(#REF!,$A820&amp;#REF!&amp;#REF!&amp;#REF!)</formula>
    </cfRule>
  </conditionalFormatting>
  <conditionalFormatting sqref="B826">
    <cfRule type="expression" dxfId="10483" priority="1069">
      <formula>SEARCH(#REF!,$A801&amp;D777&amp;#REF!&amp;H904)</formula>
    </cfRule>
  </conditionalFormatting>
  <conditionalFormatting sqref="B827">
    <cfRule type="expression" dxfId="10482" priority="1068">
      <formula>SEARCH(#REF!,$A799&amp;D778&amp;#REF!&amp;#REF!)</formula>
    </cfRule>
  </conditionalFormatting>
  <conditionalFormatting sqref="B827">
    <cfRule type="expression" dxfId="10481" priority="1066">
      <formula>SEARCH(#REF!,$A821&amp;#REF!&amp;#REF!&amp;#REF!)</formula>
    </cfRule>
  </conditionalFormatting>
  <conditionalFormatting sqref="B827">
    <cfRule type="expression" dxfId="10480" priority="1065">
      <formula>SEARCH(#REF!,$A820&amp;#REF!&amp;#REF!&amp;#REF!)</formula>
    </cfRule>
  </conditionalFormatting>
  <conditionalFormatting sqref="B827">
    <cfRule type="expression" dxfId="10479" priority="1064">
      <formula>SEARCH(#REF!,$A821&amp;#REF!&amp;#REF!&amp;#REF!)</formula>
    </cfRule>
  </conditionalFormatting>
  <conditionalFormatting sqref="B827">
    <cfRule type="expression" dxfId="10478" priority="1063">
      <formula>SEARCH(#REF!,$A821&amp;#REF!&amp;#REF!&amp;#REF!)</formula>
    </cfRule>
  </conditionalFormatting>
  <conditionalFormatting sqref="B827">
    <cfRule type="expression" dxfId="10477" priority="1062">
      <formula>SEARCH(#REF!,$A820&amp;#REF!&amp;#REF!&amp;#REF!)</formula>
    </cfRule>
  </conditionalFormatting>
  <conditionalFormatting sqref="B827">
    <cfRule type="expression" dxfId="10476" priority="1061">
      <formula>SEARCH(#REF!,$A821&amp;#REF!&amp;#REF!&amp;#REF!)</formula>
    </cfRule>
  </conditionalFormatting>
  <conditionalFormatting sqref="B827">
    <cfRule type="expression" dxfId="10475" priority="1060">
      <formula>SEARCH(#REF!,$A802&amp;D778&amp;#REF!&amp;H905)</formula>
    </cfRule>
  </conditionalFormatting>
  <conditionalFormatting sqref="B828">
    <cfRule type="expression" dxfId="10474" priority="1059">
      <formula>SEARCH(#REF!,$A800&amp;D779&amp;#REF!&amp;#REF!)</formula>
    </cfRule>
  </conditionalFormatting>
  <conditionalFormatting sqref="B828">
    <cfRule type="expression" dxfId="10473" priority="1057">
      <formula>SEARCH(#REF!,$A822&amp;#REF!&amp;#REF!&amp;#REF!)</formula>
    </cfRule>
  </conditionalFormatting>
  <conditionalFormatting sqref="B828">
    <cfRule type="expression" dxfId="10472" priority="1056">
      <formula>SEARCH(#REF!,$A821&amp;#REF!&amp;#REF!&amp;#REF!)</formula>
    </cfRule>
  </conditionalFormatting>
  <conditionalFormatting sqref="B828">
    <cfRule type="expression" dxfId="10471" priority="1055">
      <formula>SEARCH(#REF!,$A822&amp;#REF!&amp;#REF!&amp;#REF!)</formula>
    </cfRule>
  </conditionalFormatting>
  <conditionalFormatting sqref="B828">
    <cfRule type="expression" dxfId="10470" priority="1054">
      <formula>SEARCH(#REF!,$A822&amp;#REF!&amp;#REF!&amp;#REF!)</formula>
    </cfRule>
  </conditionalFormatting>
  <conditionalFormatting sqref="B828">
    <cfRule type="expression" dxfId="10469" priority="1053">
      <formula>SEARCH(#REF!,$A821&amp;#REF!&amp;#REF!&amp;#REF!)</formula>
    </cfRule>
  </conditionalFormatting>
  <conditionalFormatting sqref="B828">
    <cfRule type="expression" dxfId="10468" priority="1052">
      <formula>SEARCH(#REF!,$A822&amp;#REF!&amp;#REF!&amp;#REF!)</formula>
    </cfRule>
  </conditionalFormatting>
  <conditionalFormatting sqref="B828">
    <cfRule type="expression" dxfId="10467" priority="1051">
      <formula>SEARCH(#REF!,$A803&amp;D779&amp;#REF!&amp;H906)</formula>
    </cfRule>
  </conditionalFormatting>
  <conditionalFormatting sqref="B829">
    <cfRule type="expression" dxfId="10466" priority="1050">
      <formula>SEARCH(#REF!,$A801&amp;D781&amp;#REF!&amp;#REF!)</formula>
    </cfRule>
  </conditionalFormatting>
  <conditionalFormatting sqref="B829">
    <cfRule type="expression" dxfId="10465" priority="1048">
      <formula>SEARCH(#REF!,$A823&amp;#REF!&amp;#REF!&amp;#REF!)</formula>
    </cfRule>
  </conditionalFormatting>
  <conditionalFormatting sqref="B829">
    <cfRule type="expression" dxfId="10464" priority="1047">
      <formula>SEARCH(#REF!,$A822&amp;#REF!&amp;#REF!&amp;#REF!)</formula>
    </cfRule>
  </conditionalFormatting>
  <conditionalFormatting sqref="B829">
    <cfRule type="expression" dxfId="10463" priority="1046">
      <formula>SEARCH(#REF!,$A823&amp;#REF!&amp;#REF!&amp;#REF!)</formula>
    </cfRule>
  </conditionalFormatting>
  <conditionalFormatting sqref="B829">
    <cfRule type="expression" dxfId="10462" priority="1045">
      <formula>SEARCH(#REF!,$A823&amp;#REF!&amp;#REF!&amp;#REF!)</formula>
    </cfRule>
  </conditionalFormatting>
  <conditionalFormatting sqref="B829">
    <cfRule type="expression" dxfId="10461" priority="1044">
      <formula>SEARCH(#REF!,$A822&amp;#REF!&amp;#REF!&amp;#REF!)</formula>
    </cfRule>
  </conditionalFormatting>
  <conditionalFormatting sqref="B829">
    <cfRule type="expression" dxfId="10460" priority="1043">
      <formula>SEARCH(#REF!,$A823&amp;#REF!&amp;#REF!&amp;#REF!)</formula>
    </cfRule>
  </conditionalFormatting>
  <conditionalFormatting sqref="B829 B838:B839">
    <cfRule type="expression" dxfId="10459" priority="1042">
      <formula>SEARCH(#REF!,$A804&amp;D781&amp;#REF!&amp;H907)</formula>
    </cfRule>
  </conditionalFormatting>
  <conditionalFormatting sqref="B830">
    <cfRule type="expression" dxfId="10458" priority="1041">
      <formula>SEARCH(#REF!,$A802&amp;D782&amp;#REF!&amp;#REF!)</formula>
    </cfRule>
  </conditionalFormatting>
  <conditionalFormatting sqref="B830">
    <cfRule type="expression" dxfId="10457" priority="1039">
      <formula>SEARCH(#REF!,$A825&amp;#REF!&amp;#REF!&amp;#REF!)</formula>
    </cfRule>
  </conditionalFormatting>
  <conditionalFormatting sqref="B830">
    <cfRule type="expression" dxfId="10456" priority="1038">
      <formula>SEARCH(#REF!,$A823&amp;#REF!&amp;#REF!&amp;#REF!)</formula>
    </cfRule>
  </conditionalFormatting>
  <conditionalFormatting sqref="B830">
    <cfRule type="expression" dxfId="10455" priority="1037">
      <formula>SEARCH(#REF!,$A825&amp;#REF!&amp;#REF!&amp;#REF!)</formula>
    </cfRule>
  </conditionalFormatting>
  <conditionalFormatting sqref="B830">
    <cfRule type="expression" dxfId="10454" priority="1036">
      <formula>SEARCH(#REF!,$A825&amp;#REF!&amp;#REF!&amp;#REF!)</formula>
    </cfRule>
  </conditionalFormatting>
  <conditionalFormatting sqref="B830">
    <cfRule type="expression" dxfId="10453" priority="1035">
      <formula>SEARCH(#REF!,$A823&amp;#REF!&amp;#REF!&amp;#REF!)</formula>
    </cfRule>
  </conditionalFormatting>
  <conditionalFormatting sqref="B830">
    <cfRule type="expression" dxfId="10452" priority="1034">
      <formula>SEARCH(#REF!,$A825&amp;#REF!&amp;#REF!&amp;#REF!)</formula>
    </cfRule>
  </conditionalFormatting>
  <conditionalFormatting sqref="B830">
    <cfRule type="expression" dxfId="10451" priority="1033">
      <formula>SEARCH(#REF!,$A805&amp;D782&amp;#REF!&amp;H908)</formula>
    </cfRule>
  </conditionalFormatting>
  <conditionalFormatting sqref="B837 B529">
    <cfRule type="expression" dxfId="10450" priority="1032">
      <formula>SEARCH(#REF!,$A524&amp;#REF!&amp;#REF!&amp;#REF!)</formula>
    </cfRule>
  </conditionalFormatting>
  <conditionalFormatting sqref="B837 B529">
    <cfRule type="expression" dxfId="10449" priority="1031">
      <formula>SEARCH(#REF!,$A523&amp;#REF!&amp;#REF!&amp;#REF!)</formula>
    </cfRule>
  </conditionalFormatting>
  <conditionalFormatting sqref="B837 B529">
    <cfRule type="expression" dxfId="10448" priority="1030">
      <formula>SEARCH(#REF!,$A524&amp;#REF!&amp;#REF!&amp;#REF!)</formula>
    </cfRule>
  </conditionalFormatting>
  <conditionalFormatting sqref="B837">
    <cfRule type="expression" dxfId="10447" priority="1028">
      <formula>SEARCH(#REF!,$A809&amp;D789&amp;#REF!&amp;#REF!)</formula>
    </cfRule>
  </conditionalFormatting>
  <conditionalFormatting sqref="B837:B839">
    <cfRule type="expression" dxfId="10446" priority="1027">
      <formula>SEARCH(#REF!,#REF!&amp;#REF!&amp;#REF!&amp;#REF!)</formula>
    </cfRule>
  </conditionalFormatting>
  <conditionalFormatting sqref="B837">
    <cfRule type="expression" dxfId="10445" priority="1026">
      <formula>SEARCH(#REF!,$A832&amp;#REF!&amp;#REF!&amp;#REF!)</formula>
    </cfRule>
  </conditionalFormatting>
  <conditionalFormatting sqref="B837">
    <cfRule type="expression" dxfId="10444" priority="1025">
      <formula>SEARCH(#REF!,$A831&amp;#REF!&amp;#REF!&amp;#REF!)</formula>
    </cfRule>
  </conditionalFormatting>
  <conditionalFormatting sqref="B837">
    <cfRule type="expression" dxfId="10443" priority="1024">
      <formula>SEARCH(#REF!,$A832&amp;#REF!&amp;#REF!&amp;#REF!)</formula>
    </cfRule>
  </conditionalFormatting>
  <conditionalFormatting sqref="B837">
    <cfRule type="expression" dxfId="10442" priority="1023">
      <formula>SEARCH(#REF!,$A832&amp;#REF!&amp;#REF!&amp;#REF!)</formula>
    </cfRule>
  </conditionalFormatting>
  <conditionalFormatting sqref="B837 B655">
    <cfRule type="expression" dxfId="10441" priority="1022">
      <formula>SEARCH(#REF!,$A649&amp;#REF!&amp;#REF!&amp;#REF!)</formula>
    </cfRule>
  </conditionalFormatting>
  <conditionalFormatting sqref="B837">
    <cfRule type="expression" dxfId="10440" priority="1021">
      <formula>SEARCH(#REF!,$A832&amp;#REF!&amp;#REF!&amp;#REF!)</formula>
    </cfRule>
  </conditionalFormatting>
  <conditionalFormatting sqref="B837">
    <cfRule type="expression" dxfId="10439" priority="1020">
      <formula>SEARCH(#REF!,$A812&amp;D789&amp;#REF!&amp;H915)</formula>
    </cfRule>
  </conditionalFormatting>
  <conditionalFormatting sqref="B838:B839">
    <cfRule type="expression" dxfId="10438" priority="1019">
      <formula>SEARCH(#REF!,$A833&amp;#REF!&amp;#REF!&amp;#REF!)</formula>
    </cfRule>
  </conditionalFormatting>
  <conditionalFormatting sqref="B838:B839">
    <cfRule type="expression" dxfId="10437" priority="1018">
      <formula>SEARCH(#REF!,$A832&amp;#REF!&amp;#REF!&amp;#REF!)</formula>
    </cfRule>
  </conditionalFormatting>
  <conditionalFormatting sqref="B838:B839">
    <cfRule type="expression" dxfId="10436" priority="1017">
      <formula>SEARCH(#REF!,$A833&amp;#REF!&amp;#REF!&amp;#REF!)</formula>
    </cfRule>
  </conditionalFormatting>
  <conditionalFormatting sqref="B838:B839">
    <cfRule type="expression" dxfId="10435" priority="1015">
      <formula>SEARCH(#REF!,$A810&amp;D790&amp;#REF!&amp;#REF!)</formula>
    </cfRule>
  </conditionalFormatting>
  <conditionalFormatting sqref="B838:B839">
    <cfRule type="expression" dxfId="10434" priority="1013">
      <formula>SEARCH(#REF!,$A833&amp;#REF!&amp;#REF!&amp;#REF!)</formula>
    </cfRule>
  </conditionalFormatting>
  <conditionalFormatting sqref="B838:B839">
    <cfRule type="expression" dxfId="10433" priority="1012">
      <formula>SEARCH(#REF!,$A832&amp;#REF!&amp;#REF!&amp;#REF!)</formula>
    </cfRule>
  </conditionalFormatting>
  <conditionalFormatting sqref="B838:B839">
    <cfRule type="expression" dxfId="10432" priority="1011">
      <formula>SEARCH(#REF!,$A833&amp;#REF!&amp;#REF!&amp;#REF!)</formula>
    </cfRule>
  </conditionalFormatting>
  <conditionalFormatting sqref="B838:B839">
    <cfRule type="expression" dxfId="10431" priority="1010">
      <formula>SEARCH(#REF!,$A833&amp;#REF!&amp;#REF!&amp;#REF!)</formula>
    </cfRule>
  </conditionalFormatting>
  <conditionalFormatting sqref="B838:B839">
    <cfRule type="expression" dxfId="10430" priority="1009">
      <formula>SEARCH(#REF!,$A832&amp;#REF!&amp;#REF!&amp;#REF!)</formula>
    </cfRule>
  </conditionalFormatting>
  <conditionalFormatting sqref="B838:B839">
    <cfRule type="expression" dxfId="10429" priority="1008">
      <formula>SEARCH(#REF!,$A833&amp;#REF!&amp;#REF!&amp;#REF!)</formula>
    </cfRule>
  </conditionalFormatting>
  <conditionalFormatting sqref="B505">
    <cfRule type="expression" dxfId="10428" priority="1006">
      <formula>SEARCH(#REF!,$A500&amp;#REF!&amp;#REF!&amp;#REF!)</formula>
    </cfRule>
  </conditionalFormatting>
  <conditionalFormatting sqref="B505">
    <cfRule type="expression" dxfId="10427" priority="1005">
      <formula>SEARCH(#REF!,$A499&amp;#REF!&amp;#REF!&amp;#REF!)</formula>
    </cfRule>
  </conditionalFormatting>
  <conditionalFormatting sqref="B505">
    <cfRule type="expression" dxfId="10426" priority="1004">
      <formula>SEARCH(#REF!,$A500&amp;#REF!&amp;#REF!&amp;#REF!)</formula>
    </cfRule>
  </conditionalFormatting>
  <conditionalFormatting sqref="B505">
    <cfRule type="expression" dxfId="10425" priority="1002">
      <formula>SEARCH(#REF!,$A477&amp;D452&amp;#REF!&amp;H571)</formula>
    </cfRule>
  </conditionalFormatting>
  <conditionalFormatting sqref="B506">
    <cfRule type="expression" dxfId="10424" priority="1001">
      <formula>SEARCH(#REF!,$A501&amp;#REF!&amp;#REF!&amp;#REF!)</formula>
    </cfRule>
  </conditionalFormatting>
  <conditionalFormatting sqref="B506">
    <cfRule type="expression" dxfId="10423" priority="1000">
      <formula>SEARCH(#REF!,$A500&amp;#REF!&amp;#REF!&amp;#REF!)</formula>
    </cfRule>
  </conditionalFormatting>
  <conditionalFormatting sqref="B506">
    <cfRule type="expression" dxfId="10422" priority="999">
      <formula>SEARCH(#REF!,$A501&amp;#REF!&amp;#REF!&amp;#REF!)</formula>
    </cfRule>
  </conditionalFormatting>
  <conditionalFormatting sqref="B506:B508">
    <cfRule type="expression" dxfId="10421" priority="998">
      <formula>SEARCH(#REF!,#REF!&amp;#REF!&amp;#REF!&amp;#REF!)</formula>
    </cfRule>
  </conditionalFormatting>
  <conditionalFormatting sqref="B506">
    <cfRule type="expression" dxfId="10420" priority="997">
      <formula>SEARCH(#REF!,$A478&amp;D453&amp;#REF!&amp;H572)</formula>
    </cfRule>
  </conditionalFormatting>
  <conditionalFormatting sqref="B507">
    <cfRule type="expression" dxfId="10419" priority="996">
      <formula>SEARCH(#REF!,$A502&amp;#REF!&amp;#REF!&amp;#REF!)</formula>
    </cfRule>
  </conditionalFormatting>
  <conditionalFormatting sqref="B507">
    <cfRule type="expression" dxfId="10418" priority="995">
      <formula>SEARCH(#REF!,$A501&amp;#REF!&amp;#REF!&amp;#REF!)</formula>
    </cfRule>
  </conditionalFormatting>
  <conditionalFormatting sqref="B507">
    <cfRule type="expression" dxfId="10417" priority="994">
      <formula>SEARCH(#REF!,$A502&amp;#REF!&amp;#REF!&amp;#REF!)</formula>
    </cfRule>
  </conditionalFormatting>
  <conditionalFormatting sqref="B507">
    <cfRule type="expression" dxfId="10416" priority="992">
      <formula>SEARCH(#REF!,$A479&amp;D454&amp;#REF!&amp;H573)</formula>
    </cfRule>
  </conditionalFormatting>
  <conditionalFormatting sqref="B508">
    <cfRule type="expression" dxfId="10415" priority="991">
      <formula>SEARCH(#REF!,$A503&amp;#REF!&amp;#REF!&amp;#REF!)</formula>
    </cfRule>
  </conditionalFormatting>
  <conditionalFormatting sqref="B508">
    <cfRule type="expression" dxfId="10414" priority="990">
      <formula>SEARCH(#REF!,$A502&amp;#REF!&amp;#REF!&amp;#REF!)</formula>
    </cfRule>
  </conditionalFormatting>
  <conditionalFormatting sqref="B508">
    <cfRule type="expression" dxfId="10413" priority="989">
      <formula>SEARCH(#REF!,$A503&amp;#REF!&amp;#REF!&amp;#REF!)</formula>
    </cfRule>
  </conditionalFormatting>
  <conditionalFormatting sqref="B511">
    <cfRule type="expression" dxfId="10412" priority="986">
      <formula>SEARCH(#REF!,$A504&amp;#REF!&amp;#REF!&amp;#REF!)</formula>
    </cfRule>
  </conditionalFormatting>
  <conditionalFormatting sqref="B511">
    <cfRule type="expression" dxfId="10411" priority="985">
      <formula>SEARCH(#REF!,$A504&amp;#REF!&amp;#REF!&amp;#REF!)</formula>
    </cfRule>
  </conditionalFormatting>
  <conditionalFormatting sqref="B511">
    <cfRule type="expression" dxfId="10410" priority="984">
      <formula>SEARCH(#REF!,$A505&amp;#REF!&amp;#REF!&amp;#REF!)</formula>
    </cfRule>
  </conditionalFormatting>
  <conditionalFormatting sqref="B511">
    <cfRule type="expression" dxfId="10409" priority="983">
      <formula>SEARCH(#REF!,$A505&amp;#REF!&amp;#REF!&amp;#REF!)</formula>
    </cfRule>
  </conditionalFormatting>
  <conditionalFormatting sqref="B511">
    <cfRule type="expression" dxfId="10408" priority="982">
      <formula>SEARCH(#REF!,$A506&amp;#REF!&amp;#REF!&amp;#REF!)</formula>
    </cfRule>
  </conditionalFormatting>
  <conditionalFormatting sqref="B511">
    <cfRule type="expression" dxfId="10407" priority="981">
      <formula>SEARCH(#REF!,$A505&amp;#REF!&amp;#REF!&amp;#REF!)</formula>
    </cfRule>
  </conditionalFormatting>
  <conditionalFormatting sqref="B511">
    <cfRule type="expression" dxfId="10406" priority="980">
      <formula>SEARCH(#REF!,$A506&amp;#REF!&amp;#REF!&amp;#REF!)</formula>
    </cfRule>
  </conditionalFormatting>
  <conditionalFormatting sqref="B512">
    <cfRule type="expression" dxfId="10405" priority="977">
      <formula>SEARCH(#REF!,$A505&amp;#REF!&amp;#REF!&amp;#REF!)</formula>
    </cfRule>
  </conditionalFormatting>
  <conditionalFormatting sqref="B512">
    <cfRule type="expression" dxfId="10404" priority="976">
      <formula>SEARCH(#REF!,$A505&amp;#REF!&amp;#REF!&amp;#REF!)</formula>
    </cfRule>
  </conditionalFormatting>
  <conditionalFormatting sqref="B512">
    <cfRule type="expression" dxfId="10403" priority="975">
      <formula>SEARCH(#REF!,$A506&amp;#REF!&amp;#REF!&amp;#REF!)</formula>
    </cfRule>
  </conditionalFormatting>
  <conditionalFormatting sqref="B512">
    <cfRule type="expression" dxfId="10402" priority="974">
      <formula>SEARCH(#REF!,$A506&amp;#REF!&amp;#REF!&amp;#REF!)</formula>
    </cfRule>
  </conditionalFormatting>
  <conditionalFormatting sqref="B512">
    <cfRule type="expression" dxfId="10401" priority="973">
      <formula>SEARCH(#REF!,$A507&amp;#REF!&amp;#REF!&amp;#REF!)</formula>
    </cfRule>
  </conditionalFormatting>
  <conditionalFormatting sqref="B512">
    <cfRule type="expression" dxfId="10400" priority="972">
      <formula>SEARCH(#REF!,$A506&amp;#REF!&amp;#REF!&amp;#REF!)</formula>
    </cfRule>
  </conditionalFormatting>
  <conditionalFormatting sqref="B512">
    <cfRule type="expression" dxfId="10399" priority="971">
      <formula>SEARCH(#REF!,$A507&amp;#REF!&amp;#REF!&amp;#REF!)</formula>
    </cfRule>
  </conditionalFormatting>
  <conditionalFormatting sqref="B513">
    <cfRule type="expression" dxfId="10398" priority="968">
      <formula>SEARCH(#REF!,$A506&amp;#REF!&amp;#REF!&amp;#REF!)</formula>
    </cfRule>
  </conditionalFormatting>
  <conditionalFormatting sqref="B513">
    <cfRule type="expression" dxfId="10397" priority="967">
      <formula>SEARCH(#REF!,$A506&amp;#REF!&amp;#REF!&amp;#REF!)</formula>
    </cfRule>
  </conditionalFormatting>
  <conditionalFormatting sqref="B513">
    <cfRule type="expression" dxfId="10396" priority="966">
      <formula>SEARCH(#REF!,$A507&amp;#REF!&amp;#REF!&amp;#REF!)</formula>
    </cfRule>
  </conditionalFormatting>
  <conditionalFormatting sqref="B513">
    <cfRule type="expression" dxfId="10395" priority="965">
      <formula>SEARCH(#REF!,$A507&amp;#REF!&amp;#REF!&amp;#REF!)</formula>
    </cfRule>
  </conditionalFormatting>
  <conditionalFormatting sqref="B513">
    <cfRule type="expression" dxfId="10394" priority="964">
      <formula>SEARCH(#REF!,$A508&amp;#REF!&amp;#REF!&amp;#REF!)</formula>
    </cfRule>
  </conditionalFormatting>
  <conditionalFormatting sqref="B513">
    <cfRule type="expression" dxfId="10393" priority="963">
      <formula>SEARCH(#REF!,$A507&amp;#REF!&amp;#REF!&amp;#REF!)</formula>
    </cfRule>
  </conditionalFormatting>
  <conditionalFormatting sqref="B513">
    <cfRule type="expression" dxfId="10392" priority="962">
      <formula>SEARCH(#REF!,$A508&amp;#REF!&amp;#REF!&amp;#REF!)</formula>
    </cfRule>
  </conditionalFormatting>
  <conditionalFormatting sqref="B514">
    <cfRule type="expression" dxfId="10391" priority="959">
      <formula>SEARCH(#REF!,$A507&amp;#REF!&amp;#REF!&amp;#REF!)</formula>
    </cfRule>
  </conditionalFormatting>
  <conditionalFormatting sqref="B514">
    <cfRule type="expression" dxfId="10390" priority="958">
      <formula>SEARCH(#REF!,$A507&amp;#REF!&amp;#REF!&amp;#REF!)</formula>
    </cfRule>
  </conditionalFormatting>
  <conditionalFormatting sqref="B514">
    <cfRule type="expression" dxfId="10389" priority="957">
      <formula>SEARCH(#REF!,$A508&amp;#REF!&amp;#REF!&amp;#REF!)</formula>
    </cfRule>
  </conditionalFormatting>
  <conditionalFormatting sqref="B514">
    <cfRule type="expression" dxfId="10388" priority="956">
      <formula>SEARCH(#REF!,$A508&amp;#REF!&amp;#REF!&amp;#REF!)</formula>
    </cfRule>
  </conditionalFormatting>
  <conditionalFormatting sqref="B514">
    <cfRule type="expression" dxfId="10387" priority="955">
      <formula>SEARCH(#REF!,$A509&amp;#REF!&amp;#REF!&amp;#REF!)</formula>
    </cfRule>
  </conditionalFormatting>
  <conditionalFormatting sqref="B514">
    <cfRule type="expression" dxfId="10386" priority="954">
      <formula>SEARCH(#REF!,$A508&amp;#REF!&amp;#REF!&amp;#REF!)</formula>
    </cfRule>
  </conditionalFormatting>
  <conditionalFormatting sqref="B514">
    <cfRule type="expression" dxfId="10385" priority="953">
      <formula>SEARCH(#REF!,$A509&amp;#REF!&amp;#REF!&amp;#REF!)</formula>
    </cfRule>
  </conditionalFormatting>
  <conditionalFormatting sqref="B515">
    <cfRule type="expression" dxfId="10384" priority="950">
      <formula>SEARCH(#REF!,$A508&amp;#REF!&amp;#REF!&amp;#REF!)</formula>
    </cfRule>
  </conditionalFormatting>
  <conditionalFormatting sqref="B515">
    <cfRule type="expression" dxfId="10383" priority="949">
      <formula>SEARCH(#REF!,$A508&amp;#REF!&amp;#REF!&amp;#REF!)</formula>
    </cfRule>
  </conditionalFormatting>
  <conditionalFormatting sqref="B515">
    <cfRule type="expression" dxfId="10382" priority="948">
      <formula>SEARCH(#REF!,$A509&amp;#REF!&amp;#REF!&amp;#REF!)</formula>
    </cfRule>
  </conditionalFormatting>
  <conditionalFormatting sqref="B515">
    <cfRule type="expression" dxfId="10381" priority="947">
      <formula>SEARCH(#REF!,$A509&amp;#REF!&amp;#REF!&amp;#REF!)</formula>
    </cfRule>
  </conditionalFormatting>
  <conditionalFormatting sqref="B515">
    <cfRule type="expression" dxfId="10380" priority="946">
      <formula>SEARCH(#REF!,$A510&amp;#REF!&amp;#REF!&amp;#REF!)</formula>
    </cfRule>
  </conditionalFormatting>
  <conditionalFormatting sqref="B515">
    <cfRule type="expression" dxfId="10379" priority="945">
      <formula>SEARCH(#REF!,$A509&amp;#REF!&amp;#REF!&amp;#REF!)</formula>
    </cfRule>
  </conditionalFormatting>
  <conditionalFormatting sqref="B515">
    <cfRule type="expression" dxfId="10378" priority="944">
      <formula>SEARCH(#REF!,$A510&amp;#REF!&amp;#REF!&amp;#REF!)</formula>
    </cfRule>
  </conditionalFormatting>
  <conditionalFormatting sqref="E351">
    <cfRule type="expression" dxfId="10377" priority="210447">
      <formula>SEARCH(#REF!,#REF!&amp;#REF!&amp;#REF!&amp;L541)</formula>
    </cfRule>
  </conditionalFormatting>
  <conditionalFormatting sqref="E349">
    <cfRule type="expression" dxfId="10376" priority="210453">
      <formula>SEARCH(#REF!,#REF!&amp;#REF!&amp;#REF!&amp;L541)</formula>
    </cfRule>
  </conditionalFormatting>
  <conditionalFormatting sqref="E347">
    <cfRule type="expression" dxfId="10375" priority="210459">
      <formula>SEARCH(#REF!,#REF!&amp;#REF!&amp;#REF!&amp;L541)</formula>
    </cfRule>
  </conditionalFormatting>
  <conditionalFormatting sqref="E346">
    <cfRule type="expression" dxfId="10374" priority="210465">
      <formula>SEARCH(#REF!,#REF!&amp;#REF!&amp;#REF!&amp;L541)</formula>
    </cfRule>
  </conditionalFormatting>
  <conditionalFormatting sqref="E345">
    <cfRule type="expression" dxfId="10373" priority="210468">
      <formula>SEARCH(#REF!,#REF!&amp;#REF!&amp;#REF!&amp;L541)</formula>
    </cfRule>
  </conditionalFormatting>
  <conditionalFormatting sqref="E344">
    <cfRule type="expression" dxfId="10372" priority="210471">
      <formula>SEARCH(#REF!,#REF!&amp;#REF!&amp;#REF!&amp;L541)</formula>
    </cfRule>
  </conditionalFormatting>
  <conditionalFormatting sqref="E343">
    <cfRule type="expression" dxfId="10371" priority="210474">
      <formula>SEARCH(#REF!,#REF!&amp;#REF!&amp;#REF!&amp;L541)</formula>
    </cfRule>
  </conditionalFormatting>
  <conditionalFormatting sqref="E342">
    <cfRule type="expression" dxfId="10370" priority="210477">
      <formula>SEARCH(#REF!,#REF!&amp;#REF!&amp;#REF!&amp;L541)</formula>
    </cfRule>
  </conditionalFormatting>
  <conditionalFormatting sqref="E341">
    <cfRule type="expression" dxfId="10369" priority="210480">
      <formula>SEARCH(#REF!,#REF!&amp;#REF!&amp;#REF!&amp;L541)</formula>
    </cfRule>
  </conditionalFormatting>
  <conditionalFormatting sqref="E340">
    <cfRule type="expression" dxfId="10368" priority="210483">
      <formula>SEARCH(#REF!,#REF!&amp;#REF!&amp;#REF!&amp;L541)</formula>
    </cfRule>
  </conditionalFormatting>
  <conditionalFormatting sqref="E337:E339">
    <cfRule type="expression" dxfId="10367" priority="210486">
      <formula>SEARCH(#REF!,#REF!&amp;#REF!&amp;#REF!&amp;L541)</formula>
    </cfRule>
  </conditionalFormatting>
  <conditionalFormatting sqref="E336">
    <cfRule type="expression" dxfId="10366" priority="210489">
      <formula>SEARCH(#REF!,#REF!&amp;#REF!&amp;#REF!&amp;L541)</formula>
    </cfRule>
  </conditionalFormatting>
  <conditionalFormatting sqref="E335">
    <cfRule type="expression" dxfId="10365" priority="210492">
      <formula>SEARCH(#REF!,#REF!&amp;#REF!&amp;#REF!&amp;L541)</formula>
    </cfRule>
  </conditionalFormatting>
  <conditionalFormatting sqref="E334">
    <cfRule type="expression" dxfId="10364" priority="210495">
      <formula>SEARCH(#REF!,#REF!&amp;#REF!&amp;#REF!&amp;L541)</formula>
    </cfRule>
  </conditionalFormatting>
  <conditionalFormatting sqref="E333">
    <cfRule type="expression" dxfId="10363" priority="210498">
      <formula>SEARCH(#REF!,#REF!&amp;#REF!&amp;#REF!&amp;L541)</formula>
    </cfRule>
  </conditionalFormatting>
  <conditionalFormatting sqref="E332">
    <cfRule type="expression" dxfId="10362" priority="210501">
      <formula>SEARCH(#REF!,#REF!&amp;#REF!&amp;#REF!&amp;L541)</formula>
    </cfRule>
  </conditionalFormatting>
  <conditionalFormatting sqref="E331">
    <cfRule type="expression" dxfId="10361" priority="210504">
      <formula>SEARCH(#REF!,#REF!&amp;#REF!&amp;#REF!&amp;L541)</formula>
    </cfRule>
  </conditionalFormatting>
  <conditionalFormatting sqref="E330">
    <cfRule type="expression" dxfId="10360" priority="210507">
      <formula>SEARCH(#REF!,#REF!&amp;#REF!&amp;#REF!&amp;L541)</formula>
    </cfRule>
  </conditionalFormatting>
  <conditionalFormatting sqref="E329">
    <cfRule type="expression" dxfId="10359" priority="210510">
      <formula>SEARCH(#REF!,#REF!&amp;#REF!&amp;#REF!&amp;L541)</formula>
    </cfRule>
  </conditionalFormatting>
  <conditionalFormatting sqref="E328">
    <cfRule type="expression" dxfId="10358" priority="210513">
      <formula>SEARCH(#REF!,#REF!&amp;#REF!&amp;#REF!&amp;L541)</formula>
    </cfRule>
  </conditionalFormatting>
  <conditionalFormatting sqref="E327">
    <cfRule type="expression" dxfId="10357" priority="210516">
      <formula>SEARCH(#REF!,#REF!&amp;#REF!&amp;#REF!&amp;L541)</formula>
    </cfRule>
  </conditionalFormatting>
  <conditionalFormatting sqref="E326">
    <cfRule type="expression" dxfId="10356" priority="210519">
      <formula>SEARCH(#REF!,#REF!&amp;#REF!&amp;#REF!&amp;L541)</formula>
    </cfRule>
  </conditionalFormatting>
  <conditionalFormatting sqref="E325">
    <cfRule type="expression" dxfId="10355" priority="210522">
      <formula>SEARCH(#REF!,#REF!&amp;#REF!&amp;#REF!&amp;L541)</formula>
    </cfRule>
  </conditionalFormatting>
  <conditionalFormatting sqref="E324">
    <cfRule type="expression" dxfId="10354" priority="210525">
      <formula>SEARCH(#REF!,#REF!&amp;#REF!&amp;#REF!&amp;L541)</formula>
    </cfRule>
  </conditionalFormatting>
  <conditionalFormatting sqref="E323">
    <cfRule type="expression" dxfId="10353" priority="210528">
      <formula>SEARCH(#REF!,#REF!&amp;#REF!&amp;#REF!&amp;L541)</formula>
    </cfRule>
  </conditionalFormatting>
  <conditionalFormatting sqref="E322">
    <cfRule type="expression" dxfId="10352" priority="210531">
      <formula>SEARCH(#REF!,#REF!&amp;#REF!&amp;#REF!&amp;L541)</formula>
    </cfRule>
  </conditionalFormatting>
  <conditionalFormatting sqref="E321">
    <cfRule type="expression" dxfId="10351" priority="210534">
      <formula>SEARCH(#REF!,#REF!&amp;#REF!&amp;#REF!&amp;L541)</formula>
    </cfRule>
  </conditionalFormatting>
  <conditionalFormatting sqref="E320">
    <cfRule type="expression" dxfId="10350" priority="210537">
      <formula>SEARCH(#REF!,#REF!&amp;#REF!&amp;#REF!&amp;L541)</formula>
    </cfRule>
  </conditionalFormatting>
  <conditionalFormatting sqref="E319">
    <cfRule type="expression" dxfId="10349" priority="210540">
      <formula>SEARCH(#REF!,#REF!&amp;#REF!&amp;#REF!&amp;L541)</formula>
    </cfRule>
  </conditionalFormatting>
  <conditionalFormatting sqref="E318">
    <cfRule type="expression" dxfId="10348" priority="210543">
      <formula>SEARCH(#REF!,#REF!&amp;#REF!&amp;#REF!&amp;L541)</formula>
    </cfRule>
  </conditionalFormatting>
  <conditionalFormatting sqref="E317">
    <cfRule type="expression" dxfId="10347" priority="210546">
      <formula>SEARCH(#REF!,#REF!&amp;#REF!&amp;#REF!&amp;L541)</formula>
    </cfRule>
  </conditionalFormatting>
  <conditionalFormatting sqref="E316">
    <cfRule type="expression" dxfId="10346" priority="210549">
      <formula>SEARCH(#REF!,#REF!&amp;#REF!&amp;#REF!&amp;L541)</formula>
    </cfRule>
  </conditionalFormatting>
  <conditionalFormatting sqref="E315">
    <cfRule type="expression" dxfId="10345" priority="210552">
      <formula>SEARCH(#REF!,#REF!&amp;#REF!&amp;#REF!&amp;L541)</formula>
    </cfRule>
  </conditionalFormatting>
  <conditionalFormatting sqref="E314">
    <cfRule type="expression" dxfId="10344" priority="210555">
      <formula>SEARCH(#REF!,#REF!&amp;#REF!&amp;#REF!&amp;L541)</formula>
    </cfRule>
  </conditionalFormatting>
  <conditionalFormatting sqref="E313">
    <cfRule type="expression" dxfId="10343" priority="210558">
      <formula>SEARCH(#REF!,#REF!&amp;#REF!&amp;#REF!&amp;L541)</formula>
    </cfRule>
  </conditionalFormatting>
  <conditionalFormatting sqref="E312">
    <cfRule type="expression" dxfId="10342" priority="210561">
      <formula>SEARCH(#REF!,#REF!&amp;#REF!&amp;#REF!&amp;L541)</formula>
    </cfRule>
  </conditionalFormatting>
  <conditionalFormatting sqref="E311">
    <cfRule type="expression" dxfId="10341" priority="210564">
      <formula>SEARCH(#REF!,#REF!&amp;#REF!&amp;#REF!&amp;L541)</formula>
    </cfRule>
  </conditionalFormatting>
  <conditionalFormatting sqref="E310">
    <cfRule type="expression" dxfId="10340" priority="210567">
      <formula>SEARCH(#REF!,#REF!&amp;#REF!&amp;#REF!&amp;L541)</formula>
    </cfRule>
  </conditionalFormatting>
  <conditionalFormatting sqref="E309">
    <cfRule type="expression" dxfId="10339" priority="210570">
      <formula>SEARCH(#REF!,#REF!&amp;#REF!&amp;#REF!&amp;L541)</formula>
    </cfRule>
  </conditionalFormatting>
  <conditionalFormatting sqref="E308">
    <cfRule type="expression" dxfId="10338" priority="210573">
      <formula>SEARCH(#REF!,#REF!&amp;#REF!&amp;#REF!&amp;L541)</formula>
    </cfRule>
  </conditionalFormatting>
  <conditionalFormatting sqref="E307">
    <cfRule type="expression" dxfId="10337" priority="210576">
      <formula>SEARCH(#REF!,#REF!&amp;#REF!&amp;#REF!&amp;L541)</formula>
    </cfRule>
  </conditionalFormatting>
  <conditionalFormatting sqref="E306">
    <cfRule type="expression" dxfId="10336" priority="210579">
      <formula>SEARCH(#REF!,#REF!&amp;#REF!&amp;#REF!&amp;L541)</formula>
    </cfRule>
  </conditionalFormatting>
  <conditionalFormatting sqref="E305">
    <cfRule type="expression" dxfId="10335" priority="210582">
      <formula>SEARCH(#REF!,#REF!&amp;#REF!&amp;#REF!&amp;L541)</formula>
    </cfRule>
  </conditionalFormatting>
  <conditionalFormatting sqref="E304">
    <cfRule type="expression" dxfId="10334" priority="210585">
      <formula>SEARCH(#REF!,#REF!&amp;#REF!&amp;#REF!&amp;L541)</formula>
    </cfRule>
  </conditionalFormatting>
  <conditionalFormatting sqref="E303">
    <cfRule type="expression" dxfId="10333" priority="210588">
      <formula>SEARCH(#REF!,#REF!&amp;#REF!&amp;#REF!&amp;L541)</formula>
    </cfRule>
  </conditionalFormatting>
  <conditionalFormatting sqref="E302">
    <cfRule type="expression" dxfId="10332" priority="210591">
      <formula>SEARCH(#REF!,#REF!&amp;#REF!&amp;#REF!&amp;L541)</formula>
    </cfRule>
  </conditionalFormatting>
  <conditionalFormatting sqref="E301">
    <cfRule type="expression" dxfId="10331" priority="210594">
      <formula>SEARCH(#REF!,#REF!&amp;#REF!&amp;#REF!&amp;L541)</formula>
    </cfRule>
  </conditionalFormatting>
  <conditionalFormatting sqref="E300">
    <cfRule type="expression" dxfId="10330" priority="210597">
      <formula>SEARCH(#REF!,#REF!&amp;#REF!&amp;#REF!&amp;L542)</formula>
    </cfRule>
  </conditionalFormatting>
  <conditionalFormatting sqref="E112:E113">
    <cfRule type="expression" dxfId="10329" priority="210600">
      <formula>SEARCH(#REF!,#REF!&amp;#REF!&amp;#REF!&amp;L541)</formula>
    </cfRule>
  </conditionalFormatting>
  <conditionalFormatting sqref="E111">
    <cfRule type="expression" dxfId="10328" priority="210603">
      <formula>SEARCH(#REF!,#REF!&amp;#REF!&amp;#REF!&amp;L542)</formula>
    </cfRule>
  </conditionalFormatting>
  <conditionalFormatting sqref="E105:E106">
    <cfRule type="expression" dxfId="10327" priority="210606">
      <formula>SEARCH(#REF!,#REF!&amp;#REF!&amp;#REF!&amp;L541)</formula>
    </cfRule>
  </conditionalFormatting>
  <conditionalFormatting sqref="E104">
    <cfRule type="expression" dxfId="10326" priority="210609">
      <formula>SEARCH(#REF!,#REF!&amp;#REF!&amp;#REF!&amp;L541)</formula>
    </cfRule>
  </conditionalFormatting>
  <conditionalFormatting sqref="E103">
    <cfRule type="expression" dxfId="10325" priority="210612">
      <formula>SEARCH(#REF!,#REF!&amp;#REF!&amp;#REF!&amp;L541)</formula>
    </cfRule>
  </conditionalFormatting>
  <conditionalFormatting sqref="E102">
    <cfRule type="expression" dxfId="10324" priority="210615">
      <formula>SEARCH(#REF!,#REF!&amp;#REF!&amp;#REF!&amp;L541)</formula>
    </cfRule>
  </conditionalFormatting>
  <conditionalFormatting sqref="E101">
    <cfRule type="expression" dxfId="10323" priority="210618">
      <formula>SEARCH(#REF!,#REF!&amp;#REF!&amp;#REF!&amp;L541)</formula>
    </cfRule>
  </conditionalFormatting>
  <conditionalFormatting sqref="E100">
    <cfRule type="expression" dxfId="10322" priority="210621">
      <formula>SEARCH(#REF!,#REF!&amp;#REF!&amp;#REF!&amp;L541)</formula>
    </cfRule>
  </conditionalFormatting>
  <conditionalFormatting sqref="E97:E99">
    <cfRule type="expression" dxfId="10321" priority="210624">
      <formula>SEARCH(#REF!,#REF!&amp;#REF!&amp;#REF!&amp;L541)</formula>
    </cfRule>
  </conditionalFormatting>
  <conditionalFormatting sqref="E96">
    <cfRule type="expression" dxfId="10320" priority="210627">
      <formula>SEARCH(#REF!,#REF!&amp;#REF!&amp;#REF!&amp;L541)</formula>
    </cfRule>
  </conditionalFormatting>
  <conditionalFormatting sqref="E95">
    <cfRule type="expression" dxfId="10319" priority="210630">
      <formula>SEARCH(#REF!,#REF!&amp;#REF!&amp;#REF!&amp;L541)</formula>
    </cfRule>
  </conditionalFormatting>
  <conditionalFormatting sqref="E94">
    <cfRule type="expression" dxfId="10318" priority="210633">
      <formula>SEARCH(#REF!,#REF!&amp;#REF!&amp;#REF!&amp;L541)</formula>
    </cfRule>
  </conditionalFormatting>
  <conditionalFormatting sqref="E93">
    <cfRule type="expression" dxfId="10317" priority="210636">
      <formula>SEARCH(#REF!,#REF!&amp;#REF!&amp;#REF!&amp;L541)</formula>
    </cfRule>
  </conditionalFormatting>
  <conditionalFormatting sqref="E91:E92">
    <cfRule type="expression" dxfId="10316" priority="210639">
      <formula>SEARCH(#REF!,#REF!&amp;#REF!&amp;#REF!&amp;L540)</formula>
    </cfRule>
  </conditionalFormatting>
  <conditionalFormatting sqref="E352">
    <cfRule type="expression" dxfId="10315" priority="210640">
      <formula>SEARCH(#REF!,#REF!&amp;#REF!&amp;#REF!&amp;L541)</formula>
    </cfRule>
  </conditionalFormatting>
  <conditionalFormatting sqref="E348">
    <cfRule type="expression" dxfId="10314" priority="210641">
      <formula>SEARCH(#REF!,#REF!&amp;#REF!&amp;#REF!&amp;L541)</formula>
    </cfRule>
  </conditionalFormatting>
  <conditionalFormatting sqref="E350">
    <cfRule type="expression" dxfId="10313" priority="210645">
      <formula>SEARCH(#REF!,#REF!&amp;#REF!&amp;#REF!&amp;L541)</formula>
    </cfRule>
  </conditionalFormatting>
  <conditionalFormatting sqref="E353">
    <cfRule type="expression" dxfId="10312" priority="210646">
      <formula>SEARCH(#REF!,#REF!&amp;#REF!&amp;#REF!&amp;L541)</formula>
    </cfRule>
  </conditionalFormatting>
  <conditionalFormatting sqref="A92">
    <cfRule type="expression" dxfId="10311" priority="210930">
      <formula>SEARCH(#REF!,$A420&amp;C422&amp;#REF!&amp;#REF!)</formula>
    </cfRule>
  </conditionalFormatting>
  <conditionalFormatting sqref="A420:A421">
    <cfRule type="expression" dxfId="10310" priority="210931">
      <formula>SEARCH(#REF!,$A88&amp;C89&amp;#REF!&amp;#REF!)</formula>
    </cfRule>
  </conditionalFormatting>
  <conditionalFormatting sqref="B463">
    <cfRule type="expression" dxfId="10309" priority="210947">
      <formula>SEARCH(#REF!,$A420&amp;#REF!&amp;#REF!&amp;#REF!)</formula>
    </cfRule>
  </conditionalFormatting>
  <conditionalFormatting sqref="A427">
    <cfRule type="expression" dxfId="10308" priority="211111">
      <formula>SEARCH(#REF!,$A420&amp;C422&amp;#REF!&amp;#REF!)</formula>
    </cfRule>
  </conditionalFormatting>
  <conditionalFormatting sqref="A429">
    <cfRule type="expression" dxfId="10307" priority="211140">
      <formula>SEARCH(#REF!,$A420&amp;C422&amp;#REF!&amp;#REF!)</formula>
    </cfRule>
  </conditionalFormatting>
  <conditionalFormatting sqref="A430">
    <cfRule type="expression" dxfId="10306" priority="211141">
      <formula>SEARCH(#REF!,$A422&amp;C424&amp;#REF!&amp;#REF!)</formula>
    </cfRule>
  </conditionalFormatting>
  <conditionalFormatting sqref="A423">
    <cfRule type="expression" dxfId="10305" priority="211142">
      <formula>SEARCH(#REF!,$A420&amp;C422&amp;#REF!&amp;#REF!)</formula>
    </cfRule>
  </conditionalFormatting>
  <conditionalFormatting sqref="A354">
    <cfRule type="expression" dxfId="10304" priority="211145">
      <formula>SEARCH(#REF!,$A420&amp;C422&amp;#REF!&amp;#REF!)</formula>
    </cfRule>
  </conditionalFormatting>
  <conditionalFormatting sqref="A353">
    <cfRule type="expression" dxfId="10303" priority="211146">
      <formula>SEARCH(#REF!,$A420&amp;C422&amp;#REF!&amp;#REF!)</formula>
    </cfRule>
  </conditionalFormatting>
  <conditionalFormatting sqref="A352">
    <cfRule type="expression" dxfId="10302" priority="211147">
      <formula>SEARCH(#REF!,$A420&amp;C422&amp;#REF!&amp;#REF!)</formula>
    </cfRule>
  </conditionalFormatting>
  <conditionalFormatting sqref="A351">
    <cfRule type="expression" dxfId="10301" priority="211148">
      <formula>SEARCH(#REF!,$A420&amp;C422&amp;#REF!&amp;#REF!)</formula>
    </cfRule>
  </conditionalFormatting>
  <conditionalFormatting sqref="A350">
    <cfRule type="expression" dxfId="10300" priority="211149">
      <formula>SEARCH(#REF!,$A420&amp;C422&amp;#REF!&amp;#REF!)</formula>
    </cfRule>
  </conditionalFormatting>
  <conditionalFormatting sqref="A349">
    <cfRule type="expression" dxfId="10299" priority="211150">
      <formula>SEARCH(#REF!,$A420&amp;C422&amp;#REF!&amp;#REF!)</formula>
    </cfRule>
  </conditionalFormatting>
  <conditionalFormatting sqref="A348">
    <cfRule type="expression" dxfId="10298" priority="211151">
      <formula>SEARCH(#REF!,$A420&amp;C422&amp;#REF!&amp;#REF!)</formula>
    </cfRule>
  </conditionalFormatting>
  <conditionalFormatting sqref="A347">
    <cfRule type="expression" dxfId="10297" priority="211152">
      <formula>SEARCH(#REF!,$A420&amp;C422&amp;#REF!&amp;#REF!)</formula>
    </cfRule>
  </conditionalFormatting>
  <conditionalFormatting sqref="A346">
    <cfRule type="expression" dxfId="10296" priority="211153">
      <formula>SEARCH(#REF!,$A420&amp;C422&amp;#REF!&amp;#REF!)</formula>
    </cfRule>
  </conditionalFormatting>
  <conditionalFormatting sqref="A345">
    <cfRule type="expression" dxfId="10295" priority="211154">
      <formula>SEARCH(#REF!,$A420&amp;C422&amp;#REF!&amp;#REF!)</formula>
    </cfRule>
  </conditionalFormatting>
  <conditionalFormatting sqref="A344">
    <cfRule type="expression" dxfId="10294" priority="211155">
      <formula>SEARCH(#REF!,$A420&amp;C422&amp;#REF!&amp;#REF!)</formula>
    </cfRule>
  </conditionalFormatting>
  <conditionalFormatting sqref="A343">
    <cfRule type="expression" dxfId="10293" priority="211156">
      <formula>SEARCH(#REF!,$A420&amp;C422&amp;#REF!&amp;#REF!)</formula>
    </cfRule>
  </conditionalFormatting>
  <conditionalFormatting sqref="A342">
    <cfRule type="expression" dxfId="10292" priority="211157">
      <formula>SEARCH(#REF!,$A420&amp;C422&amp;#REF!&amp;#REF!)</formula>
    </cfRule>
  </conditionalFormatting>
  <conditionalFormatting sqref="A341">
    <cfRule type="expression" dxfId="10291" priority="211158">
      <formula>SEARCH(#REF!,$A420&amp;C422&amp;#REF!&amp;#REF!)</formula>
    </cfRule>
  </conditionalFormatting>
  <conditionalFormatting sqref="A337">
    <cfRule type="expression" dxfId="10290" priority="211160">
      <formula>SEARCH(#REF!,$A420&amp;C422&amp;#REF!&amp;#REF!)</formula>
    </cfRule>
  </conditionalFormatting>
  <conditionalFormatting sqref="A336">
    <cfRule type="expression" dxfId="10289" priority="211161">
      <formula>SEARCH(#REF!,$A420&amp;C422&amp;#REF!&amp;#REF!)</formula>
    </cfRule>
  </conditionalFormatting>
  <conditionalFormatting sqref="A335">
    <cfRule type="expression" dxfId="10288" priority="211162">
      <formula>SEARCH(#REF!,$A420&amp;C422&amp;#REF!&amp;#REF!)</formula>
    </cfRule>
  </conditionalFormatting>
  <conditionalFormatting sqref="A334">
    <cfRule type="expression" dxfId="10287" priority="211163">
      <formula>SEARCH(#REF!,$A420&amp;C422&amp;#REF!&amp;#REF!)</formula>
    </cfRule>
  </conditionalFormatting>
  <conditionalFormatting sqref="A333">
    <cfRule type="expression" dxfId="10286" priority="211164">
      <formula>SEARCH(#REF!,$A420&amp;C422&amp;#REF!&amp;#REF!)</formula>
    </cfRule>
  </conditionalFormatting>
  <conditionalFormatting sqref="A332">
    <cfRule type="expression" dxfId="10285" priority="211165">
      <formula>SEARCH(#REF!,$A420&amp;C422&amp;#REF!&amp;#REF!)</formula>
    </cfRule>
  </conditionalFormatting>
  <conditionalFormatting sqref="A331">
    <cfRule type="expression" dxfId="10284" priority="211166">
      <formula>SEARCH(#REF!,$A420&amp;C422&amp;#REF!&amp;#REF!)</formula>
    </cfRule>
  </conditionalFormatting>
  <conditionalFormatting sqref="A330">
    <cfRule type="expression" dxfId="10283" priority="211167">
      <formula>SEARCH(#REF!,$A420&amp;C422&amp;#REF!&amp;#REF!)</formula>
    </cfRule>
  </conditionalFormatting>
  <conditionalFormatting sqref="A329">
    <cfRule type="expression" dxfId="10282" priority="211168">
      <formula>SEARCH(#REF!,$A420&amp;C422&amp;#REF!&amp;#REF!)</formula>
    </cfRule>
  </conditionalFormatting>
  <conditionalFormatting sqref="A328">
    <cfRule type="expression" dxfId="10281" priority="211169">
      <formula>SEARCH(#REF!,$A420&amp;C422&amp;#REF!&amp;#REF!)</formula>
    </cfRule>
  </conditionalFormatting>
  <conditionalFormatting sqref="A297">
    <cfRule type="expression" dxfId="10280" priority="211170">
      <formula>SEARCH(#REF!,$A420&amp;C422&amp;#REF!&amp;#REF!)</formula>
    </cfRule>
  </conditionalFormatting>
  <conditionalFormatting sqref="A326">
    <cfRule type="expression" dxfId="10279" priority="211171">
      <formula>SEARCH(#REF!,$A420&amp;C422&amp;#REF!&amp;#REF!)</formula>
    </cfRule>
  </conditionalFormatting>
  <conditionalFormatting sqref="A292">
    <cfRule type="expression" dxfId="10278" priority="211172">
      <formula>SEARCH(#REF!,$A420&amp;C422&amp;#REF!&amp;#REF!)</formula>
    </cfRule>
  </conditionalFormatting>
  <conditionalFormatting sqref="A324">
    <cfRule type="expression" dxfId="10277" priority="211173">
      <formula>SEARCH(#REF!,$A420&amp;C422&amp;#REF!&amp;#REF!)</formula>
    </cfRule>
  </conditionalFormatting>
  <conditionalFormatting sqref="A287">
    <cfRule type="expression" dxfId="10276" priority="211174">
      <formula>SEARCH(#REF!,$A420&amp;C422&amp;#REF!&amp;#REF!)</formula>
    </cfRule>
  </conditionalFormatting>
  <conditionalFormatting sqref="A322">
    <cfRule type="expression" dxfId="10275" priority="211175">
      <formula>SEARCH(#REF!,$A420&amp;C422&amp;#REF!&amp;#REF!)</formula>
    </cfRule>
  </conditionalFormatting>
  <conditionalFormatting sqref="A282">
    <cfRule type="expression" dxfId="10274" priority="211176">
      <formula>SEARCH(#REF!,$A420&amp;C422&amp;#REF!&amp;#REF!)</formula>
    </cfRule>
  </conditionalFormatting>
  <conditionalFormatting sqref="A320">
    <cfRule type="expression" dxfId="10273" priority="211177">
      <formula>SEARCH(#REF!,$A420&amp;C422&amp;#REF!&amp;#REF!)</formula>
    </cfRule>
  </conditionalFormatting>
  <conditionalFormatting sqref="A277">
    <cfRule type="expression" dxfId="10272" priority="211178">
      <formula>SEARCH(#REF!,$A424&amp;C426&amp;#REF!&amp;#REF!)</formula>
    </cfRule>
  </conditionalFormatting>
  <conditionalFormatting sqref="A318">
    <cfRule type="expression" dxfId="10271" priority="211179">
      <formula>SEARCH(#REF!,$A420&amp;C422&amp;#REF!&amp;#REF!)</formula>
    </cfRule>
  </conditionalFormatting>
  <conditionalFormatting sqref="A245:A246">
    <cfRule type="expression" dxfId="10270" priority="211180">
      <formula>SEARCH(#REF!,$A421&amp;C423&amp;#REF!&amp;#REF!)</formula>
    </cfRule>
  </conditionalFormatting>
  <conditionalFormatting sqref="A316">
    <cfRule type="expression" dxfId="10269" priority="211181">
      <formula>SEARCH(#REF!,$A420&amp;C422&amp;#REF!&amp;#REF!)</formula>
    </cfRule>
  </conditionalFormatting>
  <conditionalFormatting sqref="A315">
    <cfRule type="expression" dxfId="10268" priority="211182">
      <formula>SEARCH(#REF!,$A420&amp;C422&amp;#REF!&amp;#REF!)</formula>
    </cfRule>
  </conditionalFormatting>
  <conditionalFormatting sqref="A314">
    <cfRule type="expression" dxfId="10267" priority="211183">
      <formula>SEARCH(#REF!,$A420&amp;C422&amp;#REF!&amp;#REF!)</formula>
    </cfRule>
  </conditionalFormatting>
  <conditionalFormatting sqref="A225">
    <cfRule type="expression" dxfId="10266" priority="211184">
      <formula>SEARCH(#REF!,$A420&amp;C422&amp;#REF!&amp;#REF!)</formula>
    </cfRule>
  </conditionalFormatting>
  <conditionalFormatting sqref="A312">
    <cfRule type="expression" dxfId="10265" priority="211185">
      <formula>SEARCH(#REF!,$A420&amp;C422&amp;#REF!&amp;#REF!)</formula>
    </cfRule>
  </conditionalFormatting>
  <conditionalFormatting sqref="A220">
    <cfRule type="expression" dxfId="10264" priority="211186">
      <formula>SEARCH(#REF!,$A420&amp;C422&amp;#REF!&amp;#REF!)</formula>
    </cfRule>
  </conditionalFormatting>
  <conditionalFormatting sqref="A310">
    <cfRule type="expression" dxfId="10263" priority="211187">
      <formula>SEARCH(#REF!,$A420&amp;C422&amp;#REF!&amp;#REF!)</formula>
    </cfRule>
  </conditionalFormatting>
  <conditionalFormatting sqref="A182">
    <cfRule type="expression" dxfId="10262" priority="211188">
      <formula>SEARCH(#REF!,$A420&amp;C422&amp;#REF!&amp;#REF!)</formula>
    </cfRule>
  </conditionalFormatting>
  <conditionalFormatting sqref="A308">
    <cfRule type="expression" dxfId="10261" priority="211189">
      <formula>SEARCH(#REF!,$A420&amp;C422&amp;#REF!&amp;#REF!)</formula>
    </cfRule>
  </conditionalFormatting>
  <conditionalFormatting sqref="A177">
    <cfRule type="expression" dxfId="10260" priority="211190">
      <formula>SEARCH(#REF!,$A420&amp;C422&amp;#REF!&amp;#REF!)</formula>
    </cfRule>
  </conditionalFormatting>
  <conditionalFormatting sqref="A306">
    <cfRule type="expression" dxfId="10259" priority="211191">
      <formula>SEARCH(#REF!,$A420&amp;C422&amp;#REF!&amp;#REF!)</formula>
    </cfRule>
  </conditionalFormatting>
  <conditionalFormatting sqref="A305">
    <cfRule type="expression" dxfId="10258" priority="211192">
      <formula>SEARCH(#REF!,$A420&amp;C422&amp;#REF!&amp;#REF!)</formula>
    </cfRule>
  </conditionalFormatting>
  <conditionalFormatting sqref="A304">
    <cfRule type="expression" dxfId="10257" priority="211193">
      <formula>SEARCH(#REF!,$A420&amp;C422&amp;#REF!&amp;#REF!)</formula>
    </cfRule>
  </conditionalFormatting>
  <conditionalFormatting sqref="A167">
    <cfRule type="expression" dxfId="10256" priority="211194">
      <formula>SEARCH(#REF!,$A420&amp;C422&amp;#REF!&amp;#REF!)</formula>
    </cfRule>
  </conditionalFormatting>
  <conditionalFormatting sqref="A302">
    <cfRule type="expression" dxfId="10255" priority="211195">
      <formula>SEARCH(#REF!,$A420&amp;C422&amp;#REF!&amp;#REF!)</formula>
    </cfRule>
  </conditionalFormatting>
  <conditionalFormatting sqref="A301">
    <cfRule type="expression" dxfId="10254" priority="211196">
      <formula>SEARCH(#REF!,$A420&amp;C422&amp;#REF!&amp;#REF!)</formula>
    </cfRule>
  </conditionalFormatting>
  <conditionalFormatting sqref="A300">
    <cfRule type="expression" dxfId="10253" priority="211197">
      <formula>SEARCH(#REF!,$A422&amp;C423&amp;#REF!&amp;#REF!)</formula>
    </cfRule>
  </conditionalFormatting>
  <conditionalFormatting sqref="A112:A113">
    <cfRule type="expression" dxfId="10252" priority="211198">
      <formula>SEARCH(#REF!,$A420&amp;C422&amp;#REF!&amp;#REF!)</formula>
    </cfRule>
  </conditionalFormatting>
  <conditionalFormatting sqref="A111">
    <cfRule type="expression" dxfId="10251" priority="211199">
      <formula>SEARCH(#REF!,$A422&amp;C423&amp;#REF!&amp;#REF!)</formula>
    </cfRule>
  </conditionalFormatting>
  <conditionalFormatting sqref="A104">
    <cfRule type="expression" dxfId="10250" priority="211201">
      <formula>SEARCH(#REF!,$A420&amp;C422&amp;#REF!&amp;#REF!)</formula>
    </cfRule>
  </conditionalFormatting>
  <conditionalFormatting sqref="A103">
    <cfRule type="expression" dxfId="10249" priority="211202">
      <formula>SEARCH(#REF!,$A420&amp;C422&amp;#REF!&amp;#REF!)</formula>
    </cfRule>
  </conditionalFormatting>
  <conditionalFormatting sqref="A102">
    <cfRule type="expression" dxfId="10248" priority="211203">
      <formula>SEARCH(#REF!,$A420&amp;C422&amp;#REF!&amp;#REF!)</formula>
    </cfRule>
  </conditionalFormatting>
  <conditionalFormatting sqref="A101">
    <cfRule type="expression" dxfId="10247" priority="211204">
      <formula>SEARCH(#REF!,$A420&amp;C422&amp;#REF!&amp;#REF!)</formula>
    </cfRule>
  </conditionalFormatting>
  <conditionalFormatting sqref="A96">
    <cfRule type="expression" dxfId="10246" priority="211206">
      <formula>SEARCH(#REF!,$A420&amp;C422&amp;#REF!&amp;#REF!)</formula>
    </cfRule>
  </conditionalFormatting>
  <conditionalFormatting sqref="A95">
    <cfRule type="expression" dxfId="10245" priority="211207">
      <formula>SEARCH(#REF!,$A420&amp;C422&amp;#REF!&amp;#REF!)</formula>
    </cfRule>
  </conditionalFormatting>
  <conditionalFormatting sqref="A94">
    <cfRule type="expression" dxfId="10244" priority="211208">
      <formula>SEARCH(#REF!,$A420&amp;C422&amp;#REF!&amp;#REF!)</formula>
    </cfRule>
  </conditionalFormatting>
  <conditionalFormatting sqref="B854:B856">
    <cfRule type="expression" dxfId="10243" priority="941">
      <formula>SEARCH(#REF!,#REF!&amp;#REF!&amp;#REF!&amp;#REF!)</formula>
    </cfRule>
  </conditionalFormatting>
  <conditionalFormatting sqref="B854:B856">
    <cfRule type="expression" dxfId="10242" priority="939">
      <formula>SEARCH(#REF!,$A848&amp;#REF!&amp;#REF!&amp;#REF!)</formula>
    </cfRule>
  </conditionalFormatting>
  <conditionalFormatting sqref="B854:B856">
    <cfRule type="expression" dxfId="10241" priority="938">
      <formula>SEARCH(#REF!,$A847&amp;#REF!&amp;#REF!&amp;#REF!)</formula>
    </cfRule>
  </conditionalFormatting>
  <conditionalFormatting sqref="B854:B856">
    <cfRule type="expression" dxfId="10240" priority="937">
      <formula>SEARCH(#REF!,$A848&amp;#REF!&amp;#REF!&amp;#REF!)</formula>
    </cfRule>
  </conditionalFormatting>
  <conditionalFormatting sqref="B854:B856">
    <cfRule type="expression" dxfId="10239" priority="936">
      <formula>SEARCH(#REF!,$A848&amp;#REF!&amp;#REF!&amp;#REF!)</formula>
    </cfRule>
  </conditionalFormatting>
  <conditionalFormatting sqref="B854:B856">
    <cfRule type="expression" dxfId="10238" priority="935">
      <formula>SEARCH(#REF!,$A847&amp;#REF!&amp;#REF!&amp;#REF!)</formula>
    </cfRule>
  </conditionalFormatting>
  <conditionalFormatting sqref="B854:B856">
    <cfRule type="expression" dxfId="10237" priority="934">
      <formula>SEARCH(#REF!,$A848&amp;#REF!&amp;#REF!&amp;#REF!)</formula>
    </cfRule>
  </conditionalFormatting>
  <conditionalFormatting sqref="B651">
    <cfRule type="expression" dxfId="10236" priority="932">
      <formula>SEARCH(#REF!,#REF!&amp;#REF!&amp;#REF!&amp;I720)</formula>
    </cfRule>
  </conditionalFormatting>
  <conditionalFormatting sqref="B651">
    <cfRule type="expression" dxfId="10235" priority="931">
      <formula>SEARCH(#REF!,$A645&amp;#REF!&amp;#REF!&amp;#REF!)</formula>
    </cfRule>
  </conditionalFormatting>
  <conditionalFormatting sqref="B651">
    <cfRule type="expression" dxfId="10234" priority="930">
      <formula>SEARCH(#REF!,$A644&amp;#REF!&amp;#REF!&amp;#REF!)</formula>
    </cfRule>
  </conditionalFormatting>
  <conditionalFormatting sqref="B651">
    <cfRule type="expression" dxfId="10233" priority="929">
      <formula>SEARCH(#REF!,$A645&amp;#REF!&amp;#REF!&amp;#REF!)</formula>
    </cfRule>
  </conditionalFormatting>
  <conditionalFormatting sqref="B651">
    <cfRule type="expression" dxfId="10232" priority="928">
      <formula>SEARCH(#REF!,$A618&amp;D604&amp;#REF!&amp;I721)</formula>
    </cfRule>
  </conditionalFormatting>
  <conditionalFormatting sqref="B651">
    <cfRule type="expression" dxfId="10231" priority="927">
      <formula>SEARCH(#REF!,#REF!&amp;#REF!&amp;#REF!&amp;#REF!)</formula>
    </cfRule>
  </conditionalFormatting>
  <conditionalFormatting sqref="B651">
    <cfRule type="expression" dxfId="10230" priority="926">
      <formula>SEARCH(#REF!,$A624&amp;D604&amp;#REF!&amp;#REF!)</formula>
    </cfRule>
  </conditionalFormatting>
  <conditionalFormatting sqref="B651">
    <cfRule type="expression" dxfId="10229" priority="925">
      <formula>SEARCH(#REF!,$A645&amp;#REF!&amp;#REF!&amp;#REF!)</formula>
    </cfRule>
  </conditionalFormatting>
  <conditionalFormatting sqref="B651">
    <cfRule type="expression" dxfId="10228" priority="924">
      <formula>SEARCH(#REF!,$A644&amp;#REF!&amp;#REF!&amp;#REF!)</formula>
    </cfRule>
  </conditionalFormatting>
  <conditionalFormatting sqref="B651">
    <cfRule type="expression" dxfId="10227" priority="923">
      <formula>SEARCH(#REF!,$A645&amp;#REF!&amp;#REF!&amp;#REF!)</formula>
    </cfRule>
  </conditionalFormatting>
  <conditionalFormatting sqref="B651">
    <cfRule type="expression" dxfId="10226" priority="922">
      <formula>SEARCH(#REF!,$A645&amp;#REF!&amp;#REF!&amp;#REF!)</formula>
    </cfRule>
  </conditionalFormatting>
  <conditionalFormatting sqref="B651">
    <cfRule type="expression" dxfId="10225" priority="921">
      <formula>SEARCH(#REF!,$A644&amp;#REF!&amp;#REF!&amp;#REF!)</formula>
    </cfRule>
  </conditionalFormatting>
  <conditionalFormatting sqref="B651">
    <cfRule type="expression" dxfId="10224" priority="920">
      <formula>SEARCH(#REF!,$A645&amp;#REF!&amp;#REF!&amp;#REF!)</formula>
    </cfRule>
  </conditionalFormatting>
  <conditionalFormatting sqref="B651">
    <cfRule type="expression" dxfId="10223" priority="919">
      <formula>SEARCH(#REF!,$A627&amp;D604&amp;#REF!&amp;H722)</formula>
    </cfRule>
  </conditionalFormatting>
  <conditionalFormatting sqref="B801 B529:B530 B865:B868 B534 B611:B616 B600:B604 B780 B574:B579 B824 B860 B853">
    <cfRule type="expression" dxfId="10222" priority="918">
      <formula>SEARCH(#REF!,#REF!&amp;#REF!&amp;#REF!&amp;#REF!)</formula>
    </cfRule>
  </conditionalFormatting>
  <conditionalFormatting sqref="B801">
    <cfRule type="expression" dxfId="10221" priority="917">
      <formula>SEARCH(#REF!,$A774&amp;D748&amp;#REF!&amp;#REF!)</formula>
    </cfRule>
  </conditionalFormatting>
  <conditionalFormatting sqref="B801">
    <cfRule type="expression" dxfId="10220" priority="916">
      <formula>SEARCH(#REF!,$A796&amp;#REF!&amp;#REF!&amp;#REF!)</formula>
    </cfRule>
  </conditionalFormatting>
  <conditionalFormatting sqref="B801">
    <cfRule type="expression" dxfId="10219" priority="915">
      <formula>SEARCH(#REF!,$A795&amp;#REF!&amp;#REF!&amp;#REF!)</formula>
    </cfRule>
  </conditionalFormatting>
  <conditionalFormatting sqref="B801">
    <cfRule type="expression" dxfId="10218" priority="914">
      <formula>SEARCH(#REF!,$A796&amp;#REF!&amp;#REF!&amp;#REF!)</formula>
    </cfRule>
  </conditionalFormatting>
  <conditionalFormatting sqref="B801">
    <cfRule type="expression" dxfId="10217" priority="913">
      <formula>SEARCH(#REF!,$A796&amp;#REF!&amp;#REF!&amp;#REF!)</formula>
    </cfRule>
  </conditionalFormatting>
  <conditionalFormatting sqref="B801">
    <cfRule type="expression" dxfId="10216" priority="912">
      <formula>SEARCH(#REF!,$A795&amp;#REF!&amp;#REF!&amp;#REF!)</formula>
    </cfRule>
  </conditionalFormatting>
  <conditionalFormatting sqref="B801">
    <cfRule type="expression" dxfId="10215" priority="911">
      <formula>SEARCH(#REF!,$A796&amp;#REF!&amp;#REF!&amp;#REF!)</formula>
    </cfRule>
  </conditionalFormatting>
  <conditionalFormatting sqref="B801">
    <cfRule type="expression" dxfId="10214" priority="910">
      <formula>SEARCH(#REF!,$A777&amp;D748&amp;#REF!&amp;H881)</formula>
    </cfRule>
  </conditionalFormatting>
  <conditionalFormatting sqref="B462">
    <cfRule type="expression" dxfId="10213" priority="909">
      <formula>SEARCH(#REF!,$A89&amp;#REF!&amp;#REF!&amp;#REF!)</formula>
    </cfRule>
  </conditionalFormatting>
  <conditionalFormatting sqref="B463">
    <cfRule type="expression" dxfId="10212" priority="907">
      <formula>SEARCH(#REF!,$A90&amp;#REF!&amp;#REF!&amp;#REF!)</formula>
    </cfRule>
  </conditionalFormatting>
  <conditionalFormatting sqref="B464 B470:B471 B562:B563 B550">
    <cfRule type="expression" dxfId="10211" priority="906">
      <formula>SEARCH(#REF!,#REF!&amp;#REF!&amp;#REF!&amp;#REF!)</formula>
    </cfRule>
  </conditionalFormatting>
  <conditionalFormatting sqref="B464">
    <cfRule type="expression" dxfId="10210" priority="905">
      <formula>SEARCH(#REF!,$A91&amp;#REF!&amp;#REF!&amp;#REF!)</formula>
    </cfRule>
  </conditionalFormatting>
  <conditionalFormatting sqref="B465">
    <cfRule type="expression" dxfId="10209" priority="904">
      <formula>SEARCH(#REF!,#REF!&amp;#REF!&amp;#REF!&amp;#REF!)</formula>
    </cfRule>
  </conditionalFormatting>
  <conditionalFormatting sqref="B465">
    <cfRule type="expression" dxfId="10208" priority="903">
      <formula>SEARCH(#REF!,$A92&amp;#REF!&amp;#REF!&amp;#REF!)</formula>
    </cfRule>
  </conditionalFormatting>
  <conditionalFormatting sqref="B640:B641">
    <cfRule type="expression" dxfId="10207" priority="897">
      <formula>SEARCH(#REF!,#REF!&amp;#REF!&amp;#REF!&amp;#REF!)</formula>
    </cfRule>
  </conditionalFormatting>
  <conditionalFormatting sqref="B640">
    <cfRule type="expression" dxfId="10206" priority="853">
      <formula>SEARCH(#REF!,$A632&amp;#REF!&amp;#REF!&amp;#REF!)</formula>
    </cfRule>
  </conditionalFormatting>
  <conditionalFormatting sqref="B640">
    <cfRule type="expression" dxfId="10205" priority="851">
      <formula>SEARCH(#REF!,$A635&amp;#REF!&amp;#REF!&amp;#REF!)</formula>
    </cfRule>
  </conditionalFormatting>
  <conditionalFormatting sqref="B640">
    <cfRule type="expression" dxfId="10204" priority="849">
      <formula>SEARCH(#REF!,$A637&amp;#REF!&amp;#REF!&amp;#REF!)</formula>
    </cfRule>
  </conditionalFormatting>
  <conditionalFormatting sqref="B640">
    <cfRule type="expression" dxfId="10203" priority="848">
      <formula>SEARCH(#REF!,$A635&amp;#REF!&amp;#REF!&amp;#REF!)</formula>
    </cfRule>
  </conditionalFormatting>
  <conditionalFormatting sqref="B640">
    <cfRule type="expression" dxfId="10202" priority="846">
      <formula>SEARCH(#REF!,$A525&amp;#REF!&amp;#REF!&amp;#REF!)</formula>
    </cfRule>
  </conditionalFormatting>
  <conditionalFormatting sqref="B641">
    <cfRule type="expression" dxfId="10201" priority="841">
      <formula>SEARCH(#REF!,$A633&amp;#REF!&amp;#REF!&amp;#REF!)</formula>
    </cfRule>
  </conditionalFormatting>
  <conditionalFormatting sqref="B641">
    <cfRule type="expression" dxfId="10200" priority="839">
      <formula>SEARCH(#REF!,$A636&amp;#REF!&amp;#REF!&amp;#REF!)</formula>
    </cfRule>
  </conditionalFormatting>
  <conditionalFormatting sqref="B641">
    <cfRule type="expression" dxfId="10199" priority="837">
      <formula>SEARCH(#REF!,$A638&amp;#REF!&amp;#REF!&amp;#REF!)</formula>
    </cfRule>
  </conditionalFormatting>
  <conditionalFormatting sqref="B641">
    <cfRule type="expression" dxfId="10198" priority="836">
      <formula>SEARCH(#REF!,$A636&amp;#REF!&amp;#REF!&amp;#REF!)</formula>
    </cfRule>
  </conditionalFormatting>
  <conditionalFormatting sqref="B641">
    <cfRule type="expression" dxfId="10197" priority="834">
      <formula>SEARCH(#REF!,$A526&amp;#REF!&amp;#REF!&amp;#REF!)</formula>
    </cfRule>
  </conditionalFormatting>
  <conditionalFormatting sqref="B865:B868">
    <cfRule type="expression" dxfId="10196" priority="833">
      <formula>SEARCH(#REF!,$A854&amp;#REF!&amp;#REF!&amp;#REF!)</formula>
    </cfRule>
  </conditionalFormatting>
  <conditionalFormatting sqref="B865:B868">
    <cfRule type="expression" dxfId="10195" priority="831">
      <formula>SEARCH(#REF!,$A854&amp;#REF!&amp;#REF!&amp;#REF!)</formula>
    </cfRule>
  </conditionalFormatting>
  <conditionalFormatting sqref="B529">
    <cfRule type="expression" dxfId="10194" priority="822">
      <formula>SEARCH(#REF!,$A524&amp;#REF!&amp;#REF!&amp;#REF!)</formula>
    </cfRule>
  </conditionalFormatting>
  <conditionalFormatting sqref="B865:B868">
    <cfRule type="expression" dxfId="10193" priority="819">
      <formula>SEARCH(#REF!,$A854&amp;#REF!&amp;#REF!&amp;#REF!)</formula>
    </cfRule>
  </conditionalFormatting>
  <conditionalFormatting sqref="B865:B868">
    <cfRule type="expression" dxfId="10192" priority="817">
      <formula>SEARCH(#REF!,$A737&amp;#REF!&amp;#REF!&amp;#REF!)</formula>
    </cfRule>
  </conditionalFormatting>
  <conditionalFormatting sqref="B469">
    <cfRule type="expression" dxfId="10191" priority="816">
      <formula>SEARCH(#REF!,$A463&amp;#REF!&amp;#REF!&amp;#REF!)</formula>
    </cfRule>
  </conditionalFormatting>
  <conditionalFormatting sqref="B469">
    <cfRule type="expression" dxfId="10190" priority="815">
      <formula>SEARCH(#REF!,$A464&amp;#REF!&amp;#REF!&amp;#REF!)</formula>
    </cfRule>
  </conditionalFormatting>
  <conditionalFormatting sqref="B469">
    <cfRule type="expression" dxfId="10189" priority="810">
      <formula>SEARCH(#REF!,$A464&amp;#REF!&amp;#REF!&amp;#REF!)</formula>
    </cfRule>
  </conditionalFormatting>
  <conditionalFormatting sqref="B469">
    <cfRule type="expression" dxfId="10188" priority="809">
      <formula>SEARCH(#REF!,$A463&amp;#REF!&amp;#REF!&amp;#REF!)</formula>
    </cfRule>
  </conditionalFormatting>
  <conditionalFormatting sqref="B469">
    <cfRule type="expression" dxfId="10187" priority="808">
      <formula>SEARCH(#REF!,$A464&amp;#REF!&amp;#REF!&amp;#REF!)</formula>
    </cfRule>
  </conditionalFormatting>
  <conditionalFormatting sqref="B470">
    <cfRule type="expression" dxfId="10186" priority="806">
      <formula>SEARCH(#REF!,$A464&amp;#REF!&amp;#REF!&amp;#REF!)</formula>
    </cfRule>
  </conditionalFormatting>
  <conditionalFormatting sqref="B470">
    <cfRule type="expression" dxfId="10185" priority="805">
      <formula>SEARCH(#REF!,$A465&amp;#REF!&amp;#REF!&amp;#REF!)</formula>
    </cfRule>
  </conditionalFormatting>
  <conditionalFormatting sqref="B470">
    <cfRule type="expression" dxfId="10184" priority="800">
      <formula>SEARCH(#REF!,$A465&amp;#REF!&amp;#REF!&amp;#REF!)</formula>
    </cfRule>
  </conditionalFormatting>
  <conditionalFormatting sqref="B470">
    <cfRule type="expression" dxfId="10183" priority="799">
      <formula>SEARCH(#REF!,$A464&amp;#REF!&amp;#REF!&amp;#REF!)</formula>
    </cfRule>
  </conditionalFormatting>
  <conditionalFormatting sqref="B470">
    <cfRule type="expression" dxfId="10182" priority="798">
      <formula>SEARCH(#REF!,$A465&amp;#REF!&amp;#REF!&amp;#REF!)</formula>
    </cfRule>
  </conditionalFormatting>
  <conditionalFormatting sqref="B471">
    <cfRule type="expression" dxfId="10181" priority="796">
      <formula>SEARCH(#REF!,$A465&amp;#REF!&amp;#REF!&amp;#REF!)</formula>
    </cfRule>
  </conditionalFormatting>
  <conditionalFormatting sqref="B471">
    <cfRule type="expression" dxfId="10180" priority="795">
      <formula>SEARCH(#REF!,$A466&amp;#REF!&amp;#REF!&amp;#REF!)</formula>
    </cfRule>
  </conditionalFormatting>
  <conditionalFormatting sqref="B471">
    <cfRule type="expression" dxfId="10179" priority="790">
      <formula>SEARCH(#REF!,$A466&amp;#REF!&amp;#REF!&amp;#REF!)</formula>
    </cfRule>
  </conditionalFormatting>
  <conditionalFormatting sqref="B471">
    <cfRule type="expression" dxfId="10178" priority="789">
      <formula>SEARCH(#REF!,$A465&amp;#REF!&amp;#REF!&amp;#REF!)</formula>
    </cfRule>
  </conditionalFormatting>
  <conditionalFormatting sqref="B471">
    <cfRule type="expression" dxfId="10177" priority="788">
      <formula>SEARCH(#REF!,$A466&amp;#REF!&amp;#REF!&amp;#REF!)</formula>
    </cfRule>
  </conditionalFormatting>
  <conditionalFormatting sqref="B515">
    <cfRule type="expression" dxfId="10176" priority="211709">
      <formula>SEARCH(#REF!,#REF!&amp;D463&amp;#REF!&amp;H581)</formula>
    </cfRule>
  </conditionalFormatting>
  <conditionalFormatting sqref="B488">
    <cfRule type="expression" dxfId="10175" priority="786">
      <formula>SEARCH(#REF!,#REF!&amp;#REF!&amp;#REF!&amp;#REF!)</formula>
    </cfRule>
  </conditionalFormatting>
  <conditionalFormatting sqref="B488">
    <cfRule type="expression" dxfId="10174" priority="785">
      <formula>SEARCH(#REF!,#REF!&amp;#REF!&amp;#REF!&amp;#REF!)</formula>
    </cfRule>
  </conditionalFormatting>
  <conditionalFormatting sqref="B488">
    <cfRule type="expression" dxfId="10173" priority="784">
      <formula>SEARCH(#REF!,$A482&amp;#REF!&amp;#REF!&amp;#REF!)</formula>
    </cfRule>
  </conditionalFormatting>
  <conditionalFormatting sqref="B488">
    <cfRule type="expression" dxfId="10172" priority="783">
      <formula>SEARCH(#REF!,#REF!&amp;#REF!&amp;#REF!&amp;#REF!)</formula>
    </cfRule>
  </conditionalFormatting>
  <conditionalFormatting sqref="B488">
    <cfRule type="expression" dxfId="10171" priority="782">
      <formula>SEARCH(#REF!,$A483&amp;#REF!&amp;#REF!&amp;#REF!)</formula>
    </cfRule>
  </conditionalFormatting>
  <conditionalFormatting sqref="B488">
    <cfRule type="expression" dxfId="10170" priority="780">
      <formula>SEARCH(#REF!,$A485&amp;#REF!&amp;#REF!&amp;#REF!)</formula>
    </cfRule>
  </conditionalFormatting>
  <conditionalFormatting sqref="B488">
    <cfRule type="expression" dxfId="10169" priority="779">
      <formula>SEARCH(#REF!,$A483&amp;#REF!&amp;#REF!&amp;#REF!)</formula>
    </cfRule>
  </conditionalFormatting>
  <conditionalFormatting sqref="E618">
    <cfRule type="expression" dxfId="10168" priority="211767">
      <formula>SEARCH(#REF!,#REF!&amp;#REF!&amp;#REF!&amp;L707)</formula>
    </cfRule>
  </conditionalFormatting>
  <conditionalFormatting sqref="A705">
    <cfRule type="expression" dxfId="10167" priority="211774">
      <formula>SEARCH(#REF!,$A702&amp;C719&amp;#REF!&amp;G739)</formula>
    </cfRule>
  </conditionalFormatting>
  <conditionalFormatting sqref="C674:C675">
    <cfRule type="expression" dxfId="10166" priority="211806">
      <formula>SEARCH(#REF!,$A656&amp;#REF!&amp;#REF!&amp;I732)</formula>
    </cfRule>
  </conditionalFormatting>
  <conditionalFormatting sqref="C660">
    <cfRule type="expression" dxfId="10165" priority="211808">
      <formula>SEARCH(#REF!,$A640&amp;#REF!&amp;#REF!&amp;I717)</formula>
    </cfRule>
  </conditionalFormatting>
  <conditionalFormatting sqref="E625 E628">
    <cfRule type="expression" dxfId="10164" priority="211812">
      <formula>SEARCH(#REF!,#REF!&amp;#REF!&amp;#REF!&amp;L721)</formula>
    </cfRule>
  </conditionalFormatting>
  <conditionalFormatting sqref="E614:E615">
    <cfRule type="expression" dxfId="10163" priority="211822">
      <formula>SEARCH(#REF!,#REF!&amp;#REF!&amp;#REF!&amp;L705)</formula>
    </cfRule>
  </conditionalFormatting>
  <conditionalFormatting sqref="B542">
    <cfRule type="expression" dxfId="10162" priority="777">
      <formula>SEARCH(#REF!,#REF!&amp;#REF!&amp;#REF!&amp;#REF!)</formula>
    </cfRule>
  </conditionalFormatting>
  <conditionalFormatting sqref="B542">
    <cfRule type="expression" dxfId="10161" priority="776">
      <formula>SEARCH(#REF!,$A535&amp;#REF!&amp;#REF!&amp;#REF!)</formula>
    </cfRule>
  </conditionalFormatting>
  <conditionalFormatting sqref="B542">
    <cfRule type="expression" dxfId="10160" priority="775">
      <formula>SEARCH(#REF!,$A534&amp;#REF!&amp;#REF!&amp;#REF!)</formula>
    </cfRule>
  </conditionalFormatting>
  <conditionalFormatting sqref="B542">
    <cfRule type="expression" dxfId="10159" priority="774">
      <formula>SEARCH(#REF!,$A535&amp;#REF!&amp;#REF!&amp;#REF!)</formula>
    </cfRule>
  </conditionalFormatting>
  <conditionalFormatting sqref="B542">
    <cfRule type="expression" dxfId="10158" priority="773">
      <formula>SEARCH(#REF!,$A519&amp;D496&amp;#REF!&amp;H600)</formula>
    </cfRule>
  </conditionalFormatting>
  <conditionalFormatting sqref="B543 B562:B563 B539">
    <cfRule type="expression" dxfId="10157" priority="772">
      <formula>SEARCH(#REF!,#REF!&amp;#REF!&amp;#REF!&amp;#REF!)</formula>
    </cfRule>
  </conditionalFormatting>
  <conditionalFormatting sqref="B543">
    <cfRule type="expression" dxfId="10156" priority="771">
      <formula>SEARCH(#REF!,$A536&amp;#REF!&amp;#REF!&amp;#REF!)</formula>
    </cfRule>
  </conditionalFormatting>
  <conditionalFormatting sqref="B543">
    <cfRule type="expression" dxfId="10155" priority="770">
      <formula>SEARCH(#REF!,$A535&amp;#REF!&amp;#REF!&amp;#REF!)</formula>
    </cfRule>
  </conditionalFormatting>
  <conditionalFormatting sqref="B529">
    <cfRule type="expression" dxfId="10154" priority="769">
      <formula>SEARCH(#REF!,$A524&amp;#REF!&amp;#REF!&amp;#REF!)</formula>
    </cfRule>
  </conditionalFormatting>
  <conditionalFormatting sqref="B534">
    <cfRule type="expression" dxfId="10153" priority="768">
      <formula>SEARCH(#REF!,$A512&amp;D490&amp;#REF!&amp;H594)</formula>
    </cfRule>
  </conditionalFormatting>
  <conditionalFormatting sqref="B544">
    <cfRule type="expression" dxfId="10152" priority="767">
      <formula>SEARCH(#REF!,$A529&amp;D491&amp;#REF!&amp;H591)</formula>
    </cfRule>
  </conditionalFormatting>
  <conditionalFormatting sqref="B544:B547 B550">
    <cfRule type="expression" dxfId="10151" priority="766">
      <formula>SEARCH(#REF!,#REF!&amp;#REF!&amp;#REF!&amp;#REF!)</formula>
    </cfRule>
  </conditionalFormatting>
  <conditionalFormatting sqref="B544">
    <cfRule type="expression" dxfId="10150" priority="765">
      <formula>SEARCH(#REF!,$A537&amp;#REF!&amp;#REF!&amp;#REF!)</formula>
    </cfRule>
  </conditionalFormatting>
  <conditionalFormatting sqref="B544">
    <cfRule type="expression" dxfId="10149" priority="764">
      <formula>SEARCH(#REF!,$A536&amp;#REF!&amp;#REF!&amp;#REF!)</formula>
    </cfRule>
  </conditionalFormatting>
  <conditionalFormatting sqref="B543:B544">
    <cfRule type="expression" dxfId="10148" priority="763">
      <formula>SEARCH(#REF!,$A536&amp;#REF!&amp;#REF!&amp;#REF!)</formula>
    </cfRule>
  </conditionalFormatting>
  <conditionalFormatting sqref="B545:B547">
    <cfRule type="expression" dxfId="10147" priority="761">
      <formula>SEARCH(#REF!,$A531&amp;D492&amp;#REF!&amp;H592)</formula>
    </cfRule>
  </conditionalFormatting>
  <conditionalFormatting sqref="B545">
    <cfRule type="expression" dxfId="10146" priority="759">
      <formula>SEARCH(#REF!,$A540&amp;#REF!&amp;#REF!&amp;#REF!)</formula>
    </cfRule>
  </conditionalFormatting>
  <conditionalFormatting sqref="B545">
    <cfRule type="expression" dxfId="10145" priority="758">
      <formula>SEARCH(#REF!,$A537&amp;#REF!&amp;#REF!&amp;#REF!)</formula>
    </cfRule>
  </conditionalFormatting>
  <conditionalFormatting sqref="B545">
    <cfRule type="expression" dxfId="10144" priority="757">
      <formula>SEARCH(#REF!,$A540&amp;#REF!&amp;#REF!&amp;#REF!)</formula>
    </cfRule>
  </conditionalFormatting>
  <conditionalFormatting sqref="B546">
    <cfRule type="expression" dxfId="10143" priority="753">
      <formula>SEARCH(#REF!,$A541&amp;#REF!&amp;#REF!&amp;#REF!)</formula>
    </cfRule>
  </conditionalFormatting>
  <conditionalFormatting sqref="B546">
    <cfRule type="expression" dxfId="10142" priority="752">
      <formula>SEARCH(#REF!,$A540&amp;#REF!&amp;#REF!&amp;#REF!)</formula>
    </cfRule>
  </conditionalFormatting>
  <conditionalFormatting sqref="B546">
    <cfRule type="expression" dxfId="10141" priority="751">
      <formula>SEARCH(#REF!,$A541&amp;#REF!&amp;#REF!&amp;#REF!)</formula>
    </cfRule>
  </conditionalFormatting>
  <conditionalFormatting sqref="B547">
    <cfRule type="expression" dxfId="10140" priority="747">
      <formula>SEARCH(#REF!,$A542&amp;#REF!&amp;#REF!&amp;#REF!)</formula>
    </cfRule>
  </conditionalFormatting>
  <conditionalFormatting sqref="B547">
    <cfRule type="expression" dxfId="10139" priority="746">
      <formula>SEARCH(#REF!,$A541&amp;#REF!&amp;#REF!&amp;#REF!)</formula>
    </cfRule>
  </conditionalFormatting>
  <conditionalFormatting sqref="B547">
    <cfRule type="expression" dxfId="10138" priority="745">
      <formula>SEARCH(#REF!,$A542&amp;#REF!&amp;#REF!&amp;#REF!)</formula>
    </cfRule>
  </conditionalFormatting>
  <conditionalFormatting sqref="E547">
    <cfRule type="expression" dxfId="10137" priority="743">
      <formula>SEARCH(#REF!,#REF!&amp;#REF!&amp;#REF!&amp;L642)</formula>
    </cfRule>
  </conditionalFormatting>
  <conditionalFormatting sqref="B528">
    <cfRule type="expression" dxfId="10136" priority="742">
      <formula>SEARCH(#REF!,$A522&amp;#REF!&amp;#REF!&amp;#REF!)</formula>
    </cfRule>
  </conditionalFormatting>
  <conditionalFormatting sqref="B528">
    <cfRule type="expression" dxfId="10135" priority="741">
      <formula>SEARCH(#REF!,$A523&amp;#REF!&amp;#REF!&amp;#REF!)</formula>
    </cfRule>
  </conditionalFormatting>
  <conditionalFormatting sqref="B528:B530">
    <cfRule type="expression" dxfId="10134" priority="739">
      <formula>SEARCH(#REF!,#REF!&amp;#REF!&amp;#REF!&amp;#REF!)</formula>
    </cfRule>
  </conditionalFormatting>
  <conditionalFormatting sqref="B528:B529">
    <cfRule type="expression" dxfId="10133" priority="738">
      <formula>SEARCH(#REF!,$A523&amp;#REF!&amp;#REF!&amp;#REF!)</formula>
    </cfRule>
  </conditionalFormatting>
  <conditionalFormatting sqref="B528:B529">
    <cfRule type="expression" dxfId="10132" priority="737">
      <formula>SEARCH(#REF!,$A522&amp;#REF!&amp;#REF!&amp;#REF!)</formula>
    </cfRule>
  </conditionalFormatting>
  <conditionalFormatting sqref="B528">
    <cfRule type="expression" dxfId="10131" priority="736">
      <formula>SEARCH(#REF!,$A523&amp;#REF!&amp;#REF!&amp;#REF!)</formula>
    </cfRule>
  </conditionalFormatting>
  <conditionalFormatting sqref="B529">
    <cfRule type="expression" dxfId="10130" priority="734">
      <formula>SEARCH(#REF!,$A523&amp;#REF!&amp;#REF!&amp;#REF!)</formula>
    </cfRule>
  </conditionalFormatting>
  <conditionalFormatting sqref="B529">
    <cfRule type="expression" dxfId="10129" priority="733">
      <formula>SEARCH(#REF!,$A524&amp;#REF!&amp;#REF!&amp;#REF!)</formula>
    </cfRule>
  </conditionalFormatting>
  <conditionalFormatting sqref="D701">
    <cfRule type="expression" dxfId="10128" priority="211866">
      <formula>SEARCH(#REF!,$A719&amp;#REF!&amp;#REF!&amp;J825)</formula>
    </cfRule>
  </conditionalFormatting>
  <conditionalFormatting sqref="A701">
    <cfRule type="expression" dxfId="10127" priority="211883">
      <formula>SEARCH(#REF!,$A699&amp;C715&amp;#REF!&amp;G735)</formula>
    </cfRule>
  </conditionalFormatting>
  <conditionalFormatting sqref="A704">
    <cfRule type="expression" dxfId="10126" priority="211884">
      <formula>SEARCH(#REF!,$A702&amp;C719&amp;#REF!&amp;G739)</formula>
    </cfRule>
  </conditionalFormatting>
  <conditionalFormatting sqref="C670">
    <cfRule type="expression" dxfId="10125" priority="211898">
      <formula>SEARCH(#REF!,$A649&amp;#REF!&amp;#REF!&amp;I726)</formula>
    </cfRule>
  </conditionalFormatting>
  <conditionalFormatting sqref="C669:C670">
    <cfRule type="expression" dxfId="10124" priority="211903">
      <formula>SEARCH(#REF!,$A649&amp;#REF!&amp;#REF!&amp;I727)</formula>
    </cfRule>
  </conditionalFormatting>
  <conditionalFormatting sqref="C666:C667">
    <cfRule type="expression" dxfId="10123" priority="211904">
      <formula>SEARCH(#REF!,$A650&amp;#REF!&amp;#REF!&amp;I727)</formula>
    </cfRule>
  </conditionalFormatting>
  <conditionalFormatting sqref="D729">
    <cfRule type="expression" dxfId="10122" priority="212006">
      <formula>SEARCH(#REF!,$A751&amp;#REF!&amp;#REF!&amp;J864)</formula>
    </cfRule>
  </conditionalFormatting>
  <conditionalFormatting sqref="D729">
    <cfRule type="expression" dxfId="10121" priority="212009">
      <formula>SEARCH(#REF!,$A750&amp;#REF!&amp;#REF!&amp;J857)</formula>
    </cfRule>
  </conditionalFormatting>
  <conditionalFormatting sqref="D729">
    <cfRule type="expression" dxfId="10120" priority="212011">
      <formula>SEARCH(#REF!,$A752&amp;#REF!&amp;#REF!&amp;J866)</formula>
    </cfRule>
  </conditionalFormatting>
  <conditionalFormatting sqref="D729">
    <cfRule type="expression" dxfId="10119" priority="212015">
      <formula>SEARCH(#REF!,$A749&amp;#REF!&amp;#REF!&amp;J856)</formula>
    </cfRule>
  </conditionalFormatting>
  <conditionalFormatting sqref="B778">
    <cfRule type="expression" dxfId="10118" priority="212018">
      <formula>SEARCH(#REF!,$A750&amp;D725&amp;#REF!&amp;H849)</formula>
    </cfRule>
  </conditionalFormatting>
  <conditionalFormatting sqref="C754">
    <cfRule type="expression" dxfId="10117" priority="212022">
      <formula>SEARCH(#REF!,$A726&amp;#REF!&amp;#REF!&amp;I823)</formula>
    </cfRule>
  </conditionalFormatting>
  <conditionalFormatting sqref="D729">
    <cfRule type="expression" dxfId="10116" priority="212025">
      <formula>SEARCH(#REF!,$A745&amp;#REF!&amp;#REF!&amp;J851)</formula>
    </cfRule>
  </conditionalFormatting>
  <conditionalFormatting sqref="D729">
    <cfRule type="expression" dxfId="10115" priority="212026">
      <formula>SEARCH(#REF!,$A748&amp;#REF!&amp;#REF!&amp;J855)</formula>
    </cfRule>
  </conditionalFormatting>
  <conditionalFormatting sqref="D729">
    <cfRule type="expression" dxfId="10114" priority="212032">
      <formula>SEARCH(#REF!,$A746&amp;#REF!&amp;#REF!&amp;J852)</formula>
    </cfRule>
  </conditionalFormatting>
  <conditionalFormatting sqref="B717">
    <cfRule type="expression" dxfId="10113" priority="212038">
      <formula>SEARCH(#REF!,$A699&amp;D679&amp;#REF!&amp;H795)</formula>
    </cfRule>
  </conditionalFormatting>
  <conditionalFormatting sqref="C696">
    <cfRule type="expression" dxfId="10112" priority="212039">
      <formula>SEARCH(#REF!,$A679&amp;#REF!&amp;#REF!&amp;I759)</formula>
    </cfRule>
  </conditionalFormatting>
  <conditionalFormatting sqref="C696">
    <cfRule type="expression" dxfId="10111" priority="212040">
      <formula>SEARCH(#REF!,$A677&amp;#REF!&amp;#REF!&amp;I756)</formula>
    </cfRule>
  </conditionalFormatting>
  <conditionalFormatting sqref="C696">
    <cfRule type="expression" dxfId="10110" priority="212041">
      <formula>SEARCH(#REF!,$A678&amp;#REF!&amp;#REF!&amp;I757)</formula>
    </cfRule>
  </conditionalFormatting>
  <conditionalFormatting sqref="B754">
    <cfRule type="expression" dxfId="10109" priority="212058">
      <formula>SEARCH(#REF!,$A726&amp;D702&amp;#REF!&amp;H825)</formula>
    </cfRule>
  </conditionalFormatting>
  <conditionalFormatting sqref="B735:B736">
    <cfRule type="expression" dxfId="10108" priority="212062">
      <formula>SEARCH(#REF!,$A714&amp;D692&amp;#REF!&amp;H813)</formula>
    </cfRule>
  </conditionalFormatting>
  <conditionalFormatting sqref="C696">
    <cfRule type="expression" dxfId="10107" priority="212063">
      <formula>SEARCH(#REF!,$A681&amp;#REF!&amp;#REF!&amp;I762)</formula>
    </cfRule>
  </conditionalFormatting>
  <conditionalFormatting sqref="B611">
    <cfRule type="expression" dxfId="10106" priority="633">
      <formula>SEARCH(#REF!,$A603&amp;#REF!&amp;#REF!&amp;#REF!)</formula>
    </cfRule>
  </conditionalFormatting>
  <conditionalFormatting sqref="B611">
    <cfRule type="expression" dxfId="10105" priority="632">
      <formula>SEARCH(#REF!,#REF!&amp;#REF!&amp;#REF!&amp;#REF!)</formula>
    </cfRule>
  </conditionalFormatting>
  <conditionalFormatting sqref="B611">
    <cfRule type="expression" dxfId="10104" priority="631">
      <formula>SEARCH(#REF!,#REF!&amp;#REF!&amp;#REF!&amp;#REF!)</formula>
    </cfRule>
  </conditionalFormatting>
  <conditionalFormatting sqref="B611">
    <cfRule type="expression" dxfId="10103" priority="630">
      <formula>SEARCH(#REF!,$A606&amp;#REF!&amp;#REF!&amp;#REF!)</formula>
    </cfRule>
  </conditionalFormatting>
  <conditionalFormatting sqref="B611:B616">
    <cfRule type="expression" dxfId="10102" priority="629">
      <formula>SEARCH(#REF!,#REF!&amp;#REF!&amp;#REF!&amp;#REF!)</formula>
    </cfRule>
  </conditionalFormatting>
  <conditionalFormatting sqref="B611">
    <cfRule type="expression" dxfId="10101" priority="628">
      <formula>SEARCH(#REF!,$A608&amp;#REF!&amp;#REF!&amp;#REF!)</formula>
    </cfRule>
  </conditionalFormatting>
  <conditionalFormatting sqref="B611">
    <cfRule type="expression" dxfId="10100" priority="627">
      <formula>SEARCH(#REF!,$A606&amp;#REF!&amp;#REF!&amp;#REF!)</formula>
    </cfRule>
  </conditionalFormatting>
  <conditionalFormatting sqref="B611">
    <cfRule type="expression" dxfId="10099" priority="626">
      <formula>SEARCH(#REF!,$A495&amp;#REF!&amp;#REF!&amp;#REF!)</formula>
    </cfRule>
  </conditionalFormatting>
  <conditionalFormatting sqref="B612">
    <cfRule type="expression" dxfId="10098" priority="625">
      <formula>SEARCH(#REF!,$A593&amp;D564&amp;#REF!&amp;H656)</formula>
    </cfRule>
  </conditionalFormatting>
  <conditionalFormatting sqref="B612:B616 B528:B530 B534">
    <cfRule type="expression" dxfId="10097" priority="624">
      <formula>SEARCH(#REF!,#REF!&amp;#REF!&amp;#REF!&amp;#REF!)</formula>
    </cfRule>
  </conditionalFormatting>
  <conditionalFormatting sqref="B612:B616 B562">
    <cfRule type="expression" dxfId="10096" priority="623">
      <formula>SEARCH(#REF!,#REF!&amp;#REF!&amp;#REF!&amp;#REF!)</formula>
    </cfRule>
  </conditionalFormatting>
  <conditionalFormatting sqref="B612:B616 B562 B824 B853 B860">
    <cfRule type="expression" dxfId="10095" priority="621">
      <formula>SEARCH(#REF!,#REF!&amp;#REF!&amp;#REF!&amp;#REF!)</formula>
    </cfRule>
  </conditionalFormatting>
  <conditionalFormatting sqref="B612">
    <cfRule type="expression" dxfId="10094" priority="620">
      <formula>SEARCH(#REF!,$A604&amp;#REF!&amp;#REF!&amp;#REF!)</formula>
    </cfRule>
  </conditionalFormatting>
  <conditionalFormatting sqref="B612:B616">
    <cfRule type="expression" dxfId="10093" priority="619">
      <formula>SEARCH(#REF!,#REF!&amp;#REF!&amp;#REF!&amp;#REF!)</formula>
    </cfRule>
  </conditionalFormatting>
  <conditionalFormatting sqref="B612">
    <cfRule type="expression" dxfId="10092" priority="617">
      <formula>SEARCH(#REF!,$A607&amp;#REF!&amp;#REF!&amp;#REF!)</formula>
    </cfRule>
  </conditionalFormatting>
  <conditionalFormatting sqref="B612">
    <cfRule type="expression" dxfId="10091" priority="615">
      <formula>SEARCH(#REF!,$A609&amp;#REF!&amp;#REF!&amp;#REF!)</formula>
    </cfRule>
  </conditionalFormatting>
  <conditionalFormatting sqref="B612">
    <cfRule type="expression" dxfId="10090" priority="614">
      <formula>SEARCH(#REF!,$A607&amp;#REF!&amp;#REF!&amp;#REF!)</formula>
    </cfRule>
  </conditionalFormatting>
  <conditionalFormatting sqref="B612">
    <cfRule type="expression" dxfId="10089" priority="613">
      <formula>SEARCH(#REF!,$A496&amp;#REF!&amp;#REF!&amp;#REF!)</formula>
    </cfRule>
  </conditionalFormatting>
  <conditionalFormatting sqref="B613 B610:B611">
    <cfRule type="expression" dxfId="10088" priority="612">
      <formula>SEARCH(#REF!,$A591&amp;D562&amp;#REF!&amp;H654)</formula>
    </cfRule>
  </conditionalFormatting>
  <conditionalFormatting sqref="B613">
    <cfRule type="expression" dxfId="10087" priority="607">
      <formula>SEARCH(#REF!,$A605&amp;#REF!&amp;#REF!&amp;#REF!)</formula>
    </cfRule>
  </conditionalFormatting>
  <conditionalFormatting sqref="B613">
    <cfRule type="expression" dxfId="10086" priority="604">
      <formula>SEARCH(#REF!,$A608&amp;#REF!&amp;#REF!&amp;#REF!)</formula>
    </cfRule>
  </conditionalFormatting>
  <conditionalFormatting sqref="B613">
    <cfRule type="expression" dxfId="10085" priority="602">
      <formula>SEARCH(#REF!,$A610&amp;#REF!&amp;#REF!&amp;#REF!)</formula>
    </cfRule>
  </conditionalFormatting>
  <conditionalFormatting sqref="B613">
    <cfRule type="expression" dxfId="10084" priority="601">
      <formula>SEARCH(#REF!,$A608&amp;#REF!&amp;#REF!&amp;#REF!)</formula>
    </cfRule>
  </conditionalFormatting>
  <conditionalFormatting sqref="B613">
    <cfRule type="expression" dxfId="10083" priority="600">
      <formula>SEARCH(#REF!,$A497&amp;#REF!&amp;#REF!&amp;#REF!)</formula>
    </cfRule>
  </conditionalFormatting>
  <conditionalFormatting sqref="B614">
    <cfRule type="expression" dxfId="10082" priority="599">
      <formula>SEARCH(#REF!,$A595&amp;D566&amp;#REF!&amp;H658)</formula>
    </cfRule>
  </conditionalFormatting>
  <conditionalFormatting sqref="B614">
    <cfRule type="expression" dxfId="10081" priority="594">
      <formula>SEARCH(#REF!,$A606&amp;#REF!&amp;#REF!&amp;#REF!)</formula>
    </cfRule>
  </conditionalFormatting>
  <conditionalFormatting sqref="B614">
    <cfRule type="expression" dxfId="10080" priority="591">
      <formula>SEARCH(#REF!,$A609&amp;#REF!&amp;#REF!&amp;#REF!)</formula>
    </cfRule>
  </conditionalFormatting>
  <conditionalFormatting sqref="B614">
    <cfRule type="expression" dxfId="10079" priority="589">
      <formula>SEARCH(#REF!,$A611&amp;#REF!&amp;#REF!&amp;#REF!)</formula>
    </cfRule>
  </conditionalFormatting>
  <conditionalFormatting sqref="B614">
    <cfRule type="expression" dxfId="10078" priority="588">
      <formula>SEARCH(#REF!,$A609&amp;#REF!&amp;#REF!&amp;#REF!)</formula>
    </cfRule>
  </conditionalFormatting>
  <conditionalFormatting sqref="B614">
    <cfRule type="expression" dxfId="10077" priority="587">
      <formula>SEARCH(#REF!,$A498&amp;#REF!&amp;#REF!&amp;#REF!)</formula>
    </cfRule>
  </conditionalFormatting>
  <conditionalFormatting sqref="B615">
    <cfRule type="expression" dxfId="10076" priority="586">
      <formula>SEARCH(#REF!,$A596&amp;D567&amp;#REF!&amp;H659)</formula>
    </cfRule>
  </conditionalFormatting>
  <conditionalFormatting sqref="B615">
    <cfRule type="expression" dxfId="10075" priority="581">
      <formula>SEARCH(#REF!,$A607&amp;#REF!&amp;#REF!&amp;#REF!)</formula>
    </cfRule>
  </conditionalFormatting>
  <conditionalFormatting sqref="B615">
    <cfRule type="expression" dxfId="10074" priority="578">
      <formula>SEARCH(#REF!,$A610&amp;#REF!&amp;#REF!&amp;#REF!)</formula>
    </cfRule>
  </conditionalFormatting>
  <conditionalFormatting sqref="B615">
    <cfRule type="expression" dxfId="10073" priority="576">
      <formula>SEARCH(#REF!,$A612&amp;#REF!&amp;#REF!&amp;#REF!)</formula>
    </cfRule>
  </conditionalFormatting>
  <conditionalFormatting sqref="B615">
    <cfRule type="expression" dxfId="10072" priority="575">
      <formula>SEARCH(#REF!,$A610&amp;#REF!&amp;#REF!&amp;#REF!)</formula>
    </cfRule>
  </conditionalFormatting>
  <conditionalFormatting sqref="B615">
    <cfRule type="expression" dxfId="10071" priority="574">
      <formula>SEARCH(#REF!,$A499&amp;#REF!&amp;#REF!&amp;#REF!)</formula>
    </cfRule>
  </conditionalFormatting>
  <conditionalFormatting sqref="B616">
    <cfRule type="expression" dxfId="10070" priority="573">
      <formula>SEARCH(#REF!,$A597&amp;D568&amp;#REF!&amp;H660)</formula>
    </cfRule>
  </conditionalFormatting>
  <conditionalFormatting sqref="B616">
    <cfRule type="expression" dxfId="10069" priority="568">
      <formula>SEARCH(#REF!,$A608&amp;#REF!&amp;#REF!&amp;#REF!)</formula>
    </cfRule>
  </conditionalFormatting>
  <conditionalFormatting sqref="B616">
    <cfRule type="expression" dxfId="10068" priority="565">
      <formula>SEARCH(#REF!,$A611&amp;#REF!&amp;#REF!&amp;#REF!)</formula>
    </cfRule>
  </conditionalFormatting>
  <conditionalFormatting sqref="B616">
    <cfRule type="expression" dxfId="10067" priority="563">
      <formula>SEARCH(#REF!,$A613&amp;#REF!&amp;#REF!&amp;#REF!)</formula>
    </cfRule>
  </conditionalFormatting>
  <conditionalFormatting sqref="B616">
    <cfRule type="expression" dxfId="10066" priority="562">
      <formula>SEARCH(#REF!,$A611&amp;#REF!&amp;#REF!&amp;#REF!)</formula>
    </cfRule>
  </conditionalFormatting>
  <conditionalFormatting sqref="B616">
    <cfRule type="expression" dxfId="10065" priority="561">
      <formula>SEARCH(#REF!,$A500&amp;#REF!&amp;#REF!&amp;#REF!)</formula>
    </cfRule>
  </conditionalFormatting>
  <conditionalFormatting sqref="E354">
    <cfRule type="expression" dxfId="10064" priority="212077">
      <formula>SEARCH(#REF!,#REF!&amp;#REF!&amp;#REF!&amp;L541)</formula>
    </cfRule>
  </conditionalFormatting>
  <conditionalFormatting sqref="E299">
    <cfRule type="expression" dxfId="10063" priority="212079">
      <formula>SEARCH(#REF!,#REF!&amp;#REF!&amp;#REF!&amp;L548)</formula>
    </cfRule>
  </conditionalFormatting>
  <conditionalFormatting sqref="E164:E165">
    <cfRule type="expression" dxfId="10062" priority="212082">
      <formula>SEARCH(#REF!,#REF!&amp;#REF!&amp;#REF!&amp;L544)</formula>
    </cfRule>
  </conditionalFormatting>
  <conditionalFormatting sqref="E114:E115">
    <cfRule type="expression" dxfId="10061" priority="212085">
      <formula>SEARCH(#REF!,#REF!&amp;#REF!&amp;#REF!&amp;L541)</formula>
    </cfRule>
  </conditionalFormatting>
  <conditionalFormatting sqref="E110">
    <cfRule type="expression" dxfId="10060" priority="212088">
      <formula>SEARCH(#REF!,#REF!&amp;#REF!&amp;#REF!&amp;L542)</formula>
    </cfRule>
  </conditionalFormatting>
  <conditionalFormatting sqref="E109">
    <cfRule type="expression" dxfId="10059" priority="212091">
      <formula>SEARCH(#REF!,#REF!&amp;#REF!&amp;#REF!&amp;L542)</formula>
    </cfRule>
  </conditionalFormatting>
  <conditionalFormatting sqref="E107:E108">
    <cfRule type="expression" dxfId="10058" priority="212094">
      <formula>SEARCH(#REF!,#REF!&amp;#REF!&amp;#REF!&amp;L541)</formula>
    </cfRule>
  </conditionalFormatting>
  <conditionalFormatting sqref="E730:E731">
    <cfRule type="expression" dxfId="10057" priority="212102">
      <formula>SEARCH(#REF!,#REF!&amp;#REF!&amp;#REF!&amp;L855)</formula>
    </cfRule>
  </conditionalFormatting>
  <conditionalFormatting sqref="E426">
    <cfRule type="expression" dxfId="10056" priority="212105">
      <formula>SEARCH(#REF!,#REF!&amp;#REF!&amp;#REF!&amp;L541)</formula>
    </cfRule>
  </conditionalFormatting>
  <conditionalFormatting sqref="E419">
    <cfRule type="expression" dxfId="10055" priority="212125">
      <formula>SEARCH(#REF!,#REF!&amp;#REF!&amp;#REF!&amp;L542)</formula>
    </cfRule>
  </conditionalFormatting>
  <conditionalFormatting sqref="E424:E425">
    <cfRule type="expression" dxfId="10054" priority="212128">
      <formula>SEARCH(#REF!,#REF!&amp;#REF!&amp;#REF!&amp;L540)</formula>
    </cfRule>
  </conditionalFormatting>
  <conditionalFormatting sqref="A431">
    <cfRule type="expression" dxfId="10053" priority="212140">
      <formula>SEARCH(#REF!,$A424&amp;C427&amp;#REF!&amp;#REF!)</formula>
    </cfRule>
  </conditionalFormatting>
  <conditionalFormatting sqref="B469">
    <cfRule type="expression" dxfId="10052" priority="212141">
      <formula>SEARCH(#REF!,$A448&amp;D424&amp;#REF!&amp;H526)</formula>
    </cfRule>
  </conditionalFormatting>
  <conditionalFormatting sqref="A390">
    <cfRule type="expression" dxfId="10051" priority="212660">
      <formula>SEARCH(#REF!,$A423&amp;C424&amp;#REF!&amp;#REF!)</formula>
    </cfRule>
  </conditionalFormatting>
  <conditionalFormatting sqref="E390">
    <cfRule type="expression" dxfId="10050" priority="212662">
      <formula>SEARCH(#REF!,#REF!&amp;#REF!&amp;#REF!&amp;L543)</formula>
    </cfRule>
  </conditionalFormatting>
  <conditionalFormatting sqref="A389">
    <cfRule type="expression" dxfId="10049" priority="212666">
      <formula>SEARCH(#REF!,$A423&amp;C424&amp;#REF!&amp;#REF!)</formula>
    </cfRule>
  </conditionalFormatting>
  <conditionalFormatting sqref="E389">
    <cfRule type="expression" dxfId="10048" priority="212668">
      <formula>SEARCH(#REF!,#REF!&amp;#REF!&amp;#REF!&amp;L543)</formula>
    </cfRule>
  </conditionalFormatting>
  <conditionalFormatting sqref="A388">
    <cfRule type="expression" dxfId="10047" priority="212671">
      <formula>SEARCH(#REF!,$A423&amp;C424&amp;#REF!&amp;#REF!)</formula>
    </cfRule>
  </conditionalFormatting>
  <conditionalFormatting sqref="E388">
    <cfRule type="expression" dxfId="10046" priority="212673">
      <formula>SEARCH(#REF!,#REF!&amp;#REF!&amp;#REF!&amp;L543)</formula>
    </cfRule>
  </conditionalFormatting>
  <conditionalFormatting sqref="A387">
    <cfRule type="expression" dxfId="10045" priority="212676">
      <formula>SEARCH(#REF!,$A423&amp;C424&amp;#REF!&amp;#REF!)</formula>
    </cfRule>
  </conditionalFormatting>
  <conditionalFormatting sqref="E387">
    <cfRule type="expression" dxfId="10044" priority="212678">
      <formula>SEARCH(#REF!,#REF!&amp;#REF!&amp;#REF!&amp;L543)</formula>
    </cfRule>
  </conditionalFormatting>
  <conditionalFormatting sqref="E386">
    <cfRule type="expression" dxfId="10043" priority="212683">
      <formula>SEARCH(#REF!,#REF!&amp;#REF!&amp;#REF!&amp;L543)</formula>
    </cfRule>
  </conditionalFormatting>
  <conditionalFormatting sqref="E385">
    <cfRule type="expression" dxfId="10042" priority="212688">
      <formula>SEARCH(#REF!,#REF!&amp;#REF!&amp;#REF!&amp;L543)</formula>
    </cfRule>
  </conditionalFormatting>
  <conditionalFormatting sqref="E384">
    <cfRule type="expression" dxfId="10041" priority="212693">
      <formula>SEARCH(#REF!,#REF!&amp;#REF!&amp;#REF!&amp;L543)</formula>
    </cfRule>
  </conditionalFormatting>
  <conditionalFormatting sqref="E383">
    <cfRule type="expression" dxfId="10040" priority="212698">
      <formula>SEARCH(#REF!,#REF!&amp;#REF!&amp;#REF!&amp;L543)</formula>
    </cfRule>
  </conditionalFormatting>
  <conditionalFormatting sqref="E382">
    <cfRule type="expression" dxfId="10039" priority="212703">
      <formula>SEARCH(#REF!,#REF!&amp;#REF!&amp;#REF!&amp;L545)</formula>
    </cfRule>
  </conditionalFormatting>
  <conditionalFormatting sqref="A393">
    <cfRule type="expression" dxfId="10038" priority="212707">
      <formula>SEARCH(#REF!,$A423&amp;C424&amp;#REF!&amp;#REF!)</formula>
    </cfRule>
  </conditionalFormatting>
  <conditionalFormatting sqref="E393">
    <cfRule type="expression" dxfId="10037" priority="212709">
      <formula>SEARCH(#REF!,#REF!&amp;#REF!&amp;#REF!&amp;L543)</formula>
    </cfRule>
  </conditionalFormatting>
  <conditionalFormatting sqref="A391:A392">
    <cfRule type="expression" dxfId="10036" priority="212712">
      <formula>SEARCH(#REF!,$A422&amp;C423&amp;#REF!&amp;#REF!)</formula>
    </cfRule>
  </conditionalFormatting>
  <conditionalFormatting sqref="E391:E392">
    <cfRule type="expression" dxfId="10035" priority="212714">
      <formula>SEARCH(#REF!,#REF!&amp;#REF!&amp;#REF!&amp;L542)</formula>
    </cfRule>
  </conditionalFormatting>
  <conditionalFormatting sqref="B542:B547">
    <cfRule type="expression" dxfId="10034" priority="560">
      <formula>SEARCH(#REF!,#REF!&amp;#REF!&amp;#REF!&amp;#REF!)</formula>
    </cfRule>
  </conditionalFormatting>
  <conditionalFormatting sqref="B528">
    <cfRule type="expression" dxfId="10033" priority="559">
      <formula>SEARCH(#REF!,$A522&amp;#REF!&amp;#REF!&amp;#REF!)</formula>
    </cfRule>
  </conditionalFormatting>
  <conditionalFormatting sqref="B528">
    <cfRule type="expression" dxfId="10032" priority="558">
      <formula>SEARCH(#REF!,$A523&amp;#REF!&amp;#REF!&amp;#REF!)</formula>
    </cfRule>
  </conditionalFormatting>
  <conditionalFormatting sqref="B528">
    <cfRule type="expression" dxfId="10031" priority="557">
      <formula>SEARCH(#REF!,$A515&amp;D478&amp;#REF!&amp;H578)</formula>
    </cfRule>
  </conditionalFormatting>
  <conditionalFormatting sqref="B528 B736">
    <cfRule type="expression" dxfId="10030" priority="556">
      <formula>SEARCH(#REF!,#REF!&amp;#REF!&amp;#REF!&amp;#REF!)</formula>
    </cfRule>
  </conditionalFormatting>
  <conditionalFormatting sqref="B528">
    <cfRule type="expression" dxfId="10029" priority="555">
      <formula>SEARCH(#REF!,$A523&amp;#REF!&amp;#REF!&amp;#REF!)</formula>
    </cfRule>
  </conditionalFormatting>
  <conditionalFormatting sqref="B528">
    <cfRule type="expression" dxfId="10028" priority="554">
      <formula>SEARCH(#REF!,$A522&amp;#REF!&amp;#REF!&amp;#REF!)</formula>
    </cfRule>
  </conditionalFormatting>
  <conditionalFormatting sqref="B528">
    <cfRule type="expression" dxfId="10027" priority="553">
      <formula>SEARCH(#REF!,$A523&amp;#REF!&amp;#REF!&amp;#REF!)</formula>
    </cfRule>
  </conditionalFormatting>
  <conditionalFormatting sqref="B529">
    <cfRule type="expression" dxfId="10026" priority="550">
      <formula>SEARCH(#REF!,$A523&amp;#REF!&amp;#REF!&amp;#REF!)</formula>
    </cfRule>
  </conditionalFormatting>
  <conditionalFormatting sqref="L552">
    <cfRule type="expression" dxfId="10025" priority="212730">
      <formula>SEARCH(#REF!,#REF!&amp;M549&amp;#REF!&amp;P583)</formula>
    </cfRule>
  </conditionalFormatting>
  <conditionalFormatting sqref="C554:C555">
    <cfRule type="expression" dxfId="10024" priority="212732">
      <formula>SEARCH(#REF!,$A541&amp;#REF!&amp;#REF!&amp;I596)</formula>
    </cfRule>
  </conditionalFormatting>
  <conditionalFormatting sqref="C558:C559">
    <cfRule type="expression" dxfId="10023" priority="212733">
      <formula>SEARCH(#REF!,$A545&amp;#REF!&amp;#REF!&amp;I600)</formula>
    </cfRule>
  </conditionalFormatting>
  <conditionalFormatting sqref="C562:C563">
    <cfRule type="expression" dxfId="10022" priority="212734">
      <formula>SEARCH(#REF!,$A545&amp;#REF!&amp;#REF!&amp;I600)</formula>
    </cfRule>
  </conditionalFormatting>
  <conditionalFormatting sqref="B596:B597">
    <cfRule type="expression" dxfId="10021" priority="212742">
      <formula>SEARCH(#REF!,$A575&amp;D544&amp;#REF!&amp;H636)</formula>
    </cfRule>
  </conditionalFormatting>
  <conditionalFormatting sqref="B550">
    <cfRule type="expression" dxfId="10020" priority="540">
      <formula>SEARCH(#REF!,$A544&amp;#REF!&amp;#REF!&amp;#REF!)</formula>
    </cfRule>
  </conditionalFormatting>
  <conditionalFormatting sqref="B550">
    <cfRule type="expression" dxfId="10019" priority="539">
      <formula>SEARCH(#REF!,$A543&amp;#REF!&amp;#REF!&amp;#REF!)</formula>
    </cfRule>
  </conditionalFormatting>
  <conditionalFormatting sqref="B550">
    <cfRule type="expression" dxfId="10018" priority="536">
      <formula>SEARCH(#REF!,$A537&amp;D498&amp;#REF!&amp;H594)</formula>
    </cfRule>
  </conditionalFormatting>
  <conditionalFormatting sqref="B600:B604">
    <cfRule type="expression" dxfId="10017" priority="534">
      <formula>SEARCH(#REF!,$A595&amp;#REF!&amp;#REF!&amp;#REF!)</formula>
    </cfRule>
  </conditionalFormatting>
  <conditionalFormatting sqref="B600:B604">
    <cfRule type="expression" dxfId="10016" priority="533">
      <formula>SEARCH(#REF!,$A594&amp;#REF!&amp;#REF!&amp;#REF!)</formula>
    </cfRule>
  </conditionalFormatting>
  <conditionalFormatting sqref="B600:B604">
    <cfRule type="expression" dxfId="10015" priority="532">
      <formula>SEARCH(#REF!,$A595&amp;#REF!&amp;#REF!&amp;#REF!)</formula>
    </cfRule>
  </conditionalFormatting>
  <conditionalFormatting sqref="B600:B604">
    <cfRule type="expression" dxfId="10014" priority="531">
      <formula>SEARCH(#REF!,$A596&amp;#REF!&amp;#REF!&amp;#REF!)</formula>
    </cfRule>
  </conditionalFormatting>
  <conditionalFormatting sqref="B600:B604">
    <cfRule type="expression" dxfId="10013" priority="530">
      <formula>SEARCH(#REF!,$A595&amp;#REF!&amp;#REF!&amp;#REF!)</formula>
    </cfRule>
  </conditionalFormatting>
  <conditionalFormatting sqref="B600:B604">
    <cfRule type="expression" dxfId="10012" priority="529">
      <formula>SEARCH(#REF!,$A596&amp;#REF!&amp;#REF!&amp;#REF!)</formula>
    </cfRule>
  </conditionalFormatting>
  <conditionalFormatting sqref="B600:B604">
    <cfRule type="expression" dxfId="10011" priority="528">
      <formula>SEARCH(#REF!,$A596&amp;#REF!&amp;#REF!&amp;#REF!)</formula>
    </cfRule>
  </conditionalFormatting>
  <conditionalFormatting sqref="B600:B604">
    <cfRule type="expression" dxfId="10010" priority="527">
      <formula>SEARCH(#REF!,$A595&amp;#REF!&amp;#REF!&amp;#REF!)</formula>
    </cfRule>
  </conditionalFormatting>
  <conditionalFormatting sqref="B600:B604">
    <cfRule type="expression" dxfId="10009" priority="526">
      <formula>SEARCH(#REF!,$A596&amp;#REF!&amp;#REF!&amp;#REF!)</formula>
    </cfRule>
  </conditionalFormatting>
  <conditionalFormatting sqref="B600:B603">
    <cfRule type="expression" dxfId="10008" priority="524">
      <formula>SEARCH(#REF!,$A582&amp;D550&amp;#REF!&amp;H644)</formula>
    </cfRule>
  </conditionalFormatting>
  <conditionalFormatting sqref="B534">
    <cfRule type="expression" dxfId="10007" priority="523">
      <formula>SEARCH(#REF!,$A524&amp;#REF!&amp;#REF!&amp;#REF!)</formula>
    </cfRule>
  </conditionalFormatting>
  <conditionalFormatting sqref="B534">
    <cfRule type="expression" dxfId="10006" priority="522">
      <formula>SEARCH(#REF!,$A528&amp;#REF!&amp;#REF!&amp;#REF!)</formula>
    </cfRule>
  </conditionalFormatting>
  <conditionalFormatting sqref="B534">
    <cfRule type="expression" dxfId="10005" priority="521">
      <formula>SEARCH(#REF!,$A527&amp;#REF!&amp;#REF!&amp;#REF!)</formula>
    </cfRule>
  </conditionalFormatting>
  <conditionalFormatting sqref="B534">
    <cfRule type="expression" dxfId="10004" priority="520">
      <formula>SEARCH(#REF!,$A528&amp;#REF!&amp;#REF!&amp;#REF!)</formula>
    </cfRule>
  </conditionalFormatting>
  <conditionalFormatting sqref="B534">
    <cfRule type="expression" dxfId="10003" priority="519">
      <formula>SEARCH(#REF!,$A527&amp;#REF!&amp;#REF!&amp;#REF!)</formula>
    </cfRule>
  </conditionalFormatting>
  <conditionalFormatting sqref="B534">
    <cfRule type="expression" dxfId="10002" priority="518">
      <formula>SEARCH(#REF!,$A528&amp;#REF!&amp;#REF!&amp;#REF!)</formula>
    </cfRule>
  </conditionalFormatting>
  <conditionalFormatting sqref="B534">
    <cfRule type="expression" dxfId="10001" priority="515">
      <formula>SEARCH(#REF!,$A528&amp;#REF!&amp;#REF!&amp;#REF!)</formula>
    </cfRule>
  </conditionalFormatting>
  <conditionalFormatting sqref="B534">
    <cfRule type="expression" dxfId="10000" priority="514">
      <formula>SEARCH(#REF!,$A527&amp;#REF!&amp;#REF!&amp;#REF!)</formula>
    </cfRule>
  </conditionalFormatting>
  <conditionalFormatting sqref="B534">
    <cfRule type="expression" dxfId="9999" priority="513">
      <formula>SEARCH(#REF!,$A528&amp;#REF!&amp;#REF!&amp;#REF!)</formula>
    </cfRule>
  </conditionalFormatting>
  <conditionalFormatting sqref="B534">
    <cfRule type="expression" dxfId="9998" priority="511">
      <formula>SEARCH(#REF!,$A527&amp;#REF!&amp;#REF!&amp;#REF!)</formula>
    </cfRule>
  </conditionalFormatting>
  <conditionalFormatting sqref="B534">
    <cfRule type="expression" dxfId="9997" priority="510">
      <formula>SEARCH(#REF!,$A528&amp;#REF!&amp;#REF!&amp;#REF!)</formula>
    </cfRule>
  </conditionalFormatting>
  <conditionalFormatting sqref="B534">
    <cfRule type="expression" dxfId="9996" priority="507">
      <formula>SEARCH(#REF!,$A528&amp;#REF!&amp;#REF!&amp;#REF!)</formula>
    </cfRule>
  </conditionalFormatting>
  <conditionalFormatting sqref="B534">
    <cfRule type="expression" dxfId="9995" priority="506">
      <formula>SEARCH(#REF!,$A527&amp;#REF!&amp;#REF!&amp;#REF!)</formula>
    </cfRule>
  </conditionalFormatting>
  <conditionalFormatting sqref="B534">
    <cfRule type="expression" dxfId="9994" priority="505">
      <formula>SEARCH(#REF!,$A528&amp;#REF!&amp;#REF!&amp;#REF!)</formula>
    </cfRule>
  </conditionalFormatting>
  <conditionalFormatting sqref="B562">
    <cfRule type="expression" dxfId="9993" priority="499">
      <formula>SEARCH(#REF!,$A557&amp;#REF!&amp;#REF!&amp;#REF!)</formula>
    </cfRule>
  </conditionalFormatting>
  <conditionalFormatting sqref="B562">
    <cfRule type="expression" dxfId="9992" priority="498">
      <formula>SEARCH(#REF!,$A556&amp;#REF!&amp;#REF!&amp;#REF!)</formula>
    </cfRule>
  </conditionalFormatting>
  <conditionalFormatting sqref="B562">
    <cfRule type="expression" dxfId="9991" priority="497">
      <formula>SEARCH(#REF!,$A557&amp;#REF!&amp;#REF!&amp;#REF!)</formula>
    </cfRule>
  </conditionalFormatting>
  <conditionalFormatting sqref="B562">
    <cfRule type="expression" dxfId="9990" priority="494">
      <formula>SEARCH(#REF!,$A554&amp;#REF!&amp;#REF!&amp;#REF!)</formula>
    </cfRule>
  </conditionalFormatting>
  <conditionalFormatting sqref="B562">
    <cfRule type="expression" dxfId="9989" priority="493">
      <formula>SEARCH(#REF!,$A557&amp;#REF!&amp;#REF!&amp;#REF!)</formula>
    </cfRule>
  </conditionalFormatting>
  <conditionalFormatting sqref="B562">
    <cfRule type="expression" dxfId="9988" priority="491">
      <formula>SEARCH(#REF!,$A559&amp;#REF!&amp;#REF!&amp;#REF!)</formula>
    </cfRule>
  </conditionalFormatting>
  <conditionalFormatting sqref="B562">
    <cfRule type="expression" dxfId="9987" priority="490">
      <formula>SEARCH(#REF!,$A557&amp;#REF!&amp;#REF!&amp;#REF!)</formula>
    </cfRule>
  </conditionalFormatting>
  <conditionalFormatting sqref="B562">
    <cfRule type="expression" dxfId="9986" priority="489">
      <formula>SEARCH(#REF!,$A445&amp;#REF!&amp;#REF!&amp;#REF!)</formula>
    </cfRule>
  </conditionalFormatting>
  <conditionalFormatting sqref="B563">
    <cfRule type="expression" dxfId="9985" priority="485">
      <formula>SEARCH(#REF!,$A558&amp;#REF!&amp;#REF!&amp;#REF!)</formula>
    </cfRule>
  </conditionalFormatting>
  <conditionalFormatting sqref="B563">
    <cfRule type="expression" dxfId="9984" priority="484">
      <formula>SEARCH(#REF!,$A557&amp;#REF!&amp;#REF!&amp;#REF!)</formula>
    </cfRule>
  </conditionalFormatting>
  <conditionalFormatting sqref="B563">
    <cfRule type="expression" dxfId="9983" priority="483">
      <formula>SEARCH(#REF!,$A558&amp;#REF!&amp;#REF!&amp;#REF!)</formula>
    </cfRule>
  </conditionalFormatting>
  <conditionalFormatting sqref="B563">
    <cfRule type="expression" dxfId="9982" priority="480">
      <formula>SEARCH(#REF!,$A555&amp;#REF!&amp;#REF!&amp;#REF!)</formula>
    </cfRule>
  </conditionalFormatting>
  <conditionalFormatting sqref="B563">
    <cfRule type="expression" dxfId="9981" priority="479">
      <formula>SEARCH(#REF!,$A558&amp;#REF!&amp;#REF!&amp;#REF!)</formula>
    </cfRule>
  </conditionalFormatting>
  <conditionalFormatting sqref="B563">
    <cfRule type="expression" dxfId="9980" priority="477">
      <formula>SEARCH(#REF!,$A560&amp;#REF!&amp;#REF!&amp;#REF!)</formula>
    </cfRule>
  </conditionalFormatting>
  <conditionalFormatting sqref="B563">
    <cfRule type="expression" dxfId="9979" priority="476">
      <formula>SEARCH(#REF!,$A558&amp;#REF!&amp;#REF!&amp;#REF!)</formula>
    </cfRule>
  </conditionalFormatting>
  <conditionalFormatting sqref="B563">
    <cfRule type="expression" dxfId="9978" priority="475">
      <formula>SEARCH(#REF!,$A446&amp;#REF!&amp;#REF!&amp;#REF!)</formula>
    </cfRule>
  </conditionalFormatting>
  <conditionalFormatting sqref="E474">
    <cfRule type="expression" dxfId="9977" priority="212752">
      <formula>SEARCH(#REF!,#REF!&amp;#REF!&amp;#REF!&amp;L569)</formula>
    </cfRule>
  </conditionalFormatting>
  <conditionalFormatting sqref="B530">
    <cfRule type="expression" dxfId="9976" priority="474">
      <formula>SEARCH(#REF!,$A521&amp;#REF!&amp;#REF!&amp;#REF!)</formula>
    </cfRule>
  </conditionalFormatting>
  <conditionalFormatting sqref="B530">
    <cfRule type="expression" dxfId="9975" priority="473">
      <formula>SEARCH(#REF!,$A524&amp;#REF!&amp;#REF!&amp;#REF!)</formula>
    </cfRule>
  </conditionalFormatting>
  <conditionalFormatting sqref="B530">
    <cfRule type="expression" dxfId="9974" priority="472">
      <formula>SEARCH(#REF!,$A525&amp;#REF!&amp;#REF!&amp;#REF!)</formula>
    </cfRule>
  </conditionalFormatting>
  <conditionalFormatting sqref="B530">
    <cfRule type="expression" dxfId="9973" priority="469">
      <formula>SEARCH(#REF!,$A525&amp;#REF!&amp;#REF!&amp;#REF!)</formula>
    </cfRule>
  </conditionalFormatting>
  <conditionalFormatting sqref="B530">
    <cfRule type="expression" dxfId="9972" priority="468">
      <formula>SEARCH(#REF!,$A524&amp;#REF!&amp;#REF!&amp;#REF!)</formula>
    </cfRule>
  </conditionalFormatting>
  <conditionalFormatting sqref="B530">
    <cfRule type="expression" dxfId="9971" priority="467">
      <formula>SEARCH(#REF!,$A525&amp;#REF!&amp;#REF!&amp;#REF!)</formula>
    </cfRule>
  </conditionalFormatting>
  <conditionalFormatting sqref="B530">
    <cfRule type="expression" dxfId="9970" priority="465">
      <formula>SEARCH(#REF!,$A524&amp;#REF!&amp;#REF!&amp;#REF!)</formula>
    </cfRule>
  </conditionalFormatting>
  <conditionalFormatting sqref="B530">
    <cfRule type="expression" dxfId="9969" priority="464">
      <formula>SEARCH(#REF!,$A525&amp;#REF!&amp;#REF!&amp;#REF!)</formula>
    </cfRule>
  </conditionalFormatting>
  <conditionalFormatting sqref="B530">
    <cfRule type="expression" dxfId="9968" priority="461">
      <formula>SEARCH(#REF!,$A525&amp;#REF!&amp;#REF!&amp;#REF!)</formula>
    </cfRule>
  </conditionalFormatting>
  <conditionalFormatting sqref="B530">
    <cfRule type="expression" dxfId="9967" priority="460">
      <formula>SEARCH(#REF!,$A524&amp;#REF!&amp;#REF!&amp;#REF!)</formula>
    </cfRule>
  </conditionalFormatting>
  <conditionalFormatting sqref="B530">
    <cfRule type="expression" dxfId="9966" priority="459">
      <formula>SEARCH(#REF!,$A525&amp;#REF!&amp;#REF!&amp;#REF!)</formula>
    </cfRule>
  </conditionalFormatting>
  <conditionalFormatting sqref="B530">
    <cfRule type="expression" dxfId="9965" priority="213260">
      <formula>SEARCH(#REF!,$A521&amp;D481&amp;#REF!&amp;#REF!)</formula>
    </cfRule>
  </conditionalFormatting>
  <conditionalFormatting sqref="B530">
    <cfRule type="expression" dxfId="9964" priority="213311">
      <formula>SEARCH(#REF!,$A524&amp;#REF!&amp;#REF!&amp;#REF!)</formula>
    </cfRule>
  </conditionalFormatting>
  <conditionalFormatting sqref="B530">
    <cfRule type="expression" dxfId="9963" priority="213313">
      <formula>SEARCH(#REF!,$A525&amp;#REF!&amp;#REF!&amp;#REF!)</formula>
    </cfRule>
  </conditionalFormatting>
  <conditionalFormatting sqref="B530">
    <cfRule type="expression" dxfId="9962" priority="213317">
      <formula>SEARCH(#REF!,$A525&amp;#REF!&amp;#REF!&amp;#REF!)</formula>
    </cfRule>
  </conditionalFormatting>
  <conditionalFormatting sqref="B530">
    <cfRule type="expression" dxfId="9961" priority="213319">
      <formula>SEARCH(#REF!,$A524&amp;#REF!&amp;#REF!&amp;#REF!)</formula>
    </cfRule>
  </conditionalFormatting>
  <conditionalFormatting sqref="B530">
    <cfRule type="expression" dxfId="9960" priority="213321">
      <formula>SEARCH(#REF!,$A525&amp;#REF!&amp;#REF!&amp;#REF!)</formula>
    </cfRule>
  </conditionalFormatting>
  <conditionalFormatting sqref="B530">
    <cfRule type="expression" dxfId="9959" priority="213340">
      <formula>SEARCH(#REF!,$A524&amp;#REF!&amp;#REF!&amp;#REF!)</formula>
    </cfRule>
  </conditionalFormatting>
  <conditionalFormatting sqref="B530">
    <cfRule type="expression" dxfId="9958" priority="213342">
      <formula>SEARCH(#REF!,$A525&amp;#REF!&amp;#REF!&amp;#REF!)</formula>
    </cfRule>
  </conditionalFormatting>
  <conditionalFormatting sqref="E417">
    <cfRule type="expression" dxfId="9957" priority="213957">
      <formula>SEARCH(#REF!,#REF!&amp;#REF!&amp;#REF!&amp;L544)</formula>
    </cfRule>
  </conditionalFormatting>
  <conditionalFormatting sqref="E416">
    <cfRule type="expression" dxfId="9956" priority="213962">
      <formula>SEARCH(#REF!,#REF!&amp;#REF!&amp;#REF!&amp;L544)</formula>
    </cfRule>
  </conditionalFormatting>
  <conditionalFormatting sqref="E415">
    <cfRule type="expression" dxfId="9955" priority="213967">
      <formula>SEARCH(#REF!,#REF!&amp;#REF!&amp;#REF!&amp;L545)</formula>
    </cfRule>
  </conditionalFormatting>
  <conditionalFormatting sqref="E411">
    <cfRule type="expression" dxfId="9954" priority="213972">
      <formula>SEARCH(#REF!,#REF!&amp;#REF!&amp;#REF!&amp;L545)</formula>
    </cfRule>
  </conditionalFormatting>
  <conditionalFormatting sqref="E405">
    <cfRule type="expression" dxfId="9953" priority="213977">
      <formula>SEARCH(#REF!,#REF!&amp;#REF!&amp;#REF!&amp;L544)</formula>
    </cfRule>
  </conditionalFormatting>
  <conditionalFormatting sqref="E404">
    <cfRule type="expression" dxfId="9952" priority="213982">
      <formula>SEARCH(#REF!,#REF!&amp;#REF!&amp;#REF!&amp;L544)</formula>
    </cfRule>
  </conditionalFormatting>
  <conditionalFormatting sqref="E403">
    <cfRule type="expression" dxfId="9951" priority="213987">
      <formula>SEARCH(#REF!,#REF!&amp;#REF!&amp;#REF!&amp;L544)</formula>
    </cfRule>
  </conditionalFormatting>
  <conditionalFormatting sqref="E402">
    <cfRule type="expression" dxfId="9950" priority="213992">
      <formula>SEARCH(#REF!,#REF!&amp;#REF!&amp;#REF!&amp;L544)</formula>
    </cfRule>
  </conditionalFormatting>
  <conditionalFormatting sqref="E401">
    <cfRule type="expression" dxfId="9949" priority="213997">
      <formula>SEARCH(#REF!,#REF!&amp;#REF!&amp;#REF!&amp;L545)</formula>
    </cfRule>
  </conditionalFormatting>
  <conditionalFormatting sqref="E400">
    <cfRule type="expression" dxfId="9948" priority="214003">
      <formula>SEARCH(#REF!,#REF!&amp;#REF!&amp;#REF!&amp;L545)</formula>
    </cfRule>
  </conditionalFormatting>
  <conditionalFormatting sqref="E399">
    <cfRule type="expression" dxfId="9947" priority="214008">
      <formula>SEARCH(#REF!,#REF!&amp;#REF!&amp;#REF!&amp;L545)</formula>
    </cfRule>
  </conditionalFormatting>
  <conditionalFormatting sqref="D398">
    <cfRule type="expression" dxfId="9946" priority="214013">
      <formula>SEARCH(#REF!,#REF!&amp;#REF!&amp;#REF!&amp;L545)</formula>
    </cfRule>
  </conditionalFormatting>
  <conditionalFormatting sqref="D397">
    <cfRule type="expression" dxfId="9945" priority="214018">
      <formula>SEARCH(#REF!,#REF!&amp;#REF!&amp;#REF!&amp;L545)</formula>
    </cfRule>
  </conditionalFormatting>
  <conditionalFormatting sqref="A395">
    <cfRule type="expression" dxfId="9944" priority="214021">
      <formula>SEARCH(#REF!,$A424&amp;C425&amp;#REF!&amp;#REF!)</formula>
    </cfRule>
  </conditionalFormatting>
  <conditionalFormatting sqref="E394:E395">
    <cfRule type="expression" dxfId="9943" priority="214023">
      <formula>SEARCH(#REF!,#REF!&amp;#REF!&amp;#REF!&amp;L543)</formula>
    </cfRule>
  </conditionalFormatting>
  <conditionalFormatting sqref="D396">
    <cfRule type="expression" dxfId="9942" priority="214514">
      <formula>SEARCH(#REF!,#REF!&amp;#REF!&amp;#REF!&amp;L545)</formula>
    </cfRule>
  </conditionalFormatting>
  <conditionalFormatting sqref="E410">
    <cfRule type="expression" dxfId="9941" priority="214518">
      <formula>SEARCH(#REF!,#REF!&amp;#REF!&amp;#REF!&amp;L545)</formula>
    </cfRule>
  </conditionalFormatting>
  <conditionalFormatting sqref="E409">
    <cfRule type="expression" dxfId="9940" priority="214527">
      <formula>SEARCH(#REF!,#REF!&amp;#REF!&amp;#REF!&amp;L545)</formula>
    </cfRule>
  </conditionalFormatting>
  <conditionalFormatting sqref="E408">
    <cfRule type="expression" dxfId="9939" priority="214534">
      <formula>SEARCH(#REF!,#REF!&amp;#REF!&amp;#REF!&amp;L545)</formula>
    </cfRule>
  </conditionalFormatting>
  <conditionalFormatting sqref="E406:E407">
    <cfRule type="expression" dxfId="9938" priority="214541">
      <formula>SEARCH(#REF!,#REF!&amp;#REF!&amp;#REF!&amp;L544)</formula>
    </cfRule>
  </conditionalFormatting>
  <conditionalFormatting sqref="E414">
    <cfRule type="expression" dxfId="9937" priority="214549">
      <formula>SEARCH(#REF!,#REF!&amp;#REF!&amp;#REF!&amp;L545)</formula>
    </cfRule>
  </conditionalFormatting>
  <conditionalFormatting sqref="E412:E413">
    <cfRule type="expression" dxfId="9936" priority="214557">
      <formula>SEARCH(#REF!,#REF!&amp;#REF!&amp;#REF!&amp;L544)</formula>
    </cfRule>
  </conditionalFormatting>
  <conditionalFormatting sqref="E368 E371:E377">
    <cfRule type="expression" dxfId="9935" priority="214563">
      <formula>SEARCH(#REF!,#REF!&amp;#REF!&amp;#REF!&amp;L544)</formula>
    </cfRule>
  </conditionalFormatting>
  <conditionalFormatting sqref="E367">
    <cfRule type="expression" dxfId="9934" priority="214566">
      <formula>SEARCH(#REF!,#REF!&amp;#REF!&amp;#REF!&amp;L544)</formula>
    </cfRule>
  </conditionalFormatting>
  <conditionalFormatting sqref="E366">
    <cfRule type="expression" dxfId="9933" priority="214569">
      <formula>SEARCH(#REF!,#REF!&amp;#REF!&amp;#REF!&amp;L544)</formula>
    </cfRule>
  </conditionalFormatting>
  <conditionalFormatting sqref="E365">
    <cfRule type="expression" dxfId="9932" priority="214572">
      <formula>SEARCH(#REF!,#REF!&amp;#REF!&amp;#REF!&amp;L544)</formula>
    </cfRule>
  </conditionalFormatting>
  <conditionalFormatting sqref="E364">
    <cfRule type="expression" dxfId="9931" priority="214575">
      <formula>SEARCH(#REF!,#REF!&amp;#REF!&amp;#REF!&amp;L545)</formula>
    </cfRule>
  </conditionalFormatting>
  <conditionalFormatting sqref="A369:A370 A373:A377">
    <cfRule type="expression" dxfId="9930" priority="215071">
      <formula>SEARCH(#REF!,$A367&amp;C367&amp;#REF!&amp;#REF!)</formula>
    </cfRule>
  </conditionalFormatting>
  <conditionalFormatting sqref="A382">
    <cfRule type="expression" dxfId="9929" priority="215083">
      <formula>SEARCH(#REF!,$A368&amp;C368&amp;#REF!&amp;#REF!)</formula>
    </cfRule>
  </conditionalFormatting>
  <conditionalFormatting sqref="A383">
    <cfRule type="expression" dxfId="9928" priority="215599">
      <formula>SEARCH(#REF!,$A423&amp;C424&amp;#REF!&amp;#REF!)</formula>
    </cfRule>
  </conditionalFormatting>
  <conditionalFormatting sqref="E365 E369:E370">
    <cfRule type="expression" dxfId="9927" priority="444">
      <formula>SEARCH(#REF!,#REF!&amp;#REF!&amp;#REF!&amp;L540)</formula>
    </cfRule>
  </conditionalFormatting>
  <conditionalFormatting sqref="E366:E370">
    <cfRule type="expression" dxfId="9926" priority="443">
      <formula>SEARCH(#REF!,#REF!&amp;#REF!&amp;#REF!&amp;L545)</formula>
    </cfRule>
  </conditionalFormatting>
  <conditionalFormatting sqref="E366:E370">
    <cfRule type="expression" dxfId="9925" priority="442">
      <formula>SEARCH(#REF!,#REF!&amp;#REF!&amp;#REF!&amp;L541)</formula>
    </cfRule>
  </conditionalFormatting>
  <conditionalFormatting sqref="E372:E374">
    <cfRule type="expression" dxfId="9924" priority="441">
      <formula>SEARCH(#REF!,#REF!&amp;#REF!&amp;#REF!&amp;L552)</formula>
    </cfRule>
  </conditionalFormatting>
  <conditionalFormatting sqref="E372:E374">
    <cfRule type="expression" dxfId="9923" priority="440">
      <formula>SEARCH(#REF!,#REF!&amp;#REF!&amp;#REF!&amp;L548)</formula>
    </cfRule>
  </conditionalFormatting>
  <conditionalFormatting sqref="A365">
    <cfRule type="expression" dxfId="9922" priority="215622">
      <formula>SEARCH(#REF!,$A357&amp;B357&amp;#REF!&amp;F447)</formula>
    </cfRule>
  </conditionalFormatting>
  <conditionalFormatting sqref="A366">
    <cfRule type="expression" dxfId="9921" priority="215623">
      <formula>SEARCH(#REF!,$A359&amp;B359&amp;#REF!&amp;F449)</formula>
    </cfRule>
  </conditionalFormatting>
  <conditionalFormatting sqref="B382">
    <cfRule type="expression" dxfId="9920" priority="215624">
      <formula>SEARCH(#REF!,$A368&amp;#REF!&amp;#REF!&amp;H452)</formula>
    </cfRule>
  </conditionalFormatting>
  <conditionalFormatting sqref="A371">
    <cfRule type="expression" dxfId="9919" priority="215626">
      <formula>SEARCH(#REF!,$A370&amp;C370&amp;#REF!&amp;#REF!)</formula>
    </cfRule>
  </conditionalFormatting>
  <conditionalFormatting sqref="C371">
    <cfRule type="expression" dxfId="9918" priority="215635">
      <formula>SEARCH(#REF!,$A370&amp;#REF!&amp;#REF!&amp;H454)</formula>
    </cfRule>
  </conditionalFormatting>
  <conditionalFormatting sqref="C372">
    <cfRule type="expression" dxfId="9917" priority="215637">
      <formula>SEARCH(#REF!,#REF!&amp;#REF!&amp;#REF!&amp;H455)</formula>
    </cfRule>
  </conditionalFormatting>
  <conditionalFormatting sqref="E378:E381">
    <cfRule type="expression" dxfId="9916" priority="215645">
      <formula>SEARCH(#REF!,#REF!&amp;#REF!&amp;#REF!&amp;L553)</formula>
    </cfRule>
  </conditionalFormatting>
  <conditionalFormatting sqref="A378:A381">
    <cfRule type="expression" dxfId="9915" priority="215647">
      <formula>SEARCH(#REF!,$A375&amp;C375&amp;#REF!&amp;#REF!)</formula>
    </cfRule>
  </conditionalFormatting>
  <conditionalFormatting sqref="E378:E381">
    <cfRule type="expression" dxfId="9914" priority="439">
      <formula>SEARCH(#REF!,#REF!&amp;#REF!&amp;#REF!&amp;L554)</formula>
    </cfRule>
  </conditionalFormatting>
  <conditionalFormatting sqref="C366">
    <cfRule type="expression" dxfId="9913" priority="215660">
      <formula>SEARCH(#REF!,$A359&amp;#REF!&amp;#REF!&amp;H447)</formula>
    </cfRule>
  </conditionalFormatting>
  <conditionalFormatting sqref="E745:E746">
    <cfRule type="expression" dxfId="9912" priority="215701">
      <formula>SEARCH(#REF!,#REF!&amp;#REF!&amp;#REF!&amp;L879)</formula>
    </cfRule>
  </conditionalFormatting>
  <conditionalFormatting sqref="C921">
    <cfRule type="expression" dxfId="9911" priority="215750">
      <formula>SEARCH(#REF!,$A875&amp;D872&amp;#REF!&amp;#REF!)</formula>
    </cfRule>
  </conditionalFormatting>
  <conditionalFormatting sqref="C922">
    <cfRule type="expression" dxfId="9910" priority="215751">
      <formula>SEARCH(#REF!,$A877&amp;D873&amp;#REF!&amp;#REF!)</formula>
    </cfRule>
  </conditionalFormatting>
  <conditionalFormatting sqref="D887">
    <cfRule type="expression" dxfId="9909" priority="215779">
      <formula>SEARCH(#REF!,$A840&amp;#REF!&amp;#REF!&amp;J954)</formula>
    </cfRule>
  </conditionalFormatting>
  <conditionalFormatting sqref="D886">
    <cfRule type="expression" dxfId="9908" priority="215780">
      <formula>SEARCH(#REF!,$A840&amp;#REF!&amp;#REF!&amp;J954)</formula>
    </cfRule>
  </conditionalFormatting>
  <conditionalFormatting sqref="E355:E358">
    <cfRule type="expression" dxfId="9907" priority="215800">
      <formula>SEARCH(#REF!,#REF!&amp;#REF!&amp;#REF!&amp;L541)</formula>
    </cfRule>
  </conditionalFormatting>
  <conditionalFormatting sqref="C365">
    <cfRule type="expression" dxfId="9906" priority="215803">
      <formula>SEARCH(#REF!,$A357&amp;#REF!&amp;#REF!&amp;H446)</formula>
    </cfRule>
  </conditionalFormatting>
  <conditionalFormatting sqref="E420:E421">
    <cfRule type="expression" dxfId="9905" priority="215804">
      <formula>SEARCH(#REF!,#REF!&amp;#REF!&amp;#REF!&amp;L542)</formula>
    </cfRule>
  </conditionalFormatting>
  <conditionalFormatting sqref="A97">
    <cfRule type="expression" dxfId="9904" priority="215805">
      <formula>SEARCH(#REF!,$A420&amp;C422&amp;#REF!&amp;#REF!)</formula>
    </cfRule>
  </conditionalFormatting>
  <conditionalFormatting sqref="A98:A99">
    <cfRule type="expression" dxfId="9903" priority="215806">
      <formula>SEARCH(#REF!,$A422&amp;C423&amp;#REF!&amp;#REF!)</formula>
    </cfRule>
  </conditionalFormatting>
  <conditionalFormatting sqref="A114">
    <cfRule type="expression" dxfId="9902" priority="215807">
      <formula>SEARCH(#REF!,$A420&amp;C422&amp;#REF!&amp;#REF!)</formula>
    </cfRule>
  </conditionalFormatting>
  <conditionalFormatting sqref="A115">
    <cfRule type="expression" dxfId="9901" priority="215808">
      <formula>SEARCH(#REF!,$A422&amp;C423&amp;#REF!&amp;#REF!)</formula>
    </cfRule>
  </conditionalFormatting>
  <conditionalFormatting sqref="A107">
    <cfRule type="expression" dxfId="9900" priority="215809">
      <formula>SEARCH(#REF!,$A420&amp;C422&amp;#REF!&amp;#REF!)</formula>
    </cfRule>
  </conditionalFormatting>
  <conditionalFormatting sqref="A108">
    <cfRule type="expression" dxfId="9899" priority="215810">
      <formula>SEARCH(#REF!,$A422&amp;C423&amp;#REF!&amp;#REF!)</formula>
    </cfRule>
  </conditionalFormatting>
  <conditionalFormatting sqref="A355">
    <cfRule type="expression" dxfId="9898" priority="215811">
      <formula>SEARCH(#REF!,$A420&amp;C422&amp;#REF!&amp;#REF!)</formula>
    </cfRule>
  </conditionalFormatting>
  <conditionalFormatting sqref="A356">
    <cfRule type="expression" dxfId="9897" priority="215812">
      <formula>SEARCH(#REF!,$A422&amp;C423&amp;#REF!&amp;#REF!)</formula>
    </cfRule>
  </conditionalFormatting>
  <conditionalFormatting sqref="C519">
    <cfRule type="expression" dxfId="9896" priority="215836">
      <formula>SEARCH(#REF!,$A510&amp;#REF!&amp;#REF!&amp;#REF!)</formula>
    </cfRule>
  </conditionalFormatting>
  <conditionalFormatting sqref="E516:E518">
    <cfRule type="expression" dxfId="9895" priority="215839">
      <formula>SEARCH(#REF!,#REF!&amp;#REF!&amp;#REF!&amp;L614)</formula>
    </cfRule>
  </conditionalFormatting>
  <conditionalFormatting sqref="L484:L485">
    <cfRule type="expression" dxfId="9894" priority="215844">
      <formula>SEARCH(#REF!,$A460&amp;M482&amp;#REF!&amp;P519)</formula>
    </cfRule>
  </conditionalFormatting>
  <conditionalFormatting sqref="L486:L487">
    <cfRule type="expression" dxfId="9893" priority="215845">
      <formula>SEARCH(#REF!,$A461&amp;M483&amp;#REF!&amp;P520)</formula>
    </cfRule>
  </conditionalFormatting>
  <conditionalFormatting sqref="L493:L494">
    <cfRule type="expression" dxfId="9892" priority="215857">
      <formula>SEARCH(#REF!,#REF!&amp;M492&amp;#REF!&amp;P533)</formula>
    </cfRule>
  </conditionalFormatting>
  <conditionalFormatting sqref="B518">
    <cfRule type="expression" dxfId="9891" priority="438">
      <formula>SEARCH(#REF!,#REF!&amp;#REF!&amp;#REF!&amp;#REF!)</formula>
    </cfRule>
  </conditionalFormatting>
  <conditionalFormatting sqref="B518">
    <cfRule type="expression" dxfId="9890" priority="437">
      <formula>SEARCH(#REF!,$A512&amp;#REF!&amp;#REF!&amp;#REF!)</formula>
    </cfRule>
  </conditionalFormatting>
  <conditionalFormatting sqref="B518">
    <cfRule type="expression" dxfId="9889" priority="436">
      <formula>SEARCH(#REF!,$A511&amp;#REF!&amp;#REF!&amp;#REF!)</formula>
    </cfRule>
  </conditionalFormatting>
  <conditionalFormatting sqref="B518">
    <cfRule type="expression" dxfId="9888" priority="435">
      <formula>SEARCH(#REF!,#REF!&amp;#REF!&amp;#REF!&amp;#REF!)</formula>
    </cfRule>
  </conditionalFormatting>
  <conditionalFormatting sqref="B518">
    <cfRule type="expression" dxfId="9887" priority="434">
      <formula>SEARCH(#REF!,#REF!&amp;#REF!&amp;#REF!&amp;#REF!)</formula>
    </cfRule>
  </conditionalFormatting>
  <conditionalFormatting sqref="B518">
    <cfRule type="expression" dxfId="9886" priority="433">
      <formula>SEARCH(#REF!,$A508&amp;D467&amp;#REF!&amp;#REF!)</formula>
    </cfRule>
  </conditionalFormatting>
  <conditionalFormatting sqref="B534">
    <cfRule type="expression" dxfId="9885" priority="215873">
      <formula>SEARCH(#REF!,$A521&amp;D483&amp;#REF!&amp;H583)</formula>
    </cfRule>
  </conditionalFormatting>
  <conditionalFormatting sqref="B538:B539">
    <cfRule type="expression" dxfId="9884" priority="432">
      <formula>SEARCH(#REF!,$A533&amp;#REF!&amp;#REF!&amp;#REF!)</formula>
    </cfRule>
  </conditionalFormatting>
  <conditionalFormatting sqref="B538:B539 B654">
    <cfRule type="expression" dxfId="9883" priority="431">
      <formula>SEARCH(#REF!,$A531&amp;#REF!&amp;#REF!&amp;#REF!)</formula>
    </cfRule>
  </conditionalFormatting>
  <conditionalFormatting sqref="B538:B539">
    <cfRule type="expression" dxfId="9882" priority="430">
      <formula>SEARCH(#REF!,$A529&amp;#REF!&amp;#REF!&amp;#REF!)</formula>
    </cfRule>
  </conditionalFormatting>
  <conditionalFormatting sqref="D538">
    <cfRule type="expression" dxfId="9881" priority="429">
      <formula>SEARCH(#REF!,#REF!&amp;#REF!&amp;#REF!&amp;J635)</formula>
    </cfRule>
  </conditionalFormatting>
  <conditionalFormatting sqref="D538">
    <cfRule type="expression" dxfId="9880" priority="428">
      <formula>SEARCH(#REF!,$A567&amp;#REF!&amp;#REF!&amp;J636)</formula>
    </cfRule>
  </conditionalFormatting>
  <conditionalFormatting sqref="D538">
    <cfRule type="expression" dxfId="9879" priority="427">
      <formula>SEARCH(#REF!,$A572&amp;#REF!&amp;#REF!&amp;J640)</formula>
    </cfRule>
  </conditionalFormatting>
  <conditionalFormatting sqref="D538">
    <cfRule type="expression" dxfId="9878" priority="426">
      <formula>SEARCH(#REF!,$A568&amp;#REF!&amp;#REF!&amp;J637)</formula>
    </cfRule>
  </conditionalFormatting>
  <conditionalFormatting sqref="D538">
    <cfRule type="expression" dxfId="9877" priority="425">
      <formula>SEARCH(#REF!,$A569&amp;#REF!&amp;#REF!&amp;J638)</formula>
    </cfRule>
  </conditionalFormatting>
  <conditionalFormatting sqref="D538">
    <cfRule type="expression" dxfId="9876" priority="424">
      <formula>SEARCH(#REF!,$A571&amp;#REF!&amp;#REF!&amp;J639)</formula>
    </cfRule>
  </conditionalFormatting>
  <conditionalFormatting sqref="E364">
    <cfRule type="expression" dxfId="9875" priority="423">
      <formula>SEARCH(#REF!,#REF!&amp;#REF!&amp;#REF!&amp;L543)</formula>
    </cfRule>
  </conditionalFormatting>
  <conditionalFormatting sqref="E364">
    <cfRule type="expression" dxfId="9874" priority="422">
      <formula>SEARCH(#REF!,#REF!&amp;#REF!&amp;#REF!&amp;L538)</formula>
    </cfRule>
  </conditionalFormatting>
  <conditionalFormatting sqref="C744">
    <cfRule type="expression" dxfId="9873" priority="215941">
      <formula>SEARCH(#REF!,$A719&amp;#REF!&amp;#REF!&amp;I816)</formula>
    </cfRule>
  </conditionalFormatting>
  <conditionalFormatting sqref="C798">
    <cfRule type="expression" dxfId="9872" priority="215955">
      <formula>SEARCH(#REF!,$A761&amp;#REF!&amp;#REF!&amp;I868)</formula>
    </cfRule>
  </conditionalFormatting>
  <conditionalFormatting sqref="C768">
    <cfRule type="expression" dxfId="9871" priority="215976">
      <formula>SEARCH(#REF!,$A739&amp;#REF!&amp;#REF!&amp;I834)</formula>
    </cfRule>
  </conditionalFormatting>
  <conditionalFormatting sqref="B768">
    <cfRule type="expression" dxfId="9870" priority="215986">
      <formula>SEARCH(#REF!,$A739&amp;D713&amp;#REF!&amp;H835)</formula>
    </cfRule>
  </conditionalFormatting>
  <conditionalFormatting sqref="C697">
    <cfRule type="expression" dxfId="9869" priority="215998">
      <formula>SEARCH(#REF!,$A682&amp;#REF!&amp;#REF!&amp;I768)</formula>
    </cfRule>
  </conditionalFormatting>
  <conditionalFormatting sqref="C765:C766">
    <cfRule type="expression" dxfId="9868" priority="216039">
      <formula>SEARCH(#REF!,#REF!&amp;#REF!&amp;#REF!&amp;I831)</formula>
    </cfRule>
  </conditionalFormatting>
  <conditionalFormatting sqref="C767">
    <cfRule type="expression" dxfId="9867" priority="216053">
      <formula>SEARCH(#REF!,$A733&amp;#REF!&amp;#REF!&amp;I829)</formula>
    </cfRule>
  </conditionalFormatting>
  <conditionalFormatting sqref="C767">
    <cfRule type="expression" dxfId="9866" priority="216055">
      <formula>SEARCH(#REF!,$A740&amp;#REF!&amp;#REF!&amp;I835)</formula>
    </cfRule>
  </conditionalFormatting>
  <conditionalFormatting sqref="C767">
    <cfRule type="expression" dxfId="9865" priority="216057">
      <formula>SEARCH(#REF!,$A735&amp;#REF!&amp;#REF!&amp;I832)</formula>
    </cfRule>
  </conditionalFormatting>
  <conditionalFormatting sqref="A767">
    <cfRule type="expression" dxfId="9864" priority="216069">
      <formula>SEARCH(#REF!,$A760&amp;C787&amp;#REF!&amp;G806)</formula>
    </cfRule>
  </conditionalFormatting>
  <conditionalFormatting sqref="C767">
    <cfRule type="expression" dxfId="9863" priority="216090">
      <formula>SEARCH(#REF!,$A739&amp;#REF!&amp;#REF!&amp;I834)</formula>
    </cfRule>
  </conditionalFormatting>
  <conditionalFormatting sqref="B767">
    <cfRule type="expression" dxfId="9862" priority="216101">
      <formula>SEARCH(#REF!,$A739&amp;D713&amp;#REF!&amp;H835)</formula>
    </cfRule>
  </conditionalFormatting>
  <conditionalFormatting sqref="C762:C764">
    <cfRule type="expression" dxfId="9861" priority="216169">
      <formula>SEARCH(#REF!,#REF!&amp;#REF!&amp;#REF!&amp;I830)</formula>
    </cfRule>
  </conditionalFormatting>
  <conditionalFormatting sqref="E665:E667">
    <cfRule type="expression" dxfId="9860" priority="216249">
      <formula>SEARCH(#REF!,#REF!&amp;#REF!&amp;#REF!&amp;L776)</formula>
    </cfRule>
  </conditionalFormatting>
  <conditionalFormatting sqref="E752:E753">
    <cfRule type="expression" dxfId="9859" priority="216260">
      <formula>SEARCH(#REF!,#REF!&amp;#REF!&amp;#REF!&amp;M885)</formula>
    </cfRule>
  </conditionalFormatting>
  <conditionalFormatting sqref="B765:B766">
    <cfRule type="expression" dxfId="9858" priority="421">
      <formula>SEARCH(#REF!,#REF!&amp;#REF!&amp;#REF!&amp;#REF!)</formula>
    </cfRule>
  </conditionalFormatting>
  <conditionalFormatting sqref="B765:B766">
    <cfRule type="expression" dxfId="9857" priority="420">
      <formula>SEARCH(#REF!,$A758&amp;#REF!&amp;#REF!&amp;#REF!)</formula>
    </cfRule>
  </conditionalFormatting>
  <conditionalFormatting sqref="B765:B766">
    <cfRule type="expression" dxfId="9856" priority="419">
      <formula>SEARCH(#REF!,#REF!&amp;#REF!&amp;#REF!&amp;#REF!)</formula>
    </cfRule>
  </conditionalFormatting>
  <conditionalFormatting sqref="B765:B766">
    <cfRule type="expression" dxfId="9855" priority="418">
      <formula>SEARCH(#REF!,#REF!&amp;#REF!&amp;#REF!&amp;H833)</formula>
    </cfRule>
  </conditionalFormatting>
  <conditionalFormatting sqref="B765:B766">
    <cfRule type="expression" dxfId="9854" priority="417">
      <formula>SEARCH(#REF!,#REF!&amp;#REF!&amp;#REF!&amp;#REF!)</formula>
    </cfRule>
  </conditionalFormatting>
  <conditionalFormatting sqref="B765:B766">
    <cfRule type="expression" dxfId="9853" priority="416">
      <formula>SEARCH(#REF!,$A759&amp;#REF!&amp;#REF!&amp;#REF!)</formula>
    </cfRule>
  </conditionalFormatting>
  <conditionalFormatting sqref="B765:B766">
    <cfRule type="expression" dxfId="9852" priority="415">
      <formula>SEARCH(#REF!,$A759&amp;#REF!&amp;#REF!&amp;#REF!)</formula>
    </cfRule>
  </conditionalFormatting>
  <conditionalFormatting sqref="E754:E758 E760">
    <cfRule type="expression" dxfId="9851" priority="216364">
      <formula>SEARCH(#REF!,#REF!&amp;#REF!&amp;#REF!&amp;M886)</formula>
    </cfRule>
  </conditionalFormatting>
  <conditionalFormatting sqref="C767">
    <cfRule type="expression" dxfId="9850" priority="216393">
      <formula>SEARCH(#REF!,$A741&amp;#REF!&amp;#REF!&amp;I836)</formula>
    </cfRule>
  </conditionalFormatting>
  <conditionalFormatting sqref="C767">
    <cfRule type="expression" dxfId="9849" priority="216396">
      <formula>SEARCH(#REF!,$A737&amp;#REF!&amp;#REF!&amp;I833)</formula>
    </cfRule>
  </conditionalFormatting>
  <conditionalFormatting sqref="A740">
    <cfRule type="expression" dxfId="9848" priority="216410">
      <formula>SEARCH(#REF!,$A738&amp;C758&amp;#REF!&amp;G779)</formula>
    </cfRule>
  </conditionalFormatting>
  <conditionalFormatting sqref="E765:E766">
    <cfRule type="expression" dxfId="9847" priority="216450">
      <formula>SEARCH(#REF!,#REF!&amp;#REF!&amp;#REF!&amp;L885)</formula>
    </cfRule>
  </conditionalFormatting>
  <conditionalFormatting sqref="E835">
    <cfRule type="expression" dxfId="9846" priority="216451">
      <formula>SEARCH(#REF!,#REF!&amp;#REF!&amp;#REF!&amp;M943)</formula>
    </cfRule>
  </conditionalFormatting>
  <conditionalFormatting sqref="E835">
    <cfRule type="expression" dxfId="9845" priority="216452">
      <formula>SEARCH(#REF!,#REF!&amp;#REF!&amp;#REF!&amp;M946)</formula>
    </cfRule>
  </conditionalFormatting>
  <conditionalFormatting sqref="D729">
    <cfRule type="expression" dxfId="9844" priority="216514">
      <formula>SEARCH(#REF!,$A747&amp;#REF!&amp;#REF!&amp;J854)</formula>
    </cfRule>
  </conditionalFormatting>
  <conditionalFormatting sqref="E835">
    <cfRule type="expression" dxfId="9843" priority="216521">
      <formula>SEARCH(#REF!,#REF!&amp;#REF!&amp;#REF!&amp;M956)</formula>
    </cfRule>
  </conditionalFormatting>
  <conditionalFormatting sqref="D902">
    <cfRule type="expression" dxfId="9842" priority="216528">
      <formula>SEARCH(#REF!,$A837&amp;#REF!&amp;#REF!&amp;J952)</formula>
    </cfRule>
  </conditionalFormatting>
  <conditionalFormatting sqref="C846">
    <cfRule type="expression" dxfId="9841" priority="216535">
      <formula>SEARCH(#REF!,$A812&amp;#REF!&amp;#REF!&amp;J921)</formula>
    </cfRule>
  </conditionalFormatting>
  <conditionalFormatting sqref="B840">
    <cfRule type="expression" dxfId="9840" priority="216536">
      <formula>SEARCH(#REF!,$A806&amp;D790&amp;#REF!&amp;#REF!)</formula>
    </cfRule>
  </conditionalFormatting>
  <conditionalFormatting sqref="B873">
    <cfRule type="expression" dxfId="9839" priority="216549">
      <formula>SEARCH(#REF!,$A828&amp;D816&amp;#REF!&amp;I938)</formula>
    </cfRule>
  </conditionalFormatting>
  <conditionalFormatting sqref="D886">
    <cfRule type="expression" dxfId="9838" priority="216552">
      <formula>SEARCH(#REF!,$A838&amp;#REF!&amp;#REF!&amp;J953)</formula>
    </cfRule>
  </conditionalFormatting>
  <conditionalFormatting sqref="C840">
    <cfRule type="expression" dxfId="9837" priority="216557">
      <formula>SEARCH(#REF!,$A806&amp;#REF!&amp;#REF!&amp;J914)</formula>
    </cfRule>
  </conditionalFormatting>
  <conditionalFormatting sqref="B865">
    <cfRule type="expression" dxfId="9836" priority="216567">
      <formula>SEARCH(#REF!,$A838&amp;#REF!&amp;#REF!&amp;H915)</formula>
    </cfRule>
  </conditionalFormatting>
  <conditionalFormatting sqref="B839">
    <cfRule type="expression" dxfId="9835" priority="414">
      <formula>SEARCH(#REF!,$A832&amp;#REF!&amp;#REF!&amp;#REF!)</formula>
    </cfRule>
  </conditionalFormatting>
  <conditionalFormatting sqref="B839">
    <cfRule type="expression" dxfId="9834" priority="413">
      <formula>SEARCH(#REF!,#REF!&amp;#REF!&amp;#REF!&amp;H911)</formula>
    </cfRule>
  </conditionalFormatting>
  <conditionalFormatting sqref="B839">
    <cfRule type="expression" dxfId="9833" priority="412">
      <formula>SEARCH(#REF!,$A833&amp;#REF!&amp;#REF!&amp;#REF!)</formula>
    </cfRule>
  </conditionalFormatting>
  <conditionalFormatting sqref="B839">
    <cfRule type="expression" dxfId="9832" priority="411">
      <formula>SEARCH(#REF!,$A833&amp;#REF!&amp;#REF!&amp;#REF!)</formula>
    </cfRule>
  </conditionalFormatting>
  <conditionalFormatting sqref="C367:C370">
    <cfRule type="expression" dxfId="9831" priority="216588">
      <formula>SEARCH(#REF!,$A365&amp;#REF!&amp;#REF!&amp;H449)</formula>
    </cfRule>
  </conditionalFormatting>
  <conditionalFormatting sqref="C373:C375">
    <cfRule type="expression" dxfId="9830" priority="216589">
      <formula>SEARCH(#REF!,$A371&amp;#REF!&amp;#REF!&amp;H456)</formula>
    </cfRule>
  </conditionalFormatting>
  <conditionalFormatting sqref="A367:A368">
    <cfRule type="expression" dxfId="9829" priority="216590">
      <formula>SEARCH(#REF!,$A365&amp;C365&amp;#REF!&amp;F450)</formula>
    </cfRule>
  </conditionalFormatting>
  <conditionalFormatting sqref="E685">
    <cfRule type="expression" dxfId="9828" priority="216613">
      <formula>SEARCH(#REF!,#REF!&amp;#REF!&amp;#REF!&amp;L795)</formula>
    </cfRule>
  </conditionalFormatting>
  <conditionalFormatting sqref="E759:E760">
    <cfRule type="expression" dxfId="9827" priority="216614">
      <formula>SEARCH(#REF!,#REF!&amp;#REF!&amp;#REF!&amp;M890)</formula>
    </cfRule>
  </conditionalFormatting>
  <conditionalFormatting sqref="E779:E780">
    <cfRule type="expression" dxfId="9826" priority="216632">
      <formula>SEARCH(#REF!,#REF!&amp;#REF!&amp;#REF!&amp;M904)</formula>
    </cfRule>
  </conditionalFormatting>
  <conditionalFormatting sqref="A771:A774">
    <cfRule type="expression" dxfId="9825" priority="216636">
      <formula>SEARCH(#REF!,$A768&amp;C790&amp;#REF!&amp;G809)</formula>
    </cfRule>
  </conditionalFormatting>
  <conditionalFormatting sqref="A765:A766">
    <cfRule type="expression" dxfId="9824" priority="216645">
      <formula>SEARCH(#REF!,$A760&amp;C787&amp;#REF!&amp;G806)</formula>
    </cfRule>
  </conditionalFormatting>
  <conditionalFormatting sqref="E678 E669:E674 E702 E682">
    <cfRule type="expression" dxfId="9823" priority="216648">
      <formula>SEARCH(#REF!,#REF!&amp;#REF!&amp;#REF!&amp;L781)</formula>
    </cfRule>
  </conditionalFormatting>
  <conditionalFormatting sqref="A760:A761">
    <cfRule type="expression" dxfId="9822" priority="216662">
      <formula>SEARCH(#REF!,$A757&amp;C784&amp;#REF!&amp;G802)</formula>
    </cfRule>
  </conditionalFormatting>
  <conditionalFormatting sqref="A757:A758">
    <cfRule type="expression" dxfId="9821" priority="216663">
      <formula>SEARCH(#REF!,$A755&amp;C782&amp;#REF!&amp;G799)</formula>
    </cfRule>
  </conditionalFormatting>
  <conditionalFormatting sqref="A747:A753">
    <cfRule type="expression" dxfId="9820" priority="216664">
      <formula>SEARCH(#REF!,$A745&amp;C771&amp;#REF!&amp;G789)</formula>
    </cfRule>
  </conditionalFormatting>
  <conditionalFormatting sqref="A762:A763">
    <cfRule type="expression" dxfId="9819" priority="216665">
      <formula>SEARCH(#REF!,$A759&amp;C786&amp;#REF!&amp;G805)</formula>
    </cfRule>
  </conditionalFormatting>
  <conditionalFormatting sqref="A768:A770">
    <cfRule type="expression" dxfId="9818" priority="216666">
      <formula>SEARCH(#REF!,$A760&amp;C787&amp;#REF!&amp;G806)</formula>
    </cfRule>
  </conditionalFormatting>
  <conditionalFormatting sqref="C781">
    <cfRule type="expression" dxfId="9817" priority="216697">
      <formula>SEARCH(#REF!,$A746&amp;#REF!&amp;#REF!&amp;I844)</formula>
    </cfRule>
  </conditionalFormatting>
  <conditionalFormatting sqref="B781">
    <cfRule type="expression" dxfId="9816" priority="216708">
      <formula>SEARCH(#REF!,$A746&amp;D721&amp;#REF!&amp;H845)</formula>
    </cfRule>
  </conditionalFormatting>
  <conditionalFormatting sqref="B780">
    <cfRule type="expression" dxfId="9815" priority="408">
      <formula>SEARCH(#REF!,$A773&amp;#REF!&amp;#REF!&amp;#REF!)</formula>
    </cfRule>
  </conditionalFormatting>
  <conditionalFormatting sqref="B780">
    <cfRule type="expression" dxfId="9814" priority="407">
      <formula>SEARCH(#REF!,#REF!&amp;#REF!&amp;#REF!&amp;#REF!)</formula>
    </cfRule>
  </conditionalFormatting>
  <conditionalFormatting sqref="B780">
    <cfRule type="expression" dxfId="9813" priority="406">
      <formula>SEARCH(#REF!,#REF!&amp;#REF!&amp;#REF!&amp;#REF!)</formula>
    </cfRule>
  </conditionalFormatting>
  <conditionalFormatting sqref="B780">
    <cfRule type="expression" dxfId="9812" priority="405">
      <formula>SEARCH(#REF!,$A774&amp;#REF!&amp;#REF!&amp;#REF!)</formula>
    </cfRule>
  </conditionalFormatting>
  <conditionalFormatting sqref="B780">
    <cfRule type="expression" dxfId="9811" priority="404">
      <formula>SEARCH(#REF!,$A774&amp;#REF!&amp;#REF!&amp;#REF!)</formula>
    </cfRule>
  </conditionalFormatting>
  <conditionalFormatting sqref="E163">
    <cfRule type="expression" dxfId="9810" priority="216710">
      <formula>SEARCH(#REF!,#REF!&amp;#REF!&amp;#REF!&amp;L544)</formula>
    </cfRule>
  </conditionalFormatting>
  <conditionalFormatting sqref="E169">
    <cfRule type="expression" dxfId="9809" priority="216711">
      <formula>SEARCH(#REF!,#REF!&amp;#REF!&amp;#REF!&amp;L544)</formula>
    </cfRule>
  </conditionalFormatting>
  <conditionalFormatting sqref="E166:E168">
    <cfRule type="expression" dxfId="9808" priority="216712">
      <formula>SEARCH(#REF!,#REF!&amp;#REF!&amp;#REF!&amp;L542)</formula>
    </cfRule>
  </conditionalFormatting>
  <conditionalFormatting sqref="E292">
    <cfRule type="expression" dxfId="9807" priority="216713">
      <formula>SEARCH(#REF!,#REF!&amp;#REF!&amp;#REF!&amp;L552)</formula>
    </cfRule>
  </conditionalFormatting>
  <conditionalFormatting sqref="E293:E295">
    <cfRule type="expression" dxfId="9806" priority="216716">
      <formula>SEARCH(#REF!,#REF!&amp;#REF!&amp;#REF!&amp;L545)</formula>
    </cfRule>
  </conditionalFormatting>
  <conditionalFormatting sqref="E298">
    <cfRule type="expression" dxfId="9805" priority="216720">
      <formula>SEARCH(#REF!,#REF!&amp;#REF!&amp;#REF!&amp;L548)</formula>
    </cfRule>
  </conditionalFormatting>
  <conditionalFormatting sqref="E296:E297">
    <cfRule type="expression" dxfId="9804" priority="216723">
      <formula>SEARCH(#REF!,#REF!&amp;#REF!&amp;#REF!&amp;L547)</formula>
    </cfRule>
  </conditionalFormatting>
  <conditionalFormatting sqref="E177">
    <cfRule type="expression" dxfId="9803" priority="216727">
      <formula>SEARCH(#REF!,#REF!&amp;#REF!&amp;#REF!&amp;L546)</formula>
    </cfRule>
  </conditionalFormatting>
  <conditionalFormatting sqref="E176">
    <cfRule type="expression" dxfId="9802" priority="216730">
      <formula>SEARCH(#REF!,#REF!&amp;#REF!&amp;#REF!&amp;L547)</formula>
    </cfRule>
  </conditionalFormatting>
  <conditionalFormatting sqref="E170:E173">
    <cfRule type="expression" dxfId="9801" priority="216733">
      <formula>SEARCH(#REF!,#REF!&amp;#REF!&amp;#REF!&amp;L543)</formula>
    </cfRule>
  </conditionalFormatting>
  <conditionalFormatting sqref="E174:E175">
    <cfRule type="expression" dxfId="9800" priority="216737">
      <formula>SEARCH(#REF!,#REF!&amp;#REF!&amp;#REF!&amp;L546)</formula>
    </cfRule>
  </conditionalFormatting>
  <conditionalFormatting sqref="E180">
    <cfRule type="expression" dxfId="9799" priority="216741">
      <formula>SEARCH(#REF!,#REF!&amp;#REF!&amp;#REF!&amp;L547)</formula>
    </cfRule>
  </conditionalFormatting>
  <conditionalFormatting sqref="E178:E179">
    <cfRule type="expression" dxfId="9798" priority="216744">
      <formula>SEARCH(#REF!,#REF!&amp;#REF!&amp;#REF!&amp;L546)</formula>
    </cfRule>
  </conditionalFormatting>
  <conditionalFormatting sqref="E219">
    <cfRule type="expression" dxfId="9797" priority="216749">
      <formula>SEARCH(#REF!,#REF!&amp;#REF!&amp;#REF!&amp;L551)</formula>
    </cfRule>
  </conditionalFormatting>
  <conditionalFormatting sqref="E185">
    <cfRule type="expression" dxfId="9796" priority="216752">
      <formula>SEARCH(#REF!,#REF!&amp;#REF!&amp;#REF!&amp;L549)</formula>
    </cfRule>
  </conditionalFormatting>
  <conditionalFormatting sqref="E184">
    <cfRule type="expression" dxfId="9795" priority="216755">
      <formula>SEARCH(#REF!,#REF!&amp;#REF!&amp;#REF!&amp;L549)</formula>
    </cfRule>
  </conditionalFormatting>
  <conditionalFormatting sqref="E181:E183">
    <cfRule type="expression" dxfId="9794" priority="216758">
      <formula>SEARCH(#REF!,#REF!&amp;#REF!&amp;#REF!&amp;L547)</formula>
    </cfRule>
  </conditionalFormatting>
  <conditionalFormatting sqref="E224">
    <cfRule type="expression" dxfId="9793" priority="216762">
      <formula>SEARCH(#REF!,#REF!&amp;#REF!&amp;#REF!&amp;L550)</formula>
    </cfRule>
  </conditionalFormatting>
  <conditionalFormatting sqref="E223">
    <cfRule type="expression" dxfId="9792" priority="216765">
      <formula>SEARCH(#REF!,#REF!&amp;#REF!&amp;#REF!&amp;L550)</formula>
    </cfRule>
  </conditionalFormatting>
  <conditionalFormatting sqref="E222">
    <cfRule type="expression" dxfId="9791" priority="216768">
      <formula>SEARCH(#REF!,#REF!&amp;#REF!&amp;#REF!&amp;L550)</formula>
    </cfRule>
  </conditionalFormatting>
  <conditionalFormatting sqref="E220:E221">
    <cfRule type="expression" dxfId="9790" priority="216771">
      <formula>SEARCH(#REF!,#REF!&amp;#REF!&amp;#REF!&amp;L549)</formula>
    </cfRule>
  </conditionalFormatting>
  <conditionalFormatting sqref="E230">
    <cfRule type="expression" dxfId="9789" priority="216775">
      <formula>SEARCH(#REF!,#REF!&amp;#REF!&amp;#REF!&amp;L551)</formula>
    </cfRule>
  </conditionalFormatting>
  <conditionalFormatting sqref="E229">
    <cfRule type="expression" dxfId="9788" priority="216778">
      <formula>SEARCH(#REF!,#REF!&amp;#REF!&amp;#REF!&amp;L551)</formula>
    </cfRule>
  </conditionalFormatting>
  <conditionalFormatting sqref="E228">
    <cfRule type="expression" dxfId="9787" priority="216781">
      <formula>SEARCH(#REF!,#REF!&amp;#REF!&amp;#REF!&amp;L551)</formula>
    </cfRule>
  </conditionalFormatting>
  <conditionalFormatting sqref="E225:E227">
    <cfRule type="expression" dxfId="9786" priority="216784">
      <formula>SEARCH(#REF!,#REF!&amp;#REF!&amp;#REF!&amp;L550)</formula>
    </cfRule>
  </conditionalFormatting>
  <conditionalFormatting sqref="E291">
    <cfRule type="expression" dxfId="9785" priority="216788">
      <formula>SEARCH(#REF!,#REF!&amp;#REF!&amp;#REF!&amp;L553)</formula>
    </cfRule>
  </conditionalFormatting>
  <conditionalFormatting sqref="E284">
    <cfRule type="expression" dxfId="9784" priority="216791">
      <formula>SEARCH(#REF!,#REF!&amp;#REF!&amp;#REF!&amp;L552)</formula>
    </cfRule>
  </conditionalFormatting>
  <conditionalFormatting sqref="E283">
    <cfRule type="expression" dxfId="9783" priority="216794">
      <formula>SEARCH(#REF!,#REF!&amp;#REF!&amp;#REF!&amp;L552)</formula>
    </cfRule>
  </conditionalFormatting>
  <conditionalFormatting sqref="E282">
    <cfRule type="expression" dxfId="9782" priority="216797">
      <formula>SEARCH(#REF!,#REF!&amp;#REF!&amp;#REF!&amp;L552)</formula>
    </cfRule>
  </conditionalFormatting>
  <conditionalFormatting sqref="E281">
    <cfRule type="expression" dxfId="9781" priority="216800">
      <formula>SEARCH(#REF!,#REF!&amp;#REF!&amp;#REF!&amp;L552)</formula>
    </cfRule>
  </conditionalFormatting>
  <conditionalFormatting sqref="E280">
    <cfRule type="expression" dxfId="9780" priority="216803">
      <formula>SEARCH(#REF!,#REF!&amp;#REF!&amp;#REF!&amp;L552)</formula>
    </cfRule>
  </conditionalFormatting>
  <conditionalFormatting sqref="E279">
    <cfRule type="expression" dxfId="9779" priority="216806">
      <formula>SEARCH(#REF!,#REF!&amp;#REF!&amp;#REF!&amp;L553)</formula>
    </cfRule>
  </conditionalFormatting>
  <conditionalFormatting sqref="E248">
    <cfRule type="expression" dxfId="9778" priority="216809">
      <formula>SEARCH(#REF!,#REF!&amp;#REF!&amp;#REF!&amp;L552)</formula>
    </cfRule>
  </conditionalFormatting>
  <conditionalFormatting sqref="E247">
    <cfRule type="expression" dxfId="9777" priority="216812">
      <formula>SEARCH(#REF!,#REF!&amp;#REF!&amp;#REF!&amp;L552)</formula>
    </cfRule>
  </conditionalFormatting>
  <conditionalFormatting sqref="E245:E246">
    <cfRule type="expression" dxfId="9776" priority="216815">
      <formula>SEARCH(#REF!,#REF!&amp;#REF!&amp;#REF!&amp;L554)</formula>
    </cfRule>
  </conditionalFormatting>
  <conditionalFormatting sqref="E231:E232">
    <cfRule type="expression" dxfId="9775" priority="216824">
      <formula>SEARCH(#REF!,#REF!&amp;#REF!&amp;#REF!&amp;L551)</formula>
    </cfRule>
  </conditionalFormatting>
  <conditionalFormatting sqref="E278">
    <cfRule type="expression" dxfId="9774" priority="216828">
      <formula>SEARCH(#REF!,#REF!&amp;#REF!&amp;#REF!&amp;L553)</formula>
    </cfRule>
  </conditionalFormatting>
  <conditionalFormatting sqref="E277">
    <cfRule type="expression" dxfId="9773" priority="216831">
      <formula>SEARCH(#REF!,#REF!&amp;#REF!&amp;#REF!&amp;L557)</formula>
    </cfRule>
  </conditionalFormatting>
  <conditionalFormatting sqref="E249:E250">
    <cfRule type="expression" dxfId="9772" priority="216834">
      <formula>SEARCH(#REF!,#REF!&amp;#REF!&amp;#REF!&amp;L552)</formula>
    </cfRule>
  </conditionalFormatting>
  <conditionalFormatting sqref="E235">
    <cfRule type="expression" dxfId="9771" priority="216838">
      <formula>SEARCH(#REF!,#REF!&amp;#REF!&amp;#REF!&amp;L553)</formula>
    </cfRule>
  </conditionalFormatting>
  <conditionalFormatting sqref="E233:E234">
    <cfRule type="expression" dxfId="9770" priority="216841">
      <formula>SEARCH(#REF!,#REF!&amp;#REF!&amp;#REF!&amp;L552)</formula>
    </cfRule>
  </conditionalFormatting>
  <conditionalFormatting sqref="E290">
    <cfRule type="expression" dxfId="9769" priority="216845">
      <formula>SEARCH(#REF!,#REF!&amp;#REF!&amp;#REF!&amp;L553)</formula>
    </cfRule>
  </conditionalFormatting>
  <conditionalFormatting sqref="E288:E289">
    <cfRule type="expression" dxfId="9768" priority="216848">
      <formula>SEARCH(#REF!,#REF!&amp;#REF!&amp;#REF!&amp;L553)</formula>
    </cfRule>
  </conditionalFormatting>
  <conditionalFormatting sqref="E287">
    <cfRule type="expression" dxfId="9767" priority="216851">
      <formula>SEARCH(#REF!,#REF!&amp;#REF!&amp;#REF!&amp;L553)</formula>
    </cfRule>
  </conditionalFormatting>
  <conditionalFormatting sqref="E285:E286">
    <cfRule type="expression" dxfId="9766" priority="216854">
      <formula>SEARCH(#REF!,#REF!&amp;#REF!&amp;#REF!&amp;L552)</formula>
    </cfRule>
  </conditionalFormatting>
  <conditionalFormatting sqref="A172">
    <cfRule type="expression" dxfId="9765" priority="403">
      <formula>SEARCH(#REF!,$A353&amp;C355&amp;#REF!&amp;#REF!)</formula>
    </cfRule>
  </conditionalFormatting>
  <conditionalFormatting sqref="B488">
    <cfRule type="expression" dxfId="9764" priority="217350">
      <formula>SEARCH(#REF!,$A182&amp;#REF!&amp;#REF!&amp;#REF!)</formula>
    </cfRule>
  </conditionalFormatting>
  <conditionalFormatting sqref="A231">
    <cfRule type="expression" dxfId="9763" priority="402">
      <formula>SEARCH(#REF!,$A372&amp;C374&amp;#REF!&amp;#REF!)</formula>
    </cfRule>
  </conditionalFormatting>
  <conditionalFormatting sqref="A269:A270">
    <cfRule type="expression" dxfId="9762" priority="217352">
      <formula>SEARCH(#REF!,$A441&amp;C443&amp;#REF!&amp;#REF!)</formula>
    </cfRule>
  </conditionalFormatting>
  <conditionalFormatting sqref="E237:E244">
    <cfRule type="expression" dxfId="9761" priority="217354">
      <formula>SEARCH(#REF!,#REF!&amp;#REF!&amp;#REF!&amp;L554)</formula>
    </cfRule>
  </conditionalFormatting>
  <conditionalFormatting sqref="A236">
    <cfRule type="expression" dxfId="9760" priority="217357">
      <formula>SEARCH(#REF!,$A421&amp;C423&amp;#REF!&amp;#REF!)</formula>
    </cfRule>
  </conditionalFormatting>
  <conditionalFormatting sqref="E236">
    <cfRule type="expression" dxfId="9759" priority="217359">
      <formula>SEARCH(#REF!,#REF!&amp;#REF!&amp;#REF!&amp;L554)</formula>
    </cfRule>
  </conditionalFormatting>
  <conditionalFormatting sqref="A245:A246">
    <cfRule type="expression" dxfId="9758" priority="401">
      <formula>SEARCH(#REF!,$A238&amp;C249&amp;#REF!&amp;G244)</formula>
    </cfRule>
  </conditionalFormatting>
  <conditionalFormatting sqref="A277">
    <cfRule type="expression" dxfId="9757" priority="217371">
      <formula>SEARCH(#REF!,$A427&amp;C429&amp;#REF!&amp;#REF!)</formula>
    </cfRule>
  </conditionalFormatting>
  <conditionalFormatting sqref="A269:A270">
    <cfRule type="expression" dxfId="9756" priority="217376">
      <formula>SEARCH(#REF!,$A426&amp;C428&amp;#REF!&amp;#REF!)</formula>
    </cfRule>
  </conditionalFormatting>
  <conditionalFormatting sqref="E251:E252">
    <cfRule type="expression" dxfId="9755" priority="217378">
      <formula>SEARCH(#REF!,#REF!&amp;#REF!&amp;#REF!&amp;L554)</formula>
    </cfRule>
  </conditionalFormatting>
  <conditionalFormatting sqref="A251:A252">
    <cfRule type="expression" dxfId="9754" priority="400">
      <formula>SEARCH(#REF!,$A436&amp;C438&amp;#REF!&amp;#REF!)</formula>
    </cfRule>
  </conditionalFormatting>
  <conditionalFormatting sqref="A277">
    <cfRule type="expression" dxfId="9753" priority="398">
      <formula>SEARCH(#REF!,$A441&amp;C443&amp;#REF!&amp;#REF!)</formula>
    </cfRule>
  </conditionalFormatting>
  <conditionalFormatting sqref="A277">
    <cfRule type="expression" dxfId="9752" priority="217382">
      <formula>SEARCH(#REF!,$A426&amp;C428&amp;#REF!&amp;#REF!)</formula>
    </cfRule>
  </conditionalFormatting>
  <conditionalFormatting sqref="E260">
    <cfRule type="expression" dxfId="9751" priority="217384">
      <formula>SEARCH(#REF!,#REF!&amp;#REF!&amp;#REF!&amp;L555)</formula>
    </cfRule>
  </conditionalFormatting>
  <conditionalFormatting sqref="A277">
    <cfRule type="expression" dxfId="9750" priority="397">
      <formula>SEARCH(#REF!,$A442&amp;C444&amp;#REF!&amp;#REF!)</formula>
    </cfRule>
  </conditionalFormatting>
  <conditionalFormatting sqref="A277">
    <cfRule type="expression" dxfId="9749" priority="395">
      <formula>SEARCH(#REF!,$A425&amp;C427&amp;#REF!&amp;#REF!)</formula>
    </cfRule>
  </conditionalFormatting>
  <conditionalFormatting sqref="E269:E270">
    <cfRule type="expression" dxfId="9748" priority="217397">
      <formula>SEARCH(#REF!,#REF!&amp;#REF!&amp;#REF!&amp;L556)</formula>
    </cfRule>
  </conditionalFormatting>
  <conditionalFormatting sqref="A277">
    <cfRule type="expression" dxfId="9747" priority="394">
      <formula>SEARCH(#REF!,$A443&amp;C445&amp;#REF!&amp;#REF!)</formula>
    </cfRule>
  </conditionalFormatting>
  <conditionalFormatting sqref="A277">
    <cfRule type="expression" dxfId="9746" priority="393">
      <formula>SEARCH(#REF!,$A428&amp;C430&amp;#REF!&amp;#REF!)</formula>
    </cfRule>
  </conditionalFormatting>
  <conditionalFormatting sqref="A251:A252">
    <cfRule type="expression" dxfId="9745" priority="217417">
      <formula>SEARCH(#REF!,$A421&amp;C423&amp;#REF!&amp;#REF!)</formula>
    </cfRule>
  </conditionalFormatting>
  <conditionalFormatting sqref="E253">
    <cfRule type="expression" dxfId="9744" priority="217422">
      <formula>SEARCH(#REF!,#REF!&amp;#REF!&amp;#REF!&amp;L554)</formula>
    </cfRule>
  </conditionalFormatting>
  <conditionalFormatting sqref="A253 A256:A259">
    <cfRule type="expression" dxfId="9743" priority="217424">
      <formula>SEARCH(#REF!,$A421&amp;C423&amp;#REF!&amp;#REF!)</formula>
    </cfRule>
  </conditionalFormatting>
  <conditionalFormatting sqref="A256:A259">
    <cfRule type="expression" dxfId="9742" priority="217446">
      <formula>SEARCH(#REF!,$A439&amp;C441&amp;#REF!&amp;#REF!)</formula>
    </cfRule>
  </conditionalFormatting>
  <conditionalFormatting sqref="E256:E259">
    <cfRule type="expression" dxfId="9741" priority="217453">
      <formula>SEARCH(#REF!,#REF!&amp;#REF!&amp;#REF!&amp;L555)</formula>
    </cfRule>
  </conditionalFormatting>
  <conditionalFormatting sqref="A254:A255">
    <cfRule type="expression" dxfId="9740" priority="217459">
      <formula>SEARCH(#REF!,$A438&amp;C440&amp;#REF!&amp;#REF!)</formula>
    </cfRule>
  </conditionalFormatting>
  <conditionalFormatting sqref="A254:A255 A271:A272">
    <cfRule type="expression" dxfId="9739" priority="217461">
      <formula>SEARCH(#REF!,$A423&amp;C425&amp;#REF!&amp;#REF!)</formula>
    </cfRule>
  </conditionalFormatting>
  <conditionalFormatting sqref="E254:E255">
    <cfRule type="expression" dxfId="9738" priority="217463">
      <formula>SEARCH(#REF!,#REF!&amp;#REF!&amp;#REF!&amp;L554)</formula>
    </cfRule>
  </conditionalFormatting>
  <conditionalFormatting sqref="A254:A255">
    <cfRule type="expression" dxfId="9737" priority="217467">
      <formula>SEARCH(#REF!,$A421&amp;C423&amp;#REF!&amp;#REF!)</formula>
    </cfRule>
  </conditionalFormatting>
  <conditionalFormatting sqref="A256:A259">
    <cfRule type="expression" dxfId="9736" priority="217471">
      <formula>SEARCH(#REF!,$A422&amp;C424&amp;#REF!&amp;#REF!)</formula>
    </cfRule>
  </conditionalFormatting>
  <conditionalFormatting sqref="A227">
    <cfRule type="expression" dxfId="9735" priority="392">
      <formula>SEARCH(#REF!,$A457&amp;C460&amp;#REF!&amp;#REF!)</formula>
    </cfRule>
  </conditionalFormatting>
  <conditionalFormatting sqref="E695:E697">
    <cfRule type="expression" dxfId="9734" priority="217485">
      <formula>SEARCH(#REF!,#REF!&amp;#REF!&amp;#REF!&amp;L816)</formula>
    </cfRule>
  </conditionalFormatting>
  <conditionalFormatting sqref="B869">
    <cfRule type="expression" dxfId="9733" priority="217543">
      <formula>SEARCH(#REF!,#REF!&amp;D813&amp;#REF!&amp;I936)</formula>
    </cfRule>
  </conditionalFormatting>
  <conditionalFormatting sqref="B870">
    <cfRule type="expression" dxfId="9732" priority="217544">
      <formula>SEARCH(#REF!,$A827&amp;D814&amp;#REF!&amp;I937)</formula>
    </cfRule>
  </conditionalFormatting>
  <conditionalFormatting sqref="B872">
    <cfRule type="expression" dxfId="9731" priority="217564">
      <formula>SEARCH(#REF!,$A827&amp;D814&amp;#REF!&amp;I937)</formula>
    </cfRule>
  </conditionalFormatting>
  <conditionalFormatting sqref="C765:C766">
    <cfRule type="expression" dxfId="9730" priority="217582">
      <formula>SEARCH(#REF!,$A739&amp;#REF!&amp;#REF!&amp;I834)</formula>
    </cfRule>
  </conditionalFormatting>
  <conditionalFormatting sqref="C752">
    <cfRule type="expression" dxfId="9729" priority="217588">
      <formula>SEARCH(#REF!,$A726&amp;#REF!&amp;#REF!&amp;I823)</formula>
    </cfRule>
  </conditionalFormatting>
  <conditionalFormatting sqref="B747">
    <cfRule type="expression" dxfId="9728" priority="217604">
      <formula>SEARCH(#REF!,$A725&amp;D701&amp;#REF!&amp;H823)</formula>
    </cfRule>
  </conditionalFormatting>
  <conditionalFormatting sqref="B752">
    <cfRule type="expression" dxfId="9727" priority="217605">
      <formula>SEARCH(#REF!,$A725&amp;D701&amp;#REF!&amp;H823)</formula>
    </cfRule>
  </conditionalFormatting>
  <conditionalFormatting sqref="B815">
    <cfRule type="expression" dxfId="9726" priority="391">
      <formula>SEARCH(#REF!,#REF!&amp;#REF!&amp;#REF!&amp;I891)</formula>
    </cfRule>
  </conditionalFormatting>
  <conditionalFormatting sqref="B815">
    <cfRule type="expression" dxfId="9725" priority="390">
      <formula>SEARCH(#REF!,#REF!&amp;#REF!&amp;#REF!&amp;#REF!)</formula>
    </cfRule>
  </conditionalFormatting>
  <conditionalFormatting sqref="B815">
    <cfRule type="expression" dxfId="9724" priority="389">
      <formula>SEARCH(#REF!,#REF!&amp;#REF!&amp;#REF!&amp;#REF!)</formula>
    </cfRule>
  </conditionalFormatting>
  <conditionalFormatting sqref="B815">
    <cfRule type="expression" dxfId="9723" priority="388">
      <formula>SEARCH(#REF!,#REF!&amp;#REF!&amp;#REF!&amp;#REF!)</formula>
    </cfRule>
  </conditionalFormatting>
  <conditionalFormatting sqref="B815">
    <cfRule type="expression" dxfId="9722" priority="387">
      <formula>SEARCH(#REF!,$A809&amp;#REF!&amp;#REF!&amp;#REF!)</formula>
    </cfRule>
  </conditionalFormatting>
  <conditionalFormatting sqref="B815">
    <cfRule type="expression" dxfId="9721" priority="386">
      <formula>SEARCH(#REF!,$A808&amp;#REF!&amp;#REF!&amp;#REF!)</formula>
    </cfRule>
  </conditionalFormatting>
  <conditionalFormatting sqref="B815">
    <cfRule type="expression" dxfId="9720" priority="385">
      <formula>SEARCH(#REF!,$A809&amp;#REF!&amp;#REF!&amp;#REF!)</formula>
    </cfRule>
  </conditionalFormatting>
  <conditionalFormatting sqref="E805:E807 E817">
    <cfRule type="expression" dxfId="9719" priority="217627">
      <formula>SEARCH(#REF!,#REF!&amp;#REF!&amp;#REF!&amp;M919)</formula>
    </cfRule>
  </conditionalFormatting>
  <conditionalFormatting sqref="C806">
    <cfRule type="expression" dxfId="9718" priority="217631">
      <formula>SEARCH(#REF!,#REF!&amp;#REF!&amp;#REF!&amp;J883)</formula>
    </cfRule>
  </conditionalFormatting>
  <conditionalFormatting sqref="E767">
    <cfRule type="expression" dxfId="9717" priority="217633">
      <formula>SEARCH(#REF!,#REF!&amp;#REF!&amp;#REF!&amp;L885)</formula>
    </cfRule>
  </conditionalFormatting>
  <conditionalFormatting sqref="C820">
    <cfRule type="expression" dxfId="9716" priority="217639">
      <formula>SEARCH(#REF!,#REF!&amp;#REF!&amp;#REF!&amp;J892)</formula>
    </cfRule>
  </conditionalFormatting>
  <conditionalFormatting sqref="C866">
    <cfRule type="expression" dxfId="9715" priority="217691">
      <formula>SEARCH(#REF!,$A817&amp;#REF!&amp;#REF!&amp;J927)</formula>
    </cfRule>
  </conditionalFormatting>
  <conditionalFormatting sqref="C779:C780">
    <cfRule type="expression" dxfId="9714" priority="217705">
      <formula>SEARCH(#REF!,$A749&amp;#REF!&amp;#REF!&amp;I847)</formula>
    </cfRule>
  </conditionalFormatting>
  <conditionalFormatting sqref="C779:C780">
    <cfRule type="expression" dxfId="9713" priority="217706">
      <formula>SEARCH(#REF!,$A746&amp;#REF!&amp;#REF!&amp;I844)</formula>
    </cfRule>
  </conditionalFormatting>
  <conditionalFormatting sqref="C779:C780">
    <cfRule type="expression" dxfId="9712" priority="217707">
      <formula>SEARCH(#REF!,$A747&amp;#REF!&amp;#REF!&amp;I845)</formula>
    </cfRule>
  </conditionalFormatting>
  <conditionalFormatting sqref="C779:C780">
    <cfRule type="expression" dxfId="9711" priority="217708">
      <formula>SEARCH(#REF!,$A750&amp;#REF!&amp;#REF!&amp;I848)</formula>
    </cfRule>
  </conditionalFormatting>
  <conditionalFormatting sqref="C779:C780">
    <cfRule type="expression" dxfId="9710" priority="217709">
      <formula>SEARCH(#REF!,$A748&amp;#REF!&amp;#REF!&amp;I846)</formula>
    </cfRule>
  </conditionalFormatting>
  <conditionalFormatting sqref="C779:C780">
    <cfRule type="expression" dxfId="9709" priority="217710">
      <formula>SEARCH(#REF!,$A744&amp;#REF!&amp;#REF!&amp;I842)</formula>
    </cfRule>
  </conditionalFormatting>
  <conditionalFormatting sqref="A792:A793">
    <cfRule type="expression" dxfId="9708" priority="217711">
      <formula>SEARCH(#REF!,$A790&amp;C816&amp;#REF!&amp;G833)</formula>
    </cfRule>
  </conditionalFormatting>
  <conditionalFormatting sqref="B854:B856">
    <cfRule type="expression" dxfId="9707" priority="217712">
      <formula>SEARCH(#REF!,$A826&amp;D804&amp;#REF!&amp;#REF!)</formula>
    </cfRule>
  </conditionalFormatting>
  <conditionalFormatting sqref="A807">
    <cfRule type="expression" dxfId="9706" priority="217714">
      <formula>SEARCH(#REF!,$A804&amp;C834&amp;#REF!&amp;G852)</formula>
    </cfRule>
  </conditionalFormatting>
  <conditionalFormatting sqref="B866">
    <cfRule type="expression" dxfId="9705" priority="217718">
      <formula>SEARCH(#REF!,$A823&amp;D810&amp;#REF!&amp;I932)</formula>
    </cfRule>
  </conditionalFormatting>
  <conditionalFormatting sqref="C765:C766">
    <cfRule type="expression" dxfId="9704" priority="217730">
      <formula>SEARCH(#REF!,$A741&amp;#REF!&amp;#REF!&amp;I836)</formula>
    </cfRule>
  </conditionalFormatting>
  <conditionalFormatting sqref="C765:C766">
    <cfRule type="expression" dxfId="9703" priority="217731">
      <formula>SEARCH(#REF!,$A737&amp;#REF!&amp;#REF!&amp;I833)</formula>
    </cfRule>
  </conditionalFormatting>
  <conditionalFormatting sqref="C763:C764">
    <cfRule type="expression" dxfId="9702" priority="217732">
      <formula>SEARCH(#REF!,$A737&amp;#REF!&amp;#REF!&amp;I833)</formula>
    </cfRule>
  </conditionalFormatting>
  <conditionalFormatting sqref="C762:C764">
    <cfRule type="expression" dxfId="9701" priority="217734">
      <formula>SEARCH(#REF!,$A739&amp;#REF!&amp;#REF!&amp;I834)</formula>
    </cfRule>
  </conditionalFormatting>
  <conditionalFormatting sqref="C765:C766">
    <cfRule type="expression" dxfId="9700" priority="217735">
      <formula>SEARCH(#REF!,$A740&amp;#REF!&amp;#REF!&amp;I835)</formula>
    </cfRule>
  </conditionalFormatting>
  <conditionalFormatting sqref="C764">
    <cfRule type="expression" dxfId="9699" priority="217736">
      <formula>SEARCH(#REF!,$A737&amp;#REF!&amp;#REF!&amp;I833)</formula>
    </cfRule>
  </conditionalFormatting>
  <conditionalFormatting sqref="C766">
    <cfRule type="expression" dxfId="9698" priority="217737">
      <formula>SEARCH(#REF!,$A737&amp;#REF!&amp;#REF!&amp;I833)</formula>
    </cfRule>
  </conditionalFormatting>
  <conditionalFormatting sqref="C753">
    <cfRule type="expression" dxfId="9697" priority="217739">
      <formula>SEARCH(#REF!,$A727&amp;#REF!&amp;#REF!&amp;I825)</formula>
    </cfRule>
  </conditionalFormatting>
  <conditionalFormatting sqref="B757:B761">
    <cfRule type="expression" dxfId="9696" priority="217744">
      <formula>SEARCH(#REF!,$A739&amp;#REF!&amp;#REF!&amp;H831)</formula>
    </cfRule>
  </conditionalFormatting>
  <conditionalFormatting sqref="C762:C764">
    <cfRule type="expression" dxfId="9695" priority="217747">
      <formula>SEARCH(#REF!,$A738&amp;#REF!&amp;#REF!&amp;I833)</formula>
    </cfRule>
  </conditionalFormatting>
  <conditionalFormatting sqref="C760:C764">
    <cfRule type="expression" dxfId="9694" priority="217748">
      <formula>SEARCH(#REF!,$A738&amp;#REF!&amp;#REF!&amp;I833)</formula>
    </cfRule>
  </conditionalFormatting>
  <conditionalFormatting sqref="B753">
    <cfRule type="expression" dxfId="9693" priority="217758">
      <formula>SEARCH(#REF!,$A726&amp;D702&amp;#REF!&amp;H825)</formula>
    </cfRule>
  </conditionalFormatting>
  <conditionalFormatting sqref="C779:C780">
    <cfRule type="expression" dxfId="9692" priority="217762">
      <formula>SEARCH(#REF!,$A745&amp;#REF!&amp;#REF!&amp;I843)</formula>
    </cfRule>
  </conditionalFormatting>
  <conditionalFormatting sqref="C773:C780">
    <cfRule type="expression" dxfId="9691" priority="217763">
      <formula>SEARCH(#REF!,$A745&amp;#REF!&amp;#REF!&amp;I843)</formula>
    </cfRule>
  </conditionalFormatting>
  <conditionalFormatting sqref="D716:D717">
    <cfRule type="expression" dxfId="9690" priority="217767">
      <formula>SEARCH(#REF!,$A738&amp;#REF!&amp;#REF!&amp;J842)</formula>
    </cfRule>
  </conditionalFormatting>
  <conditionalFormatting sqref="B801">
    <cfRule type="expression" dxfId="9689" priority="217770">
      <formula>SEARCH(#REF!,$A761&amp;D737&amp;#REF!&amp;H869)</formula>
    </cfRule>
  </conditionalFormatting>
  <conditionalFormatting sqref="B824">
    <cfRule type="expression" dxfId="9688" priority="381">
      <formula>SEARCH(#REF!,$A819&amp;#REF!&amp;#REF!&amp;#REF!)</formula>
    </cfRule>
  </conditionalFormatting>
  <conditionalFormatting sqref="B824">
    <cfRule type="expression" dxfId="9687" priority="380">
      <formula>SEARCH(#REF!,$A817&amp;#REF!&amp;#REF!&amp;#REF!)</formula>
    </cfRule>
  </conditionalFormatting>
  <conditionalFormatting sqref="B824">
    <cfRule type="expression" dxfId="9686" priority="379">
      <formula>SEARCH(#REF!,$A819&amp;#REF!&amp;#REF!&amp;#REF!)</formula>
    </cfRule>
  </conditionalFormatting>
  <conditionalFormatting sqref="B824">
    <cfRule type="expression" dxfId="9685" priority="378">
      <formula>SEARCH(#REF!,$A794&amp;D774&amp;#REF!&amp;I898)</formula>
    </cfRule>
  </conditionalFormatting>
  <conditionalFormatting sqref="A268">
    <cfRule type="expression" dxfId="9684" priority="217774">
      <formula>SEARCH(#REF!,$A441&amp;C443&amp;#REF!&amp;#REF!)</formula>
    </cfRule>
  </conditionalFormatting>
  <conditionalFormatting sqref="A268">
    <cfRule type="expression" dxfId="9683" priority="217776">
      <formula>SEARCH(#REF!,$A425&amp;C427&amp;#REF!&amp;#REF!)</formula>
    </cfRule>
  </conditionalFormatting>
  <conditionalFormatting sqref="A268">
    <cfRule type="expression" dxfId="9682" priority="217778">
      <formula>SEARCH(#REF!,$A426&amp;C428&amp;#REF!&amp;#REF!)</formula>
    </cfRule>
  </conditionalFormatting>
  <conditionalFormatting sqref="A268">
    <cfRule type="expression" dxfId="9681" priority="217781">
      <formula>SEARCH(#REF!,$A424&amp;C426&amp;#REF!&amp;#REF!)</formula>
    </cfRule>
  </conditionalFormatting>
  <conditionalFormatting sqref="A268">
    <cfRule type="expression" dxfId="9680" priority="217783">
      <formula>SEARCH(#REF!,$A440&amp;C442&amp;#REF!&amp;#REF!)</formula>
    </cfRule>
  </conditionalFormatting>
  <conditionalFormatting sqref="A268">
    <cfRule type="expression" dxfId="9679" priority="217785">
      <formula>SEARCH(#REF!,$A423&amp;C425&amp;#REF!&amp;#REF!)</formula>
    </cfRule>
  </conditionalFormatting>
  <conditionalFormatting sqref="E268">
    <cfRule type="expression" dxfId="9678" priority="217787">
      <formula>SEARCH(#REF!,#REF!&amp;#REF!&amp;#REF!&amp;L556)</formula>
    </cfRule>
  </conditionalFormatting>
  <conditionalFormatting sqref="A267">
    <cfRule type="expression" dxfId="9677" priority="217793">
      <formula>SEARCH(#REF!,$A441&amp;C443&amp;#REF!&amp;#REF!)</formula>
    </cfRule>
  </conditionalFormatting>
  <conditionalFormatting sqref="A267">
    <cfRule type="expression" dxfId="9676" priority="217795">
      <formula>SEARCH(#REF!,$A425&amp;C427&amp;#REF!&amp;#REF!)</formula>
    </cfRule>
  </conditionalFormatting>
  <conditionalFormatting sqref="A267">
    <cfRule type="expression" dxfId="9675" priority="217797">
      <formula>SEARCH(#REF!,$A426&amp;C428&amp;#REF!&amp;#REF!)</formula>
    </cfRule>
  </conditionalFormatting>
  <conditionalFormatting sqref="A267">
    <cfRule type="expression" dxfId="9674" priority="217799">
      <formula>SEARCH(#REF!,$A424&amp;C426&amp;#REF!&amp;#REF!)</formula>
    </cfRule>
  </conditionalFormatting>
  <conditionalFormatting sqref="A267">
    <cfRule type="expression" dxfId="9673" priority="217801">
      <formula>SEARCH(#REF!,$A440&amp;C442&amp;#REF!&amp;#REF!)</formula>
    </cfRule>
  </conditionalFormatting>
  <conditionalFormatting sqref="A267">
    <cfRule type="expression" dxfId="9672" priority="217803">
      <formula>SEARCH(#REF!,$A423&amp;C425&amp;#REF!&amp;#REF!)</formula>
    </cfRule>
  </conditionalFormatting>
  <conditionalFormatting sqref="E267">
    <cfRule type="expression" dxfId="9671" priority="217805">
      <formula>SEARCH(#REF!,#REF!&amp;#REF!&amp;#REF!&amp;L556)</formula>
    </cfRule>
  </conditionalFormatting>
  <conditionalFormatting sqref="A266">
    <cfRule type="expression" dxfId="9670" priority="217810">
      <formula>SEARCH(#REF!,$A441&amp;C443&amp;#REF!&amp;#REF!)</formula>
    </cfRule>
  </conditionalFormatting>
  <conditionalFormatting sqref="A266">
    <cfRule type="expression" dxfId="9669" priority="217812">
      <formula>SEARCH(#REF!,$A425&amp;C427&amp;#REF!&amp;#REF!)</formula>
    </cfRule>
  </conditionalFormatting>
  <conditionalFormatting sqref="A266">
    <cfRule type="expression" dxfId="9668" priority="217814">
      <formula>SEARCH(#REF!,$A426&amp;C428&amp;#REF!&amp;#REF!)</formula>
    </cfRule>
  </conditionalFormatting>
  <conditionalFormatting sqref="A266">
    <cfRule type="expression" dxfId="9667" priority="217816">
      <formula>SEARCH(#REF!,$A424&amp;C426&amp;#REF!&amp;#REF!)</formula>
    </cfRule>
  </conditionalFormatting>
  <conditionalFormatting sqref="A266">
    <cfRule type="expression" dxfId="9666" priority="217818">
      <formula>SEARCH(#REF!,$A440&amp;C442&amp;#REF!&amp;#REF!)</formula>
    </cfRule>
  </conditionalFormatting>
  <conditionalFormatting sqref="A266">
    <cfRule type="expression" dxfId="9665" priority="217820">
      <formula>SEARCH(#REF!,$A423&amp;C425&amp;#REF!&amp;#REF!)</formula>
    </cfRule>
  </conditionalFormatting>
  <conditionalFormatting sqref="E266">
    <cfRule type="expression" dxfId="9664" priority="217822">
      <formula>SEARCH(#REF!,#REF!&amp;#REF!&amp;#REF!&amp;L556)</formula>
    </cfRule>
  </conditionalFormatting>
  <conditionalFormatting sqref="A265">
    <cfRule type="expression" dxfId="9663" priority="217827">
      <formula>SEARCH(#REF!,$A441&amp;C443&amp;#REF!&amp;#REF!)</formula>
    </cfRule>
  </conditionalFormatting>
  <conditionalFormatting sqref="A265">
    <cfRule type="expression" dxfId="9662" priority="217829">
      <formula>SEARCH(#REF!,$A425&amp;C427&amp;#REF!&amp;#REF!)</formula>
    </cfRule>
  </conditionalFormatting>
  <conditionalFormatting sqref="A265">
    <cfRule type="expression" dxfId="9661" priority="217831">
      <formula>SEARCH(#REF!,$A426&amp;C428&amp;#REF!&amp;#REF!)</formula>
    </cfRule>
  </conditionalFormatting>
  <conditionalFormatting sqref="A265">
    <cfRule type="expression" dxfId="9660" priority="217833">
      <formula>SEARCH(#REF!,$A424&amp;C426&amp;#REF!&amp;#REF!)</formula>
    </cfRule>
  </conditionalFormatting>
  <conditionalFormatting sqref="A265">
    <cfRule type="expression" dxfId="9659" priority="217835">
      <formula>SEARCH(#REF!,$A440&amp;C442&amp;#REF!&amp;#REF!)</formula>
    </cfRule>
  </conditionalFormatting>
  <conditionalFormatting sqref="A265">
    <cfRule type="expression" dxfId="9658" priority="217837">
      <formula>SEARCH(#REF!,$A423&amp;C425&amp;#REF!&amp;#REF!)</formula>
    </cfRule>
  </conditionalFormatting>
  <conditionalFormatting sqref="E265">
    <cfRule type="expression" dxfId="9657" priority="217839">
      <formula>SEARCH(#REF!,#REF!&amp;#REF!&amp;#REF!&amp;L556)</formula>
    </cfRule>
  </conditionalFormatting>
  <conditionalFormatting sqref="A264">
    <cfRule type="expression" dxfId="9656" priority="217844">
      <formula>SEARCH(#REF!,$A441&amp;C443&amp;#REF!&amp;#REF!)</formula>
    </cfRule>
  </conditionalFormatting>
  <conditionalFormatting sqref="A264">
    <cfRule type="expression" dxfId="9655" priority="217846">
      <formula>SEARCH(#REF!,$A425&amp;C427&amp;#REF!&amp;#REF!)</formula>
    </cfRule>
  </conditionalFormatting>
  <conditionalFormatting sqref="A264">
    <cfRule type="expression" dxfId="9654" priority="217848">
      <formula>SEARCH(#REF!,$A426&amp;C428&amp;#REF!&amp;#REF!)</formula>
    </cfRule>
  </conditionalFormatting>
  <conditionalFormatting sqref="A264">
    <cfRule type="expression" dxfId="9653" priority="217850">
      <formula>SEARCH(#REF!,$A424&amp;C426&amp;#REF!&amp;#REF!)</formula>
    </cfRule>
  </conditionalFormatting>
  <conditionalFormatting sqref="A264">
    <cfRule type="expression" dxfId="9652" priority="217852">
      <formula>SEARCH(#REF!,$A440&amp;C442&amp;#REF!&amp;#REF!)</formula>
    </cfRule>
  </conditionalFormatting>
  <conditionalFormatting sqref="A264">
    <cfRule type="expression" dxfId="9651" priority="217854">
      <formula>SEARCH(#REF!,$A423&amp;C425&amp;#REF!&amp;#REF!)</formula>
    </cfRule>
  </conditionalFormatting>
  <conditionalFormatting sqref="E264">
    <cfRule type="expression" dxfId="9650" priority="217856">
      <formula>SEARCH(#REF!,#REF!&amp;#REF!&amp;#REF!&amp;L556)</formula>
    </cfRule>
  </conditionalFormatting>
  <conditionalFormatting sqref="A263">
    <cfRule type="expression" dxfId="9649" priority="217861">
      <formula>SEARCH(#REF!,$A441&amp;C443&amp;#REF!&amp;#REF!)</formula>
    </cfRule>
  </conditionalFormatting>
  <conditionalFormatting sqref="A263">
    <cfRule type="expression" dxfId="9648" priority="217863">
      <formula>SEARCH(#REF!,$A425&amp;C427&amp;#REF!&amp;#REF!)</formula>
    </cfRule>
  </conditionalFormatting>
  <conditionalFormatting sqref="A263">
    <cfRule type="expression" dxfId="9647" priority="217865">
      <formula>SEARCH(#REF!,$A426&amp;C428&amp;#REF!&amp;#REF!)</formula>
    </cfRule>
  </conditionalFormatting>
  <conditionalFormatting sqref="A263">
    <cfRule type="expression" dxfId="9646" priority="217867">
      <formula>SEARCH(#REF!,$A424&amp;C426&amp;#REF!&amp;#REF!)</formula>
    </cfRule>
  </conditionalFormatting>
  <conditionalFormatting sqref="A263">
    <cfRule type="expression" dxfId="9645" priority="217869">
      <formula>SEARCH(#REF!,$A440&amp;C442&amp;#REF!&amp;#REF!)</formula>
    </cfRule>
  </conditionalFormatting>
  <conditionalFormatting sqref="A263">
    <cfRule type="expression" dxfId="9644" priority="217871">
      <formula>SEARCH(#REF!,$A423&amp;C425&amp;#REF!&amp;#REF!)</formula>
    </cfRule>
  </conditionalFormatting>
  <conditionalFormatting sqref="E263">
    <cfRule type="expression" dxfId="9643" priority="217873">
      <formula>SEARCH(#REF!,#REF!&amp;#REF!&amp;#REF!&amp;L556)</formula>
    </cfRule>
  </conditionalFormatting>
  <conditionalFormatting sqref="A260:A262">
    <cfRule type="expression" dxfId="9642" priority="217878">
      <formula>SEARCH(#REF!,$A439&amp;C441&amp;#REF!&amp;#REF!)</formula>
    </cfRule>
  </conditionalFormatting>
  <conditionalFormatting sqref="A261:A262">
    <cfRule type="expression" dxfId="9641" priority="217880">
      <formula>SEARCH(#REF!,$A424&amp;C426&amp;#REF!&amp;#REF!)</formula>
    </cfRule>
  </conditionalFormatting>
  <conditionalFormatting sqref="A260:A262">
    <cfRule type="expression" dxfId="9640" priority="217882">
      <formula>SEARCH(#REF!,$A424&amp;C426&amp;#REF!&amp;#REF!)</formula>
    </cfRule>
  </conditionalFormatting>
  <conditionalFormatting sqref="A260:A262">
    <cfRule type="expression" dxfId="9639" priority="217884">
      <formula>SEARCH(#REF!,$A422&amp;C424&amp;#REF!&amp;#REF!)</formula>
    </cfRule>
  </conditionalFormatting>
  <conditionalFormatting sqref="A261:A262">
    <cfRule type="expression" dxfId="9638" priority="217886">
      <formula>SEARCH(#REF!,$A439&amp;C441&amp;#REF!&amp;#REF!)</formula>
    </cfRule>
  </conditionalFormatting>
  <conditionalFormatting sqref="A261:A262">
    <cfRule type="expression" dxfId="9637" priority="217888">
      <formula>SEARCH(#REF!,$A422&amp;C424&amp;#REF!&amp;#REF!)</formula>
    </cfRule>
  </conditionalFormatting>
  <conditionalFormatting sqref="E261:E262">
    <cfRule type="expression" dxfId="9636" priority="217890">
      <formula>SEARCH(#REF!,#REF!&amp;#REF!&amp;#REF!&amp;L555)</formula>
    </cfRule>
  </conditionalFormatting>
  <conditionalFormatting sqref="A269:A270">
    <cfRule type="expression" dxfId="9635" priority="376">
      <formula>SEARCH(#REF!,#REF!&amp;C299&amp;#REF!&amp;G316)</formula>
    </cfRule>
  </conditionalFormatting>
  <conditionalFormatting sqref="A263">
    <cfRule type="expression" dxfId="9634" priority="375">
      <formula>SEARCH(#REF!,#REF!&amp;C285&amp;#REF!&amp;G307)</formula>
    </cfRule>
  </conditionalFormatting>
  <conditionalFormatting sqref="A262 A266">
    <cfRule type="expression" dxfId="9633" priority="374">
      <formula>SEARCH(#REF!,$A260&amp;C286&amp;#REF!&amp;G308)</formula>
    </cfRule>
  </conditionalFormatting>
  <conditionalFormatting sqref="A264">
    <cfRule type="expression" dxfId="9632" priority="373">
      <formula>SEARCH(#REF!,$A260&amp;C286&amp;#REF!&amp;G308)</formula>
    </cfRule>
  </conditionalFormatting>
  <conditionalFormatting sqref="A265">
    <cfRule type="expression" dxfId="9631" priority="372">
      <formula>SEARCH(#REF!,$A263&amp;C289&amp;#REF!&amp;G310)</formula>
    </cfRule>
  </conditionalFormatting>
  <conditionalFormatting sqref="A269:A270">
    <cfRule type="expression" dxfId="9630" priority="217893">
      <formula>SEARCH(#REF!,$A425&amp;C427&amp;#REF!&amp;#REF!)</formula>
    </cfRule>
  </conditionalFormatting>
  <conditionalFormatting sqref="A269:A270">
    <cfRule type="expression" dxfId="9629" priority="217896">
      <formula>SEARCH(#REF!,$A424&amp;C426&amp;#REF!&amp;#REF!)</formula>
    </cfRule>
  </conditionalFormatting>
  <conditionalFormatting sqref="A269:A270">
    <cfRule type="expression" dxfId="9628" priority="217898">
      <formula>SEARCH(#REF!,$A440&amp;C442&amp;#REF!&amp;#REF!)</formula>
    </cfRule>
  </conditionalFormatting>
  <conditionalFormatting sqref="A269:A270">
    <cfRule type="expression" dxfId="9627" priority="217900">
      <formula>SEARCH(#REF!,$A423&amp;C425&amp;#REF!&amp;#REF!)</formula>
    </cfRule>
  </conditionalFormatting>
  <conditionalFormatting sqref="A275:A276">
    <cfRule type="expression" dxfId="9626" priority="217904">
      <formula>SEARCH(#REF!,$A424&amp;C426&amp;#REF!&amp;#REF!)</formula>
    </cfRule>
  </conditionalFormatting>
  <conditionalFormatting sqref="E275:E276">
    <cfRule type="expression" dxfId="9625" priority="217906">
      <formula>SEARCH(#REF!,#REF!&amp;#REF!&amp;#REF!&amp;L557)</formula>
    </cfRule>
  </conditionalFormatting>
  <conditionalFormatting sqref="A275:A276">
    <cfRule type="expression" dxfId="9624" priority="217908">
      <formula>SEARCH(#REF!,$A427&amp;C429&amp;#REF!&amp;#REF!)</formula>
    </cfRule>
  </conditionalFormatting>
  <conditionalFormatting sqref="A275:A276">
    <cfRule type="expression" dxfId="9623" priority="217913">
      <formula>SEARCH(#REF!,$A426&amp;C428&amp;#REF!&amp;#REF!)</formula>
    </cfRule>
  </conditionalFormatting>
  <conditionalFormatting sqref="A275:A276">
    <cfRule type="expression" dxfId="9622" priority="217915">
      <formula>SEARCH(#REF!,$A442&amp;C444&amp;#REF!&amp;#REF!)</formula>
    </cfRule>
  </conditionalFormatting>
  <conditionalFormatting sqref="A275:A276">
    <cfRule type="expression" dxfId="9621" priority="217917">
      <formula>SEARCH(#REF!,$A425&amp;C427&amp;#REF!&amp;#REF!)</formula>
    </cfRule>
  </conditionalFormatting>
  <conditionalFormatting sqref="A275:A276">
    <cfRule type="expression" dxfId="9620" priority="217919">
      <formula>SEARCH(#REF!,$A443&amp;C445&amp;#REF!&amp;#REF!)</formula>
    </cfRule>
  </conditionalFormatting>
  <conditionalFormatting sqref="A275:A276">
    <cfRule type="expression" dxfId="9619" priority="217921">
      <formula>SEARCH(#REF!,$A428&amp;C430&amp;#REF!&amp;#REF!)</formula>
    </cfRule>
  </conditionalFormatting>
  <conditionalFormatting sqref="B259">
    <cfRule type="expression" dxfId="9618" priority="370">
      <formula>SEARCH(#REF!,#REF!&amp;#REF!&amp;#REF!&amp;H312)</formula>
    </cfRule>
  </conditionalFormatting>
  <conditionalFormatting sqref="A275:A276">
    <cfRule type="expression" dxfId="9617" priority="217929">
      <formula>SEARCH(#REF!,$A441&amp;C443&amp;#REF!&amp;#REF!)</formula>
    </cfRule>
  </conditionalFormatting>
  <conditionalFormatting sqref="A274">
    <cfRule type="expression" dxfId="9616" priority="217931">
      <formula>SEARCH(#REF!,$A424&amp;C426&amp;#REF!&amp;#REF!)</formula>
    </cfRule>
  </conditionalFormatting>
  <conditionalFormatting sqref="E274">
    <cfRule type="expression" dxfId="9615" priority="217933">
      <formula>SEARCH(#REF!,#REF!&amp;#REF!&amp;#REF!&amp;L557)</formula>
    </cfRule>
  </conditionalFormatting>
  <conditionalFormatting sqref="A274">
    <cfRule type="expression" dxfId="9614" priority="217935">
      <formula>SEARCH(#REF!,$A427&amp;C429&amp;#REF!&amp;#REF!)</formula>
    </cfRule>
  </conditionalFormatting>
  <conditionalFormatting sqref="A274">
    <cfRule type="expression" dxfId="9613" priority="217937">
      <formula>SEARCH(#REF!,$A426&amp;C428&amp;#REF!&amp;#REF!)</formula>
    </cfRule>
  </conditionalFormatting>
  <conditionalFormatting sqref="A274">
    <cfRule type="expression" dxfId="9612" priority="217939">
      <formula>SEARCH(#REF!,$A442&amp;C444&amp;#REF!&amp;#REF!)</formula>
    </cfRule>
  </conditionalFormatting>
  <conditionalFormatting sqref="A274">
    <cfRule type="expression" dxfId="9611" priority="217941">
      <formula>SEARCH(#REF!,$A425&amp;C427&amp;#REF!&amp;#REF!)</formula>
    </cfRule>
  </conditionalFormatting>
  <conditionalFormatting sqref="A274">
    <cfRule type="expression" dxfId="9610" priority="217943">
      <formula>SEARCH(#REF!,$A443&amp;C445&amp;#REF!&amp;#REF!)</formula>
    </cfRule>
  </conditionalFormatting>
  <conditionalFormatting sqref="A274">
    <cfRule type="expression" dxfId="9609" priority="217945">
      <formula>SEARCH(#REF!,$A428&amp;C430&amp;#REF!&amp;#REF!)</formula>
    </cfRule>
  </conditionalFormatting>
  <conditionalFormatting sqref="A274">
    <cfRule type="expression" dxfId="9608" priority="217952">
      <formula>SEARCH(#REF!,$A441&amp;C443&amp;#REF!&amp;#REF!)</formula>
    </cfRule>
  </conditionalFormatting>
  <conditionalFormatting sqref="A273">
    <cfRule type="expression" dxfId="9607" priority="217954">
      <formula>SEARCH(#REF!,$A424&amp;C426&amp;#REF!&amp;#REF!)</formula>
    </cfRule>
  </conditionalFormatting>
  <conditionalFormatting sqref="E273">
    <cfRule type="expression" dxfId="9606" priority="217956">
      <formula>SEARCH(#REF!,#REF!&amp;#REF!&amp;#REF!&amp;L557)</formula>
    </cfRule>
  </conditionalFormatting>
  <conditionalFormatting sqref="A273">
    <cfRule type="expression" dxfId="9605" priority="217958">
      <formula>SEARCH(#REF!,$A427&amp;C429&amp;#REF!&amp;#REF!)</formula>
    </cfRule>
  </conditionalFormatting>
  <conditionalFormatting sqref="A273">
    <cfRule type="expression" dxfId="9604" priority="217960">
      <formula>SEARCH(#REF!,$A426&amp;C428&amp;#REF!&amp;#REF!)</formula>
    </cfRule>
  </conditionalFormatting>
  <conditionalFormatting sqref="A273">
    <cfRule type="expression" dxfId="9603" priority="217962">
      <formula>SEARCH(#REF!,$A442&amp;C444&amp;#REF!&amp;#REF!)</formula>
    </cfRule>
  </conditionalFormatting>
  <conditionalFormatting sqref="A273">
    <cfRule type="expression" dxfId="9602" priority="217964">
      <formula>SEARCH(#REF!,$A425&amp;C427&amp;#REF!&amp;#REF!)</formula>
    </cfRule>
  </conditionalFormatting>
  <conditionalFormatting sqref="A273">
    <cfRule type="expression" dxfId="9601" priority="217966">
      <formula>SEARCH(#REF!,$A443&amp;C445&amp;#REF!&amp;#REF!)</formula>
    </cfRule>
  </conditionalFormatting>
  <conditionalFormatting sqref="A273">
    <cfRule type="expression" dxfId="9600" priority="217968">
      <formula>SEARCH(#REF!,$A428&amp;C430&amp;#REF!&amp;#REF!)</formula>
    </cfRule>
  </conditionalFormatting>
  <conditionalFormatting sqref="A273">
    <cfRule type="expression" dxfId="9599" priority="217975">
      <formula>SEARCH(#REF!,$A441&amp;C443&amp;#REF!&amp;#REF!)</formula>
    </cfRule>
  </conditionalFormatting>
  <conditionalFormatting sqref="A271:A272">
    <cfRule type="expression" dxfId="9598" priority="217977">
      <formula>SEARCH(#REF!,$A423&amp;C425&amp;#REF!&amp;#REF!)</formula>
    </cfRule>
  </conditionalFormatting>
  <conditionalFormatting sqref="E271:E272">
    <cfRule type="expression" dxfId="9597" priority="217979">
      <formula>SEARCH(#REF!,#REF!&amp;#REF!&amp;#REF!&amp;L556)</formula>
    </cfRule>
  </conditionalFormatting>
  <conditionalFormatting sqref="A271:A272">
    <cfRule type="expression" dxfId="9596" priority="217981">
      <formula>SEARCH(#REF!,$A426&amp;C428&amp;#REF!&amp;#REF!)</formula>
    </cfRule>
  </conditionalFormatting>
  <conditionalFormatting sqref="A271:A272">
    <cfRule type="expression" dxfId="9595" priority="217983">
      <formula>SEARCH(#REF!,$A425&amp;C427&amp;#REF!&amp;#REF!)</formula>
    </cfRule>
  </conditionalFormatting>
  <conditionalFormatting sqref="A271:A272">
    <cfRule type="expression" dxfId="9594" priority="217985">
      <formula>SEARCH(#REF!,$A441&amp;C443&amp;#REF!&amp;#REF!)</formula>
    </cfRule>
  </conditionalFormatting>
  <conditionalFormatting sqref="A271:A272">
    <cfRule type="expression" dxfId="9593" priority="217987">
      <formula>SEARCH(#REF!,$A424&amp;C426&amp;#REF!&amp;#REF!)</formula>
    </cfRule>
  </conditionalFormatting>
  <conditionalFormatting sqref="A271:A272">
    <cfRule type="expression" dxfId="9592" priority="217989">
      <formula>SEARCH(#REF!,$A442&amp;C444&amp;#REF!&amp;#REF!)</formula>
    </cfRule>
  </conditionalFormatting>
  <conditionalFormatting sqref="A271:A272">
    <cfRule type="expression" dxfId="9591" priority="217991">
      <formula>SEARCH(#REF!,$A427&amp;C429&amp;#REF!&amp;#REF!)</formula>
    </cfRule>
  </conditionalFormatting>
  <conditionalFormatting sqref="A273">
    <cfRule type="expression" dxfId="9590" priority="366">
      <formula>SEARCH(#REF!,#REF!&amp;C301&amp;#REF!&amp;#REF!)</formula>
    </cfRule>
  </conditionalFormatting>
  <conditionalFormatting sqref="A272">
    <cfRule type="expression" dxfId="9589" priority="365">
      <formula>SEARCH(#REF!,$A270&amp;C300&amp;#REF!&amp;#REF!)</formula>
    </cfRule>
  </conditionalFormatting>
  <conditionalFormatting sqref="A274">
    <cfRule type="expression" dxfId="9588" priority="364">
      <formula>SEARCH(#REF!,$A271&amp;C302&amp;#REF!&amp;#REF!)</formula>
    </cfRule>
  </conditionalFormatting>
  <conditionalFormatting sqref="A275:A276">
    <cfRule type="expression" dxfId="9587" priority="363">
      <formula>SEARCH(#REF!,$A272&amp;C303&amp;#REF!&amp;G321)</formula>
    </cfRule>
  </conditionalFormatting>
  <conditionalFormatting sqref="B274">
    <cfRule type="expression" dxfId="9586" priority="361">
      <formula>SEARCH(#REF!,#REF!&amp;#REF!&amp;#REF!&amp;H331)</formula>
    </cfRule>
  </conditionalFormatting>
  <conditionalFormatting sqref="B274">
    <cfRule type="expression" dxfId="9585" priority="360">
      <formula>SEARCH(#REF!,#REF!&amp;#REF!&amp;#REF!&amp;I343)</formula>
    </cfRule>
  </conditionalFormatting>
  <conditionalFormatting sqref="B274">
    <cfRule type="expression" dxfId="9584" priority="359">
      <formula>SEARCH(#REF!,#REF!&amp;#REF!&amp;#REF!&amp;H338)</formula>
    </cfRule>
  </conditionalFormatting>
  <conditionalFormatting sqref="B274">
    <cfRule type="expression" dxfId="9583" priority="358">
      <formula>SEARCH(#REF!,#REF!&amp;#REF!&amp;#REF!&amp;H340)</formula>
    </cfRule>
  </conditionalFormatting>
  <conditionalFormatting sqref="B274">
    <cfRule type="expression" dxfId="9582" priority="357">
      <formula>SEARCH(#REF!,#REF!&amp;#REF!&amp;#REF!&amp;H341)</formula>
    </cfRule>
  </conditionalFormatting>
  <conditionalFormatting sqref="B274">
    <cfRule type="expression" dxfId="9581" priority="356">
      <formula>SEARCH(#REF!,#REF!&amp;#REF!&amp;#REF!&amp;H328)</formula>
    </cfRule>
  </conditionalFormatting>
  <conditionalFormatting sqref="B273">
    <cfRule type="expression" dxfId="9580" priority="355">
      <formula>SEARCH(#REF!,#REF!&amp;#REF!&amp;#REF!&amp;I344)</formula>
    </cfRule>
  </conditionalFormatting>
  <conditionalFormatting sqref="B274">
    <cfRule type="expression" dxfId="9579" priority="354">
      <formula>SEARCH(#REF!,#REF!&amp;#REF!&amp;#REF!&amp;H342)</formula>
    </cfRule>
  </conditionalFormatting>
  <conditionalFormatting sqref="B274">
    <cfRule type="expression" dxfId="9578" priority="353">
      <formula>SEARCH(#REF!,#REF!&amp;#REF!&amp;#REF!&amp;I344)</formula>
    </cfRule>
  </conditionalFormatting>
  <conditionalFormatting sqref="B249">
    <cfRule type="expression" dxfId="9577" priority="218494">
      <formula>SEARCH(#REF!,$A420&amp;C422&amp;#REF!&amp;#REF!)</formula>
    </cfRule>
  </conditionalFormatting>
  <conditionalFormatting sqref="A237:A244">
    <cfRule type="expression" dxfId="9576" priority="218516">
      <formula>SEARCH(#REF!,$A421&amp;C423&amp;#REF!&amp;#REF!)</formula>
    </cfRule>
  </conditionalFormatting>
  <conditionalFormatting sqref="B274">
    <cfRule type="expression" dxfId="9575" priority="218551">
      <formula>SEARCH(#REF!,$A250&amp;#REF!&amp;#REF!&amp;I345)</formula>
    </cfRule>
  </conditionalFormatting>
  <conditionalFormatting sqref="B257">
    <cfRule type="expression" dxfId="9574" priority="218559">
      <formula>SEARCH(#REF!,$A236&amp;#REF!&amp;#REF!&amp;H306)</formula>
    </cfRule>
  </conditionalFormatting>
  <conditionalFormatting sqref="B275">
    <cfRule type="expression" dxfId="9573" priority="218560">
      <formula>SEARCH(#REF!,$B249&amp;#REF!&amp;#REF!&amp;I346)</formula>
    </cfRule>
  </conditionalFormatting>
  <conditionalFormatting sqref="B255:B256">
    <cfRule type="expression" dxfId="9572" priority="218562">
      <formula>SEARCH(#REF!,$A238&amp;#REF!&amp;#REF!&amp;H307)</formula>
    </cfRule>
  </conditionalFormatting>
  <conditionalFormatting sqref="A422">
    <cfRule type="expression" dxfId="9571" priority="218574">
      <formula>SEARCH(#REF!,$A89&amp;C420&amp;#REF!&amp;#REF!)</formula>
    </cfRule>
  </conditionalFormatting>
  <conditionalFormatting sqref="A457">
    <cfRule type="expression" dxfId="9570" priority="218575">
      <formula>SEARCH(#REF!,$A89&amp;C420&amp;#REF!&amp;#REF!)</formula>
    </cfRule>
  </conditionalFormatting>
  <conditionalFormatting sqref="A428">
    <cfRule type="expression" dxfId="9569" priority="218576">
      <formula>SEARCH(#REF!,$A89&amp;C420&amp;#REF!&amp;#REF!)</formula>
    </cfRule>
  </conditionalFormatting>
  <conditionalFormatting sqref="A419">
    <cfRule type="expression" dxfId="9568" priority="218577">
      <formula>SEARCH(#REF!,$A422&amp;C92&amp;#REF!&amp;#REF!)</formula>
    </cfRule>
  </conditionalFormatting>
  <conditionalFormatting sqref="A426">
    <cfRule type="expression" dxfId="9567" priority="218578">
      <formula>SEARCH(#REF!,$A90&amp;C422&amp;#REF!&amp;#REF!)</formula>
    </cfRule>
  </conditionalFormatting>
  <conditionalFormatting sqref="A424">
    <cfRule type="expression" dxfId="9566" priority="218579">
      <formula>SEARCH(#REF!,$A89&amp;C420&amp;#REF!&amp;#REF!)</formula>
    </cfRule>
  </conditionalFormatting>
  <conditionalFormatting sqref="A425">
    <cfRule type="expression" dxfId="9565" priority="218580">
      <formula>SEARCH(#REF!,$A90&amp;C422&amp;#REF!&amp;#REF!)</formula>
    </cfRule>
  </conditionalFormatting>
  <conditionalFormatting sqref="A537:A539">
    <cfRule type="expression" dxfId="9564" priority="218589">
      <formula>SEARCH(#REF!,$A535&amp;C545&amp;#REF!&amp;G536)</formula>
    </cfRule>
  </conditionalFormatting>
  <conditionalFormatting sqref="B537:B539">
    <cfRule type="expression" dxfId="9563" priority="218591">
      <formula>SEARCH(#REF!,#REF!&amp;D487&amp;#REF!&amp;H586)</formula>
    </cfRule>
  </conditionalFormatting>
  <conditionalFormatting sqref="L529:L530">
    <cfRule type="expression" dxfId="9562" priority="218594">
      <formula>SEARCH(#REF!,#REF!&amp;M527&amp;#REF!&amp;P561)</formula>
    </cfRule>
  </conditionalFormatting>
  <conditionalFormatting sqref="L517:L518">
    <cfRule type="expression" dxfId="9561" priority="218595">
      <formula>SEARCH(#REF!,#REF!&amp;M508&amp;#REF!&amp;P542)</formula>
    </cfRule>
  </conditionalFormatting>
  <conditionalFormatting sqref="B589:B590">
    <cfRule type="expression" dxfId="9560" priority="218596">
      <formula>SEARCH(#REF!,$A568&amp;D535&amp;#REF!&amp;H630)</formula>
    </cfRule>
  </conditionalFormatting>
  <conditionalFormatting sqref="C549:C550">
    <cfRule type="expression" dxfId="9559" priority="218597">
      <formula>SEARCH(#REF!,$A527&amp;#REF!&amp;#REF!&amp;I588)</formula>
    </cfRule>
  </conditionalFormatting>
  <conditionalFormatting sqref="L531:L532">
    <cfRule type="expression" dxfId="9558" priority="218598">
      <formula>SEARCH(#REF!,#REF!&amp;M527&amp;#REF!&amp;P561)</formula>
    </cfRule>
  </conditionalFormatting>
  <conditionalFormatting sqref="C542:C543">
    <cfRule type="expression" dxfId="9557" priority="218599">
      <formula>SEARCH(#REF!,$A527&amp;#REF!&amp;#REF!&amp;I588)</formula>
    </cfRule>
  </conditionalFormatting>
  <conditionalFormatting sqref="D500:D501">
    <cfRule type="expression" dxfId="9556" priority="218600">
      <formula>SEARCH(#REF!,$A526&amp;#REF!&amp;#REF!&amp;J595)</formula>
    </cfRule>
  </conditionalFormatting>
  <conditionalFormatting sqref="L522:L525">
    <cfRule type="expression" dxfId="9555" priority="218601">
      <formula>SEARCH(#REF!,#REF!&amp;M520&amp;#REF!&amp;P556)</formula>
    </cfRule>
  </conditionalFormatting>
  <conditionalFormatting sqref="B528:B530">
    <cfRule type="expression" dxfId="9554" priority="218602">
      <formula>SEARCH(#REF!,$A515&amp;D478&amp;#REF!&amp;H578)</formula>
    </cfRule>
  </conditionalFormatting>
  <conditionalFormatting sqref="B543:B544">
    <cfRule type="expression" dxfId="9553" priority="218603">
      <formula>SEARCH(#REF!,$A520&amp;D497&amp;#REF!&amp;H601)</formula>
    </cfRule>
  </conditionalFormatting>
  <conditionalFormatting sqref="B545:B547">
    <cfRule type="expression" dxfId="9552" priority="218604">
      <formula>SEARCH(#REF!,$A522&amp;D499&amp;#REF!&amp;H603)</formula>
    </cfRule>
  </conditionalFormatting>
  <conditionalFormatting sqref="B528:B530">
    <cfRule type="expression" dxfId="9551" priority="218606">
      <formula>SEARCH(#REF!,$A507&amp;D485&amp;#REF!&amp;H589)</formula>
    </cfRule>
  </conditionalFormatting>
  <conditionalFormatting sqref="B562:B563">
    <cfRule type="expression" dxfId="9550" priority="218607">
      <formula>SEARCH(#REF!,$A543&amp;D516&amp;#REF!&amp;H611)</formula>
    </cfRule>
  </conditionalFormatting>
  <conditionalFormatting sqref="L512:L515">
    <cfRule type="expression" dxfId="9549" priority="218608">
      <formula>SEARCH(#REF!,#REF!&amp;M509&amp;#REF!&amp;P543)</formula>
    </cfRule>
  </conditionalFormatting>
  <conditionalFormatting sqref="L510:L511">
    <cfRule type="expression" dxfId="9548" priority="218609">
      <formula>SEARCH(#REF!,#REF!&amp;M507&amp;#REF!&amp;P541)</formula>
    </cfRule>
  </conditionalFormatting>
  <conditionalFormatting sqref="B549:B550">
    <cfRule type="expression" dxfId="9547" priority="218610">
      <formula>SEARCH(#REF!,$A527&amp;D489&amp;#REF!&amp;H589)</formula>
    </cfRule>
  </conditionalFormatting>
  <conditionalFormatting sqref="B542:B543">
    <cfRule type="expression" dxfId="9546" priority="218611">
      <formula>SEARCH(#REF!,$A527&amp;D489&amp;#REF!&amp;H589)</formula>
    </cfRule>
  </conditionalFormatting>
  <conditionalFormatting sqref="B531:B532">
    <cfRule type="expression" dxfId="9545" priority="218612">
      <formula>SEARCH(#REF!,$A521&amp;D481&amp;#REF!&amp;H581)</formula>
    </cfRule>
  </conditionalFormatting>
  <conditionalFormatting sqref="B570:B571">
    <cfRule type="expression" dxfId="9544" priority="218613">
      <formula>SEARCH(#REF!,$A552&amp;D514&amp;#REF!&amp;H614)</formula>
    </cfRule>
  </conditionalFormatting>
  <conditionalFormatting sqref="B539">
    <cfRule type="expression" dxfId="9543" priority="350">
      <formula>SEARCH(#REF!,$A534&amp;#REF!&amp;#REF!&amp;#REF!)</formula>
    </cfRule>
  </conditionalFormatting>
  <conditionalFormatting sqref="A737">
    <cfRule type="expression" dxfId="9542" priority="218649">
      <formula>SEARCH(#REF!,$A734&amp;C755&amp;#REF!&amp;G777)</formula>
    </cfRule>
  </conditionalFormatting>
  <conditionalFormatting sqref="C689:C690">
    <cfRule type="expression" dxfId="9541" priority="218655">
      <formula>SEARCH(#REF!,$A671&amp;#REF!&amp;#REF!&amp;I749)</formula>
    </cfRule>
  </conditionalFormatting>
  <conditionalFormatting sqref="C693">
    <cfRule type="expression" dxfId="9540" priority="218656">
      <formula>SEARCH(#REF!,$A674&amp;#REF!&amp;#REF!&amp;I751)</formula>
    </cfRule>
  </conditionalFormatting>
  <conditionalFormatting sqref="E640">
    <cfRule type="expression" dxfId="9539" priority="218657">
      <formula>SEARCH(#REF!,#REF!&amp;#REF!&amp;#REF!&amp;L737)</formula>
    </cfRule>
  </conditionalFormatting>
  <conditionalFormatting sqref="A702:A703">
    <cfRule type="expression" dxfId="9538" priority="218659">
      <formula>SEARCH(#REF!,$A700&amp;C716&amp;#REF!&amp;G737)</formula>
    </cfRule>
  </conditionalFormatting>
  <conditionalFormatting sqref="C681:C682">
    <cfRule type="expression" dxfId="9537" priority="218660">
      <formula>SEARCH(#REF!,$A664&amp;#REF!&amp;#REF!&amp;I742)</formula>
    </cfRule>
  </conditionalFormatting>
  <conditionalFormatting sqref="A722:A723">
    <cfRule type="expression" dxfId="9536" priority="218662">
      <formula>SEARCH(#REF!,$A719&amp;C738&amp;#REF!&amp;G758)</formula>
    </cfRule>
  </conditionalFormatting>
  <conditionalFormatting sqref="A719:A720">
    <cfRule type="expression" dxfId="9535" priority="218663">
      <formula>SEARCH(#REF!,$A715&amp;C734&amp;#REF!&amp;G756)</formula>
    </cfRule>
  </conditionalFormatting>
  <conditionalFormatting sqref="A716:A718">
    <cfRule type="expression" dxfId="9534" priority="218664">
      <formula>SEARCH(#REF!,$A714&amp;C733&amp;#REF!&amp;G755)</formula>
    </cfRule>
  </conditionalFormatting>
  <conditionalFormatting sqref="C699:C700">
    <cfRule type="expression" dxfId="9533" priority="218665">
      <formula>SEARCH(#REF!,$A680&amp;#REF!&amp;#REF!&amp;I761)</formula>
    </cfRule>
  </conditionalFormatting>
  <conditionalFormatting sqref="C693:C694">
    <cfRule type="expression" dxfId="9532" priority="218666">
      <formula>SEARCH(#REF!,$A677&amp;#REF!&amp;#REF!&amp;I756)</formula>
    </cfRule>
  </conditionalFormatting>
  <conditionalFormatting sqref="A727:A729">
    <cfRule type="expression" dxfId="9531" priority="218667">
      <formula>SEARCH(#REF!,$A725&amp;C745&amp;#REF!&amp;G769)</formula>
    </cfRule>
  </conditionalFormatting>
  <conditionalFormatting sqref="A730:A731">
    <cfRule type="expression" dxfId="9530" priority="218668">
      <formula>SEARCH(#REF!,$A727&amp;C747&amp;#REF!&amp;G771)</formula>
    </cfRule>
  </conditionalFormatting>
  <conditionalFormatting sqref="C703:C704">
    <cfRule type="expression" dxfId="9529" priority="218669">
      <formula>SEARCH(#REF!,$A682&amp;#REF!&amp;#REF!&amp;I768)</formula>
    </cfRule>
  </conditionalFormatting>
  <conditionalFormatting sqref="B703:B704">
    <cfRule type="expression" dxfId="9528" priority="218670">
      <formula>SEARCH(#REF!,$A682&amp;D661&amp;#REF!&amp;H769)</formula>
    </cfRule>
  </conditionalFormatting>
  <conditionalFormatting sqref="C738:C739">
    <cfRule type="expression" dxfId="9527" priority="218674">
      <formula>SEARCH(#REF!,$A715&amp;#REF!&amp;#REF!&amp;I813)</formula>
    </cfRule>
  </conditionalFormatting>
  <conditionalFormatting sqref="C720:C721">
    <cfRule type="expression" dxfId="9526" priority="218675">
      <formula>SEARCH(#REF!,$A701&amp;#REF!&amp;#REF!&amp;I796)</formula>
    </cfRule>
  </conditionalFormatting>
  <conditionalFormatting sqref="C715:C718">
    <cfRule type="expression" dxfId="9525" priority="218676">
      <formula>SEARCH(#REF!,$A697&amp;#REF!&amp;#REF!&amp;I791)</formula>
    </cfRule>
  </conditionalFormatting>
  <conditionalFormatting sqref="C708:C710">
    <cfRule type="expression" dxfId="9524" priority="218677">
      <formula>SEARCH(#REF!,$A690&amp;#REF!&amp;#REF!&amp;I781)</formula>
    </cfRule>
  </conditionalFormatting>
  <conditionalFormatting sqref="B713:B714">
    <cfRule type="expression" dxfId="9523" priority="218678">
      <formula>SEARCH(#REF!,$A695&amp;D675&amp;#REF!&amp;H789)</formula>
    </cfRule>
  </conditionalFormatting>
  <conditionalFormatting sqref="B708:B709">
    <cfRule type="expression" dxfId="9522" priority="218679">
      <formula>SEARCH(#REF!,$A690&amp;D670&amp;#REF!&amp;H782)</formula>
    </cfRule>
  </conditionalFormatting>
  <conditionalFormatting sqref="C752:C753">
    <cfRule type="expression" dxfId="9521" priority="218680">
      <formula>SEARCH(#REF!,$A723&amp;#REF!&amp;#REF!&amp;I819)</formula>
    </cfRule>
  </conditionalFormatting>
  <conditionalFormatting sqref="C747:C748 C752:C753">
    <cfRule type="expression" dxfId="9520" priority="218681">
      <formula>SEARCH(#REF!,$A725&amp;#REF!&amp;#REF!&amp;I822)</formula>
    </cfRule>
  </conditionalFormatting>
  <conditionalFormatting sqref="B748:B749">
    <cfRule type="expression" dxfId="9519" priority="218683">
      <formula>SEARCH(#REF!,$A730&amp;#REF!&amp;#REF!&amp;H822)</formula>
    </cfRule>
  </conditionalFormatting>
  <conditionalFormatting sqref="C752:C753">
    <cfRule type="expression" dxfId="9518" priority="218684">
      <formula>SEARCH(#REF!,$A725&amp;#REF!&amp;#REF!&amp;I822)</formula>
    </cfRule>
  </conditionalFormatting>
  <conditionalFormatting sqref="C741:C742">
    <cfRule type="expression" dxfId="9517" priority="218685">
      <formula>SEARCH(#REF!,$A719&amp;#REF!&amp;#REF!&amp;I816)</formula>
    </cfRule>
  </conditionalFormatting>
  <conditionalFormatting sqref="B747:B748">
    <cfRule type="expression" dxfId="9516" priority="218686">
      <formula>SEARCH(#REF!,#REF!&amp;D700&amp;#REF!&amp;H822)</formula>
    </cfRule>
  </conditionalFormatting>
  <conditionalFormatting sqref="C752:C753">
    <cfRule type="expression" dxfId="9515" priority="218688">
      <formula>SEARCH(#REF!,$A727&amp;#REF!&amp;#REF!&amp;I825)</formula>
    </cfRule>
  </conditionalFormatting>
  <conditionalFormatting sqref="C765:C766">
    <cfRule type="expression" dxfId="9514" priority="218690">
      <formula>SEARCH(#REF!,$A733&amp;#REF!&amp;#REF!&amp;I829)</formula>
    </cfRule>
  </conditionalFormatting>
  <conditionalFormatting sqref="B765:B766">
    <cfRule type="expression" dxfId="9513" priority="218691">
      <formula>SEARCH(#REF!,$A739&amp;D713&amp;#REF!&amp;H835)</formula>
    </cfRule>
  </conditionalFormatting>
  <conditionalFormatting sqref="C762">
    <cfRule type="expression" dxfId="9512" priority="218692">
      <formula>SEARCH(#REF!,$A735&amp;#REF!&amp;#REF!&amp;I832)</formula>
    </cfRule>
  </conditionalFormatting>
  <conditionalFormatting sqref="C762:C764">
    <cfRule type="expression" dxfId="9511" priority="218694">
      <formula>SEARCH(#REF!,$A732&amp;#REF!&amp;#REF!&amp;I828)</formula>
    </cfRule>
  </conditionalFormatting>
  <conditionalFormatting sqref="C762:C763">
    <cfRule type="expression" dxfId="9510" priority="218695">
      <formula>SEARCH(#REF!,$A734&amp;#REF!&amp;#REF!&amp;I831)</formula>
    </cfRule>
  </conditionalFormatting>
  <conditionalFormatting sqref="C765">
    <cfRule type="expression" dxfId="9509" priority="218697">
      <formula>SEARCH(#REF!,$A735&amp;#REF!&amp;#REF!&amp;I832)</formula>
    </cfRule>
  </conditionalFormatting>
  <conditionalFormatting sqref="C752:C753">
    <cfRule type="expression" dxfId="9508" priority="218699">
      <formula>SEARCH(#REF!,$A728&amp;#REF!&amp;#REF!&amp;I826)</formula>
    </cfRule>
  </conditionalFormatting>
  <conditionalFormatting sqref="C749:C750">
    <cfRule type="expression" dxfId="9507" priority="218700">
      <formula>SEARCH(#REF!,$A727&amp;#REF!&amp;#REF!&amp;I825)</formula>
    </cfRule>
  </conditionalFormatting>
  <conditionalFormatting sqref="B750:B753">
    <cfRule type="expression" dxfId="9506" priority="218701">
      <formula>SEARCH(#REF!,$A732&amp;#REF!&amp;#REF!&amp;H825)</formula>
    </cfRule>
  </conditionalFormatting>
  <conditionalFormatting sqref="D709:D710">
    <cfRule type="expression" dxfId="9505" priority="218702">
      <formula>SEARCH(#REF!,$A725&amp;#REF!&amp;#REF!&amp;J831)</formula>
    </cfRule>
  </conditionalFormatting>
  <conditionalFormatting sqref="B762:B764">
    <cfRule type="expression" dxfId="9504" priority="218703">
      <formula>SEARCH(#REF!,$A738&amp;D712&amp;#REF!&amp;H834)</formula>
    </cfRule>
  </conditionalFormatting>
  <conditionalFormatting sqref="B760:B761">
    <cfRule type="expression" dxfId="9503" priority="218704">
      <formula>SEARCH(#REF!,$A738&amp;D712&amp;#REF!&amp;H834)</formula>
    </cfRule>
  </conditionalFormatting>
  <conditionalFormatting sqref="B751:B753">
    <cfRule type="expression" dxfId="9502" priority="218705">
      <formula>SEARCH(#REF!,#REF!&amp;D705&amp;#REF!&amp;H827)</formula>
    </cfRule>
  </conditionalFormatting>
  <conditionalFormatting sqref="B749:B750">
    <cfRule type="expression" dxfId="9501" priority="218706">
      <formula>SEARCH(#REF!,#REF!&amp;D702&amp;#REF!&amp;H825)</formula>
    </cfRule>
  </conditionalFormatting>
  <conditionalFormatting sqref="B748:B749">
    <cfRule type="expression" dxfId="9500" priority="218707">
      <formula>SEARCH(#REF!,$A726&amp;D702&amp;#REF!&amp;H825)</formula>
    </cfRule>
  </conditionalFormatting>
  <conditionalFormatting sqref="B800">
    <cfRule type="expression" dxfId="9499" priority="218710">
      <formula>SEARCH(#REF!,$A760&amp;D735&amp;#REF!&amp;H868)</formula>
    </cfRule>
  </conditionalFormatting>
  <conditionalFormatting sqref="B779:B780">
    <cfRule type="expression" dxfId="9498" priority="218713">
      <formula>SEARCH(#REF!,$A745&amp;D720&amp;#REF!&amp;H844)</formula>
    </cfRule>
  </conditionalFormatting>
  <conditionalFormatting sqref="B736">
    <cfRule type="expression" dxfId="9497" priority="348">
      <formula>SEARCH(#REF!,$A729&amp;#REF!&amp;#REF!&amp;#REF!)</formula>
    </cfRule>
  </conditionalFormatting>
  <conditionalFormatting sqref="B736">
    <cfRule type="expression" dxfId="9496" priority="347">
      <formula>SEARCH(#REF!,#REF!&amp;#REF!&amp;#REF!&amp;#REF!)</formula>
    </cfRule>
  </conditionalFormatting>
  <conditionalFormatting sqref="B736">
    <cfRule type="expression" dxfId="9495" priority="346">
      <formula>SEARCH(#REF!,#REF!&amp;#REF!&amp;#REF!&amp;H803)</formula>
    </cfRule>
  </conditionalFormatting>
  <conditionalFormatting sqref="B736">
    <cfRule type="expression" dxfId="9494" priority="345">
      <formula>SEARCH(#REF!,#REF!&amp;#REF!&amp;#REF!&amp;#REF!)</formula>
    </cfRule>
  </conditionalFormatting>
  <conditionalFormatting sqref="B736">
    <cfRule type="expression" dxfId="9493" priority="344">
      <formula>SEARCH(#REF!,$A730&amp;#REF!&amp;#REF!&amp;#REF!)</formula>
    </cfRule>
  </conditionalFormatting>
  <conditionalFormatting sqref="B736">
    <cfRule type="expression" dxfId="9492" priority="343">
      <formula>SEARCH(#REF!,$A730&amp;#REF!&amp;#REF!&amp;#REF!)</formula>
    </cfRule>
  </conditionalFormatting>
  <conditionalFormatting sqref="D906">
    <cfRule type="expression" dxfId="9491" priority="218719">
      <formula>SEARCH(#REF!,$A850&amp;#REF!&amp;#REF!&amp;#REF!)</formula>
    </cfRule>
  </conditionalFormatting>
  <conditionalFormatting sqref="E747:E751 E735:E736 E744">
    <cfRule type="expression" dxfId="9490" priority="218733">
      <formula>SEARCH(#REF!,#REF!&amp;#REF!&amp;#REF!&amp;L868)</formula>
    </cfRule>
  </conditionalFormatting>
  <conditionalFormatting sqref="C905">
    <cfRule type="expression" dxfId="9489" priority="218736">
      <formula>SEARCH(#REF!,#REF!&amp;D850&amp;#REF!&amp;#REF!)</formula>
    </cfRule>
  </conditionalFormatting>
  <conditionalFormatting sqref="C902:C903">
    <cfRule type="expression" dxfId="9488" priority="218781">
      <formula>SEARCH(#REF!,$A854&amp;D846&amp;#REF!&amp;#REF!)</formula>
    </cfRule>
  </conditionalFormatting>
  <conditionalFormatting sqref="A808">
    <cfRule type="expression" dxfId="9487" priority="218829">
      <formula>SEARCH(#REF!,$A805&amp;C835&amp;#REF!&amp;G854)</formula>
    </cfRule>
  </conditionalFormatting>
  <conditionalFormatting sqref="C786:C787">
    <cfRule type="expression" dxfId="9486" priority="218840">
      <formula>SEARCH(#REF!,$A756&amp;#REF!&amp;#REF!&amp;I855)</formula>
    </cfRule>
  </conditionalFormatting>
  <conditionalFormatting sqref="C784:C785">
    <cfRule type="expression" dxfId="9485" priority="218844">
      <formula>SEARCH(#REF!,$A755&amp;#REF!&amp;#REF!&amp;I854)</formula>
    </cfRule>
  </conditionalFormatting>
  <conditionalFormatting sqref="B784:B785">
    <cfRule type="expression" dxfId="9484" priority="218851">
      <formula>SEARCH(#REF!,$A755&amp;D730&amp;#REF!&amp;H855)</formula>
    </cfRule>
  </conditionalFormatting>
  <conditionalFormatting sqref="B853">
    <cfRule type="expression" dxfId="9483" priority="339">
      <formula>SEARCH(#REF!,$A848&amp;#REF!&amp;#REF!&amp;#REF!)</formula>
    </cfRule>
  </conditionalFormatting>
  <conditionalFormatting sqref="B853">
    <cfRule type="expression" dxfId="9482" priority="338">
      <formula>SEARCH(#REF!,$A847&amp;#REF!&amp;#REF!&amp;#REF!)</formula>
    </cfRule>
  </conditionalFormatting>
  <conditionalFormatting sqref="B853">
    <cfRule type="expression" dxfId="9481" priority="337">
      <formula>SEARCH(#REF!,$A848&amp;#REF!&amp;#REF!&amp;#REF!)</formula>
    </cfRule>
  </conditionalFormatting>
  <conditionalFormatting sqref="B853">
    <cfRule type="expression" dxfId="9480" priority="336">
      <formula>SEARCH(#REF!,$A819&amp;D804&amp;#REF!&amp;I929)</formula>
    </cfRule>
  </conditionalFormatting>
  <conditionalFormatting sqref="B589:B593">
    <cfRule type="expression" dxfId="9479" priority="324">
      <formula>SEARCH(#REF!,#REF!&amp;#REF!&amp;#REF!&amp;#REF!)</formula>
    </cfRule>
  </conditionalFormatting>
  <conditionalFormatting sqref="B589:B593">
    <cfRule type="expression" dxfId="9478" priority="323">
      <formula>SEARCH(#REF!,$A584&amp;#REF!&amp;#REF!&amp;#REF!)</formula>
    </cfRule>
  </conditionalFormatting>
  <conditionalFormatting sqref="B589:B593">
    <cfRule type="expression" dxfId="9477" priority="322">
      <formula>SEARCH(#REF!,$A583&amp;#REF!&amp;#REF!&amp;#REF!)</formula>
    </cfRule>
  </conditionalFormatting>
  <conditionalFormatting sqref="B589:B593">
    <cfRule type="expression" dxfId="9476" priority="321">
      <formula>SEARCH(#REF!,$A584&amp;#REF!&amp;#REF!&amp;#REF!)</formula>
    </cfRule>
  </conditionalFormatting>
  <conditionalFormatting sqref="B589:B593">
    <cfRule type="expression" dxfId="9475" priority="320">
      <formula>SEARCH(#REF!,$A585&amp;#REF!&amp;#REF!&amp;#REF!)</formula>
    </cfRule>
  </conditionalFormatting>
  <conditionalFormatting sqref="B589:B593">
    <cfRule type="expression" dxfId="9474" priority="319">
      <formula>SEARCH(#REF!,$A584&amp;#REF!&amp;#REF!&amp;#REF!)</formula>
    </cfRule>
  </conditionalFormatting>
  <conditionalFormatting sqref="B589:B593">
    <cfRule type="expression" dxfId="9473" priority="318">
      <formula>SEARCH(#REF!,$A585&amp;#REF!&amp;#REF!&amp;#REF!)</formula>
    </cfRule>
  </conditionalFormatting>
  <conditionalFormatting sqref="B589:B593">
    <cfRule type="expression" dxfId="9472" priority="317">
      <formula>SEARCH(#REF!,$A585&amp;#REF!&amp;#REF!&amp;#REF!)</formula>
    </cfRule>
  </conditionalFormatting>
  <conditionalFormatting sqref="B589:B593">
    <cfRule type="expression" dxfId="9471" priority="316">
      <formula>SEARCH(#REF!,$A584&amp;#REF!&amp;#REF!&amp;#REF!)</formula>
    </cfRule>
  </conditionalFormatting>
  <conditionalFormatting sqref="B589:B593">
    <cfRule type="expression" dxfId="9470" priority="315">
      <formula>SEARCH(#REF!,$A585&amp;#REF!&amp;#REF!&amp;#REF!)</formula>
    </cfRule>
  </conditionalFormatting>
  <conditionalFormatting sqref="B589:B593">
    <cfRule type="expression" dxfId="9469" priority="314">
      <formula>SEARCH(#REF!,$A572&amp;D551&amp;#REF!&amp;H641)</formula>
    </cfRule>
  </conditionalFormatting>
  <conditionalFormatting sqref="B589:B593">
    <cfRule type="expression" dxfId="9468" priority="313">
      <formula>SEARCH(#REF!,$A571&amp;D536&amp;#REF!&amp;H633)</formula>
    </cfRule>
  </conditionalFormatting>
  <conditionalFormatting sqref="B574:B579">
    <cfRule type="expression" dxfId="9467" priority="312">
      <formula>SEARCH(#REF!,$A553&amp;D520&amp;#REF!&amp;H615)</formula>
    </cfRule>
  </conditionalFormatting>
  <conditionalFormatting sqref="B574:B579">
    <cfRule type="expression" dxfId="9466" priority="310">
      <formula>SEARCH(#REF!,$A569&amp;#REF!&amp;#REF!&amp;#REF!)</formula>
    </cfRule>
  </conditionalFormatting>
  <conditionalFormatting sqref="B574:B579">
    <cfRule type="expression" dxfId="9465" priority="309">
      <formula>SEARCH(#REF!,$A568&amp;#REF!&amp;#REF!&amp;#REF!)</formula>
    </cfRule>
  </conditionalFormatting>
  <conditionalFormatting sqref="B574:B579">
    <cfRule type="expression" dxfId="9464" priority="308">
      <formula>SEARCH(#REF!,$A569&amp;#REF!&amp;#REF!&amp;#REF!)</formula>
    </cfRule>
  </conditionalFormatting>
  <conditionalFormatting sqref="B574:B579">
    <cfRule type="expression" dxfId="9463" priority="307">
      <formula>SEARCH(#REF!,$A570&amp;#REF!&amp;#REF!&amp;#REF!)</formula>
    </cfRule>
  </conditionalFormatting>
  <conditionalFormatting sqref="B574:B579">
    <cfRule type="expression" dxfId="9462" priority="306">
      <formula>SEARCH(#REF!,$A569&amp;#REF!&amp;#REF!&amp;#REF!)</formula>
    </cfRule>
  </conditionalFormatting>
  <conditionalFormatting sqref="B574:B579">
    <cfRule type="expression" dxfId="9461" priority="305">
      <formula>SEARCH(#REF!,$A570&amp;#REF!&amp;#REF!&amp;#REF!)</formula>
    </cfRule>
  </conditionalFormatting>
  <conditionalFormatting sqref="B574:B579">
    <cfRule type="expression" dxfId="9460" priority="304">
      <formula>SEARCH(#REF!,$A570&amp;#REF!&amp;#REF!&amp;#REF!)</formula>
    </cfRule>
  </conditionalFormatting>
  <conditionalFormatting sqref="B574:B579">
    <cfRule type="expression" dxfId="9459" priority="303">
      <formula>SEARCH(#REF!,$A569&amp;#REF!&amp;#REF!&amp;#REF!)</formula>
    </cfRule>
  </conditionalFormatting>
  <conditionalFormatting sqref="B574:B579">
    <cfRule type="expression" dxfId="9458" priority="302">
      <formula>SEARCH(#REF!,$A570&amp;#REF!&amp;#REF!&amp;#REF!)</formula>
    </cfRule>
  </conditionalFormatting>
  <conditionalFormatting sqref="B574:B579">
    <cfRule type="expression" dxfId="9457" priority="301">
      <formula>SEARCH(#REF!,$A557&amp;D536&amp;#REF!&amp;H626)</formula>
    </cfRule>
  </conditionalFormatting>
  <conditionalFormatting sqref="B574:B579">
    <cfRule type="expression" dxfId="9456" priority="300">
      <formula>SEARCH(#REF!,$A556&amp;D521&amp;#REF!&amp;H618)</formula>
    </cfRule>
  </conditionalFormatting>
  <conditionalFormatting sqref="A162">
    <cfRule type="expression" dxfId="9455" priority="299">
      <formula>SEARCH(#REF!,$A382&amp;C384&amp;#REF!&amp;#REF!)</formula>
    </cfRule>
  </conditionalFormatting>
  <conditionalFormatting sqref="E162">
    <cfRule type="expression" dxfId="9454" priority="218854">
      <formula>SEARCH(#REF!,#REF!&amp;#REF!&amp;#REF!&amp;L545)</formula>
    </cfRule>
  </conditionalFormatting>
  <conditionalFormatting sqref="A129 A160:A161">
    <cfRule type="expression" dxfId="9453" priority="218857">
      <formula>SEARCH(#REF!,$A382&amp;C384&amp;#REF!&amp;#REF!)</formula>
    </cfRule>
  </conditionalFormatting>
  <conditionalFormatting sqref="E126">
    <cfRule type="expression" dxfId="9452" priority="218859">
      <formula>SEARCH(#REF!,#REF!&amp;#REF!&amp;#REF!&amp;L551)</formula>
    </cfRule>
  </conditionalFormatting>
  <conditionalFormatting sqref="A117:A125 A131:A133 A150:A151 A158:A159">
    <cfRule type="expression" dxfId="9451" priority="218869">
      <formula>SEARCH(#REF!,$A380&amp;C382&amp;#REF!&amp;#REF!)</formula>
    </cfRule>
  </conditionalFormatting>
  <conditionalFormatting sqref="E118:E125 E116">
    <cfRule type="expression" dxfId="9450" priority="218871">
      <formula>SEARCH(#REF!,#REF!&amp;#REF!&amp;#REF!&amp;L542)</formula>
    </cfRule>
  </conditionalFormatting>
  <conditionalFormatting sqref="A161">
    <cfRule type="expression" dxfId="9449" priority="218875">
      <formula>SEARCH(#REF!,$A402&amp;C404&amp;#REF!&amp;#REF!)</formula>
    </cfRule>
  </conditionalFormatting>
  <conditionalFormatting sqref="E161">
    <cfRule type="expression" dxfId="9448" priority="218877">
      <formula>SEARCH(#REF!,#REF!&amp;#REF!&amp;#REF!&amp;L565)</formula>
    </cfRule>
  </conditionalFormatting>
  <conditionalFormatting sqref="A130 A134:A141 A150:A151 A153:A159">
    <cfRule type="expression" dxfId="9447" priority="218880">
      <formula>SEARCH(#REF!,$A382&amp;C384&amp;#REF!&amp;#REF!)</formula>
    </cfRule>
  </conditionalFormatting>
  <conditionalFormatting sqref="E130">
    <cfRule type="expression" dxfId="9446" priority="218882">
      <formula>SEARCH(#REF!,#REF!&amp;#REF!&amp;#REF!&amp;L545)</formula>
    </cfRule>
  </conditionalFormatting>
  <conditionalFormatting sqref="A134:A141 A144:A151 A153:A161">
    <cfRule type="expression" dxfId="9445" priority="218885">
      <formula>SEARCH(#REF!,$A383&amp;C385&amp;#REF!&amp;#REF!)</formula>
    </cfRule>
  </conditionalFormatting>
  <conditionalFormatting sqref="E129">
    <cfRule type="expression" dxfId="9444" priority="218887">
      <formula>SEARCH(#REF!,#REF!&amp;#REF!&amp;#REF!&amp;L545)</formula>
    </cfRule>
  </conditionalFormatting>
  <conditionalFormatting sqref="A127:A128 A150:A151 A131:A133 A158:A159">
    <cfRule type="expression" dxfId="9443" priority="218890">
      <formula>SEARCH(#REF!,$A381&amp;C383&amp;#REF!&amp;#REF!)</formula>
    </cfRule>
  </conditionalFormatting>
  <conditionalFormatting sqref="E127:E128">
    <cfRule type="expression" dxfId="9442" priority="218892">
      <formula>SEARCH(#REF!,#REF!&amp;#REF!&amp;#REF!&amp;L544)</formula>
    </cfRule>
  </conditionalFormatting>
  <conditionalFormatting sqref="A128">
    <cfRule type="expression" dxfId="9441" priority="298">
      <formula>SEARCH(#REF!,$A391&amp;C393&amp;#REF!&amp;#REF!)</formula>
    </cfRule>
  </conditionalFormatting>
  <conditionalFormatting sqref="A158:A161">
    <cfRule type="expression" dxfId="9440" priority="218896">
      <formula>SEARCH(#REF!,$A404&amp;C406&amp;#REF!&amp;#REF!)</formula>
    </cfRule>
  </conditionalFormatting>
  <conditionalFormatting sqref="E131:E133">
    <cfRule type="expression" dxfId="9439" priority="218898">
      <formula>SEARCH(#REF!,#REF!&amp;#REF!&amp;#REF!&amp;L545)</formula>
    </cfRule>
  </conditionalFormatting>
  <conditionalFormatting sqref="A150:A151 A153:A159">
    <cfRule type="expression" dxfId="9438" priority="218905">
      <formula>SEARCH(#REF!,$A411&amp;C413&amp;#REF!&amp;#REF!)</formula>
    </cfRule>
  </conditionalFormatting>
  <conditionalFormatting sqref="A143 A153:A159">
    <cfRule type="expression" dxfId="9437" priority="218931">
      <formula>SEARCH(#REF!,$A402&amp;C404&amp;#REF!&amp;#REF!)</formula>
    </cfRule>
  </conditionalFormatting>
  <conditionalFormatting sqref="A143 A153:A159">
    <cfRule type="expression" dxfId="9436" priority="218934">
      <formula>SEARCH(#REF!,$A390&amp;C392&amp;#REF!&amp;#REF!)</formula>
    </cfRule>
  </conditionalFormatting>
  <conditionalFormatting sqref="E143">
    <cfRule type="expression" dxfId="9435" priority="218936">
      <formula>SEARCH(#REF!,#REF!&amp;#REF!&amp;#REF!&amp;L553)</formula>
    </cfRule>
  </conditionalFormatting>
  <conditionalFormatting sqref="A161 A153:A159">
    <cfRule type="expression" dxfId="9434" priority="218946">
      <formula>SEARCH(#REF!,$A409&amp;C411&amp;#REF!&amp;#REF!)</formula>
    </cfRule>
  </conditionalFormatting>
  <conditionalFormatting sqref="A161 A153:A159">
    <cfRule type="expression" dxfId="9433" priority="218948">
      <formula>SEARCH(#REF!,$A397&amp;C399&amp;#REF!&amp;#REF!)</formula>
    </cfRule>
  </conditionalFormatting>
  <conditionalFormatting sqref="E142">
    <cfRule type="expression" dxfId="9432" priority="218950">
      <formula>SEARCH(#REF!,#REF!&amp;#REF!&amp;#REF!&amp;L553)</formula>
    </cfRule>
  </conditionalFormatting>
  <conditionalFormatting sqref="A142 A150:A152 A131:A133 A158:A160">
    <cfRule type="expression" dxfId="9431" priority="218955">
      <formula>SEARCH(#REF!,$A382&amp;C384&amp;#REF!&amp;#REF!)</formula>
    </cfRule>
  </conditionalFormatting>
  <conditionalFormatting sqref="A134:A141">
    <cfRule type="expression" dxfId="9430" priority="218958">
      <formula>SEARCH(#REF!,$A395&amp;C397&amp;#REF!&amp;#REF!)</formula>
    </cfRule>
  </conditionalFormatting>
  <conditionalFormatting sqref="E134:E141">
    <cfRule type="expression" dxfId="9429" priority="218962">
      <formula>SEARCH(#REF!,#REF!&amp;#REF!&amp;#REF!&amp;L546)</formula>
    </cfRule>
  </conditionalFormatting>
  <conditionalFormatting sqref="A141">
    <cfRule type="expression" dxfId="9428" priority="295">
      <formula>SEARCH(#REF!,$A404&amp;C406&amp;#REF!&amp;#REF!)</formula>
    </cfRule>
  </conditionalFormatting>
  <conditionalFormatting sqref="A141">
    <cfRule type="expression" dxfId="9427" priority="294">
      <formula>SEARCH(#REF!,$A395&amp;C397&amp;#REF!&amp;#REF!)</formula>
    </cfRule>
  </conditionalFormatting>
  <conditionalFormatting sqref="A141">
    <cfRule type="expression" dxfId="9426" priority="293">
      <formula>SEARCH(#REF!,$A392&amp;C394&amp;#REF!&amp;#REF!)</formula>
    </cfRule>
  </conditionalFormatting>
  <conditionalFormatting sqref="A152 A160">
    <cfRule type="expression" dxfId="9425" priority="219007">
      <formula>SEARCH(#REF!,$A409&amp;C411&amp;#REF!&amp;#REF!)</formula>
    </cfRule>
  </conditionalFormatting>
  <conditionalFormatting sqref="A152 A160">
    <cfRule type="expression" dxfId="9424" priority="219010">
      <formula>SEARCH(#REF!,$A397&amp;C399&amp;#REF!&amp;#REF!)</formula>
    </cfRule>
  </conditionalFormatting>
  <conditionalFormatting sqref="E152">
    <cfRule type="expression" dxfId="9423" priority="219012">
      <formula>SEARCH(#REF!,#REF!&amp;#REF!&amp;#REF!&amp;L560)</formula>
    </cfRule>
  </conditionalFormatting>
  <conditionalFormatting sqref="A152 A126 A160">
    <cfRule type="expression" dxfId="9422" priority="219032">
      <formula>SEARCH(#REF!,$A388&amp;C390&amp;#REF!&amp;#REF!)</formula>
    </cfRule>
  </conditionalFormatting>
  <conditionalFormatting sqref="A161">
    <cfRule type="expression" dxfId="9421" priority="219037">
      <formula>SEARCH(#REF!,$A408&amp;C410&amp;#REF!&amp;#REF!)</formula>
    </cfRule>
  </conditionalFormatting>
  <conditionalFormatting sqref="A152">
    <cfRule type="expression" dxfId="9420" priority="219040">
      <formula>SEARCH(#REF!,$A405&amp;C407&amp;#REF!&amp;#REF!)</formula>
    </cfRule>
  </conditionalFormatting>
  <conditionalFormatting sqref="A143 A152:A160">
    <cfRule type="expression" dxfId="9419" priority="219041">
      <formula>SEARCH(#REF!,$A393&amp;C395&amp;#REF!&amp;#REF!)</formula>
    </cfRule>
  </conditionalFormatting>
  <conditionalFormatting sqref="A158:A161">
    <cfRule type="expression" dxfId="9418" priority="219044">
      <formula>SEARCH(#REF!,$A416&amp;C418&amp;#REF!&amp;#REF!)</formula>
    </cfRule>
  </conditionalFormatting>
  <conditionalFormatting sqref="A144:A151">
    <cfRule type="expression" dxfId="9417" priority="219051">
      <formula>SEARCH(#REF!,$A402&amp;C404&amp;#REF!&amp;#REF!)</formula>
    </cfRule>
  </conditionalFormatting>
  <conditionalFormatting sqref="A144:A151">
    <cfRule type="expression" dxfId="9416" priority="219053">
      <formula>SEARCH(#REF!,$A390&amp;C392&amp;#REF!&amp;#REF!)</formula>
    </cfRule>
  </conditionalFormatting>
  <conditionalFormatting sqref="E144:E151">
    <cfRule type="expression" dxfId="9415" priority="219055">
      <formula>SEARCH(#REF!,#REF!&amp;#REF!&amp;#REF!&amp;L553)</formula>
    </cfRule>
  </conditionalFormatting>
  <conditionalFormatting sqref="A160">
    <cfRule type="expression" dxfId="9414" priority="219138">
      <formula>SEARCH(#REF!,$A415&amp;C417&amp;#REF!&amp;#REF!)</formula>
    </cfRule>
  </conditionalFormatting>
  <conditionalFormatting sqref="A160">
    <cfRule type="expression" dxfId="9413" priority="219142">
      <formula>SEARCH(#REF!,$A403&amp;C405&amp;#REF!&amp;#REF!)</formula>
    </cfRule>
  </conditionalFormatting>
  <conditionalFormatting sqref="E160">
    <cfRule type="expression" dxfId="9412" priority="219144">
      <formula>SEARCH(#REF!,#REF!&amp;#REF!&amp;#REF!&amp;L566)</formula>
    </cfRule>
  </conditionalFormatting>
  <conditionalFormatting sqref="A152 A160 A142">
    <cfRule type="expression" dxfId="9411" priority="219189">
      <formula>SEARCH(#REF!,$A402&amp;C404&amp;#REF!&amp;#REF!)</formula>
    </cfRule>
  </conditionalFormatting>
  <conditionalFormatting sqref="A160 A142 A152">
    <cfRule type="expression" dxfId="9410" priority="219202">
      <formula>SEARCH(#REF!,$A390&amp;C392&amp;#REF!&amp;#REF!)</formula>
    </cfRule>
  </conditionalFormatting>
  <conditionalFormatting sqref="E153:E159">
    <cfRule type="expression" dxfId="9409" priority="219221">
      <formula>SEARCH(#REF!,#REF!&amp;#REF!&amp;#REF!&amp;L560)</formula>
    </cfRule>
  </conditionalFormatting>
  <conditionalFormatting sqref="B162">
    <cfRule type="expression" dxfId="9408" priority="219750">
      <formula>SEARCH(#REF!,#REF!&amp;#REF!&amp;#REF!&amp;L543)</formula>
    </cfRule>
  </conditionalFormatting>
  <conditionalFormatting sqref="D906">
    <cfRule type="expression" dxfId="9407" priority="219754">
      <formula>SEARCH(#REF!,$A856&amp;#REF!&amp;#REF!&amp;#REF!)</formula>
    </cfRule>
  </conditionalFormatting>
  <conditionalFormatting sqref="D910">
    <cfRule type="expression" dxfId="9406" priority="219756">
      <formula>SEARCH(#REF!,$A856&amp;#REF!&amp;#REF!&amp;#REF!)</formula>
    </cfRule>
  </conditionalFormatting>
  <conditionalFormatting sqref="D900 D906">
    <cfRule type="expression" dxfId="9405" priority="219757">
      <formula>SEARCH(#REF!,$A851&amp;#REF!&amp;#REF!&amp;#REF!)</formula>
    </cfRule>
  </conditionalFormatting>
  <conditionalFormatting sqref="C909">
    <cfRule type="expression" dxfId="9404" priority="219776">
      <formula>SEARCH(#REF!,#REF!&amp;D855&amp;#REF!&amp;#REF!)</formula>
    </cfRule>
  </conditionalFormatting>
  <conditionalFormatting sqref="B864">
    <cfRule type="expression" dxfId="9403" priority="219873">
      <formula>SEARCH(#REF!,$A818&amp;D803&amp;#REF!&amp;I929)</formula>
    </cfRule>
  </conditionalFormatting>
  <conditionalFormatting sqref="C863">
    <cfRule type="expression" dxfId="9402" priority="219894">
      <formula>SEARCH(#REF!,$A808&amp;#REF!&amp;#REF!&amp;#REF!)</formula>
    </cfRule>
  </conditionalFormatting>
  <conditionalFormatting sqref="C862">
    <cfRule type="expression" dxfId="9401" priority="219895">
      <formula>SEARCH(#REF!,#REF!&amp;#REF!&amp;#REF!&amp;J921)</formula>
    </cfRule>
  </conditionalFormatting>
  <conditionalFormatting sqref="C862">
    <cfRule type="expression" dxfId="9400" priority="219897">
      <formula>SEARCH(#REF!,#REF!&amp;#REF!&amp;#REF!&amp;J927)</formula>
    </cfRule>
  </conditionalFormatting>
  <conditionalFormatting sqref="C863">
    <cfRule type="expression" dxfId="9399" priority="219900">
      <formula>SEARCH(#REF!,$A805&amp;#REF!&amp;#REF!&amp;#REF!)</formula>
    </cfRule>
  </conditionalFormatting>
  <conditionalFormatting sqref="D902:D903">
    <cfRule type="expression" dxfId="9398" priority="219902">
      <formula>SEARCH(#REF!,$A854&amp;#REF!&amp;#REF!&amp;#REF!)</formula>
    </cfRule>
  </conditionalFormatting>
  <conditionalFormatting sqref="E741 D800">
    <cfRule type="expression" dxfId="9397" priority="219920">
      <formula>SEARCH(#REF!,#REF!&amp;#REF!&amp;#REF!&amp;K872)</formula>
    </cfRule>
  </conditionalFormatting>
  <conditionalFormatting sqref="C862">
    <cfRule type="expression" dxfId="9396" priority="219922">
      <formula>SEARCH(#REF!,#REF!&amp;#REF!&amp;#REF!&amp;J925)</formula>
    </cfRule>
  </conditionalFormatting>
  <conditionalFormatting sqref="C863">
    <cfRule type="expression" dxfId="9395" priority="219984">
      <formula>SEARCH(#REF!,$A817&amp;#REF!&amp;#REF!&amp;J926)</formula>
    </cfRule>
  </conditionalFormatting>
  <conditionalFormatting sqref="C863">
    <cfRule type="expression" dxfId="9394" priority="219988">
      <formula>SEARCH(#REF!,$A814&amp;#REF!&amp;#REF!&amp;J923)</formula>
    </cfRule>
  </conditionalFormatting>
  <conditionalFormatting sqref="C863">
    <cfRule type="expression" dxfId="9393" priority="219990">
      <formula>SEARCH(#REF!,$A815&amp;#REF!&amp;#REF!&amp;J924)</formula>
    </cfRule>
  </conditionalFormatting>
  <conditionalFormatting sqref="C863">
    <cfRule type="expression" dxfId="9392" priority="219992">
      <formula>SEARCH(#REF!,$A812&amp;#REF!&amp;#REF!&amp;J920)</formula>
    </cfRule>
  </conditionalFormatting>
  <conditionalFormatting sqref="C863">
    <cfRule type="expression" dxfId="9391" priority="219995">
      <formula>SEARCH(#REF!,$A813&amp;#REF!&amp;#REF!&amp;J922)</formula>
    </cfRule>
  </conditionalFormatting>
  <conditionalFormatting sqref="C863">
    <cfRule type="expression" dxfId="9390" priority="220005">
      <formula>SEARCH(#REF!,$A818&amp;#REF!&amp;#REF!&amp;J928)</formula>
    </cfRule>
  </conditionalFormatting>
  <conditionalFormatting sqref="B863">
    <cfRule type="expression" dxfId="9389" priority="220029">
      <formula>SEARCH(#REF!,$A818&amp;D803&amp;#REF!&amp;I929)</formula>
    </cfRule>
  </conditionalFormatting>
  <conditionalFormatting sqref="C862">
    <cfRule type="expression" dxfId="9388" priority="220047">
      <formula>SEARCH(#REF!,$A808&amp;#REF!&amp;#REF!&amp;#REF!)</formula>
    </cfRule>
  </conditionalFormatting>
  <conditionalFormatting sqref="C861">
    <cfRule type="expression" dxfId="9387" priority="220145">
      <formula>SEARCH(#REF!,#REF!&amp;#REF!&amp;#REF!&amp;J928)</formula>
    </cfRule>
  </conditionalFormatting>
  <conditionalFormatting sqref="C862">
    <cfRule type="expression" dxfId="9386" priority="220152">
      <formula>SEARCH(#REF!,$A817&amp;#REF!&amp;#REF!&amp;J926)</formula>
    </cfRule>
  </conditionalFormatting>
  <conditionalFormatting sqref="C862">
    <cfRule type="expression" dxfId="9385" priority="220154">
      <formula>SEARCH(#REF!,$A814&amp;#REF!&amp;#REF!&amp;J923)</formula>
    </cfRule>
  </conditionalFormatting>
  <conditionalFormatting sqref="C862">
    <cfRule type="expression" dxfId="9384" priority="220156">
      <formula>SEARCH(#REF!,$A815&amp;#REF!&amp;#REF!&amp;J924)</formula>
    </cfRule>
  </conditionalFormatting>
  <conditionalFormatting sqref="C862">
    <cfRule type="expression" dxfId="9383" priority="220158">
      <formula>SEARCH(#REF!,$A812&amp;#REF!&amp;#REF!&amp;J920)</formula>
    </cfRule>
  </conditionalFormatting>
  <conditionalFormatting sqref="C862">
    <cfRule type="expression" dxfId="9382" priority="220160">
      <formula>SEARCH(#REF!,$A813&amp;#REF!&amp;#REF!&amp;J922)</formula>
    </cfRule>
  </conditionalFormatting>
  <conditionalFormatting sqref="C862">
    <cfRule type="expression" dxfId="9381" priority="220162">
      <formula>SEARCH(#REF!,$A818&amp;#REF!&amp;#REF!&amp;J928)</formula>
    </cfRule>
  </conditionalFormatting>
  <conditionalFormatting sqref="B862">
    <cfRule type="expression" dxfId="9380" priority="220182">
      <formula>SEARCH(#REF!,$A818&amp;D803&amp;#REF!&amp;I929)</formula>
    </cfRule>
  </conditionalFormatting>
  <conditionalFormatting sqref="C859:C860">
    <cfRule type="expression" dxfId="9379" priority="220199">
      <formula>SEARCH(#REF!,$A808&amp;#REF!&amp;#REF!&amp;#REF!)</formula>
    </cfRule>
  </conditionalFormatting>
  <conditionalFormatting sqref="C859:C860">
    <cfRule type="expression" dxfId="9378" priority="220201">
      <formula>SEARCH(#REF!,$A805&amp;#REF!&amp;#REF!&amp;#REF!)</formula>
    </cfRule>
  </conditionalFormatting>
  <conditionalFormatting sqref="C857:C858">
    <cfRule type="expression" dxfId="9377" priority="220299">
      <formula>SEARCH(#REF!,#REF!&amp;#REF!&amp;#REF!&amp;J920)</formula>
    </cfRule>
  </conditionalFormatting>
  <conditionalFormatting sqref="C857:C858">
    <cfRule type="expression" dxfId="9376" priority="220301">
      <formula>SEARCH(#REF!,#REF!&amp;#REF!&amp;#REF!&amp;J926)</formula>
    </cfRule>
  </conditionalFormatting>
  <conditionalFormatting sqref="C857:C858">
    <cfRule type="expression" dxfId="9375" priority="220352">
      <formula>SEARCH(#REF!,#REF!&amp;#REF!&amp;#REF!&amp;J924)</formula>
    </cfRule>
  </conditionalFormatting>
  <conditionalFormatting sqref="D902">
    <cfRule type="expression" dxfId="9374" priority="220357">
      <formula>SEARCH(#REF!,$A845&amp;#REF!&amp;#REF!&amp;#REF!)</formula>
    </cfRule>
  </conditionalFormatting>
  <conditionalFormatting sqref="B868">
    <cfRule type="expression" dxfId="9373" priority="220367">
      <formula>SEARCH(#REF!,$A854&amp;#REF!&amp;#REF!&amp;#REF!)</formula>
    </cfRule>
  </conditionalFormatting>
  <conditionalFormatting sqref="B787:B788">
    <cfRule type="expression" dxfId="9372" priority="220488">
      <formula>SEARCH(#REF!,$A757&amp;D732&amp;#REF!&amp;H864)</formula>
    </cfRule>
  </conditionalFormatting>
  <conditionalFormatting sqref="B865">
    <cfRule type="expression" dxfId="9371" priority="220503">
      <formula>SEARCH(#REF!,$A852&amp;#REF!&amp;#REF!&amp;#REF!)</formula>
    </cfRule>
  </conditionalFormatting>
  <conditionalFormatting sqref="C859:C860">
    <cfRule type="expression" dxfId="9370" priority="220586">
      <formula>SEARCH(#REF!,#REF!&amp;#REF!&amp;#REF!&amp;J927)</formula>
    </cfRule>
  </conditionalFormatting>
  <conditionalFormatting sqref="C859:C860">
    <cfRule type="expression" dxfId="9369" priority="220588">
      <formula>SEARCH(#REF!,#REF!&amp;#REF!&amp;#REF!&amp;J925)</formula>
    </cfRule>
  </conditionalFormatting>
  <conditionalFormatting sqref="C861">
    <cfRule type="expression" dxfId="9368" priority="220591">
      <formula>SEARCH(#REF!,$A809&amp;#REF!&amp;#REF!&amp;#REF!)</formula>
    </cfRule>
  </conditionalFormatting>
  <conditionalFormatting sqref="C861">
    <cfRule type="expression" dxfId="9367" priority="220593">
      <formula>SEARCH(#REF!,$A806&amp;#REF!&amp;#REF!&amp;#REF!)</formula>
    </cfRule>
  </conditionalFormatting>
  <conditionalFormatting sqref="C859:C860">
    <cfRule type="expression" dxfId="9366" priority="220594">
      <formula>SEARCH(#REF!,$A817&amp;#REF!&amp;#REF!&amp;J926)</formula>
    </cfRule>
  </conditionalFormatting>
  <conditionalFormatting sqref="C861">
    <cfRule type="expression" dxfId="9365" priority="220595">
      <formula>SEARCH(#REF!,$A818&amp;#REF!&amp;#REF!&amp;J927)</formula>
    </cfRule>
  </conditionalFormatting>
  <conditionalFormatting sqref="C859:C860">
    <cfRule type="expression" dxfId="9364" priority="220596">
      <formula>SEARCH(#REF!,$A814&amp;#REF!&amp;#REF!&amp;J923)</formula>
    </cfRule>
  </conditionalFormatting>
  <conditionalFormatting sqref="C861">
    <cfRule type="expression" dxfId="9363" priority="220597">
      <formula>SEARCH(#REF!,$A815&amp;#REF!&amp;#REF!&amp;J924)</formula>
    </cfRule>
  </conditionalFormatting>
  <conditionalFormatting sqref="C859:C860">
    <cfRule type="expression" dxfId="9362" priority="220598">
      <formula>SEARCH(#REF!,$A815&amp;#REF!&amp;#REF!&amp;J924)</formula>
    </cfRule>
  </conditionalFormatting>
  <conditionalFormatting sqref="C861">
    <cfRule type="expression" dxfId="9361" priority="220599">
      <formula>SEARCH(#REF!,$A816&amp;#REF!&amp;#REF!&amp;J925)</formula>
    </cfRule>
  </conditionalFormatting>
  <conditionalFormatting sqref="C859:C860">
    <cfRule type="expression" dxfId="9360" priority="220600">
      <formula>SEARCH(#REF!,$A812&amp;#REF!&amp;#REF!&amp;J920)</formula>
    </cfRule>
  </conditionalFormatting>
  <conditionalFormatting sqref="C861">
    <cfRule type="expression" dxfId="9359" priority="220601">
      <formula>SEARCH(#REF!,$A813&amp;#REF!&amp;#REF!&amp;J921)</formula>
    </cfRule>
  </conditionalFormatting>
  <conditionalFormatting sqref="C859:C860">
    <cfRule type="expression" dxfId="9358" priority="220602">
      <formula>SEARCH(#REF!,$A813&amp;#REF!&amp;#REF!&amp;J922)</formula>
    </cfRule>
  </conditionalFormatting>
  <conditionalFormatting sqref="C861">
    <cfRule type="expression" dxfId="9357" priority="220603">
      <formula>SEARCH(#REF!,$A814&amp;#REF!&amp;#REF!&amp;J923)</formula>
    </cfRule>
  </conditionalFormatting>
  <conditionalFormatting sqref="C859:C860">
    <cfRule type="expression" dxfId="9356" priority="220604">
      <formula>SEARCH(#REF!,$A818&amp;#REF!&amp;#REF!&amp;J928)</formula>
    </cfRule>
  </conditionalFormatting>
  <conditionalFormatting sqref="C861">
    <cfRule type="expression" dxfId="9355" priority="220605">
      <formula>SEARCH(#REF!,$A819&amp;#REF!&amp;#REF!&amp;J929)</formula>
    </cfRule>
  </conditionalFormatting>
  <conditionalFormatting sqref="B859:B860">
    <cfRule type="expression" dxfId="9354" priority="220606">
      <formula>SEARCH(#REF!,$A818&amp;D803&amp;#REF!&amp;I929)</formula>
    </cfRule>
  </conditionalFormatting>
  <conditionalFormatting sqref="B861">
    <cfRule type="expression" dxfId="9353" priority="220607">
      <formula>SEARCH(#REF!,$A819&amp;D804&amp;#REF!&amp;I930)</formula>
    </cfRule>
  </conditionalFormatting>
  <conditionalFormatting sqref="C857:C858">
    <cfRule type="expression" dxfId="9352" priority="220609">
      <formula>SEARCH(#REF!,$A816&amp;#REF!&amp;#REF!&amp;J925)</formula>
    </cfRule>
  </conditionalFormatting>
  <conditionalFormatting sqref="C857:C858">
    <cfRule type="expression" dxfId="9351" priority="220610">
      <formula>SEARCH(#REF!,$A813&amp;#REF!&amp;#REF!&amp;J922)</formula>
    </cfRule>
  </conditionalFormatting>
  <conditionalFormatting sqref="C857:C858">
    <cfRule type="expression" dxfId="9350" priority="220611">
      <formula>SEARCH(#REF!,$A814&amp;#REF!&amp;#REF!&amp;J923)</formula>
    </cfRule>
  </conditionalFormatting>
  <conditionalFormatting sqref="C857:C858">
    <cfRule type="expression" dxfId="9349" priority="220612">
      <formula>SEARCH(#REF!,$A811&amp;#REF!&amp;#REF!&amp;J919)</formula>
    </cfRule>
  </conditionalFormatting>
  <conditionalFormatting sqref="C857:C858">
    <cfRule type="expression" dxfId="9348" priority="220613">
      <formula>SEARCH(#REF!,$A812&amp;#REF!&amp;#REF!&amp;J921)</formula>
    </cfRule>
  </conditionalFormatting>
  <conditionalFormatting sqref="C857:C858">
    <cfRule type="expression" dxfId="9347" priority="220614">
      <formula>SEARCH(#REF!,$A817&amp;#REF!&amp;#REF!&amp;J927)</formula>
    </cfRule>
  </conditionalFormatting>
  <conditionalFormatting sqref="C910:C911">
    <cfRule type="expression" dxfId="9346" priority="220615">
      <formula>SEARCH(#REF!,$A867&amp;D856&amp;#REF!&amp;#REF!)</formula>
    </cfRule>
  </conditionalFormatting>
  <conditionalFormatting sqref="C906:C907">
    <cfRule type="expression" dxfId="9345" priority="220616">
      <formula>SEARCH(#REF!,$A864&amp;D851&amp;#REF!&amp;#REF!)</formula>
    </cfRule>
  </conditionalFormatting>
  <conditionalFormatting sqref="C872:C873">
    <cfRule type="expression" dxfId="9344" priority="220617">
      <formula>SEARCH(#REF!,$A827&amp;#REF!&amp;#REF!&amp;J936)</formula>
    </cfRule>
  </conditionalFormatting>
  <conditionalFormatting sqref="B823:B824">
    <cfRule type="expression" dxfId="9343" priority="220618">
      <formula>SEARCH(#REF!,#REF!&amp;D775&amp;#REF!&amp;I900)</formula>
    </cfRule>
  </conditionalFormatting>
  <conditionalFormatting sqref="A854:A855">
    <cfRule type="expression" dxfId="9342" priority="220619">
      <formula>SEARCH(#REF!,$A850&amp;D895&amp;#REF!&amp;#REF!)</formula>
    </cfRule>
  </conditionalFormatting>
  <conditionalFormatting sqref="B866:B868">
    <cfRule type="expression" dxfId="9341" priority="220620">
      <formula>SEARCH(#REF!,$A840&amp;#REF!&amp;#REF!&amp;H916)</formula>
    </cfRule>
  </conditionalFormatting>
  <conditionalFormatting sqref="A834:A835">
    <cfRule type="expression" dxfId="9340" priority="220621">
      <formula>SEARCH(#REF!,$A832&amp;C874&amp;#REF!&amp;H890)</formula>
    </cfRule>
  </conditionalFormatting>
  <conditionalFormatting sqref="A829:A830">
    <cfRule type="expression" dxfId="9339" priority="220622">
      <formula>SEARCH(#REF!,$A827&amp;C868&amp;#REF!&amp;H884)</formula>
    </cfRule>
  </conditionalFormatting>
  <conditionalFormatting sqref="D820:D821">
    <cfRule type="expression" dxfId="9338" priority="220623">
      <formula>SEARCH(#REF!,$A827&amp;#REF!&amp;#REF!&amp;K947)</formula>
    </cfRule>
  </conditionalFormatting>
  <conditionalFormatting sqref="C870:C872">
    <cfRule type="expression" dxfId="9337" priority="220624">
      <formula>SEARCH(#REF!,$A827&amp;#REF!&amp;#REF!&amp;J936)</formula>
    </cfRule>
  </conditionalFormatting>
  <conditionalFormatting sqref="C884:C885">
    <cfRule type="expression" dxfId="9336" priority="220625">
      <formula>SEARCH(#REF!,$A837&amp;D828&amp;#REF!&amp;I953)</formula>
    </cfRule>
  </conditionalFormatting>
  <conditionalFormatting sqref="D884:D885">
    <cfRule type="expression" dxfId="9335" priority="220626">
      <formula>SEARCH(#REF!,$A837&amp;#REF!&amp;#REF!&amp;J952)</formula>
    </cfRule>
  </conditionalFormatting>
  <conditionalFormatting sqref="B837:B839">
    <cfRule type="expression" dxfId="9334" priority="220627">
      <formula>SEARCH(#REF!,$A807&amp;D789&amp;#REF!&amp;I913)</formula>
    </cfRule>
  </conditionalFormatting>
  <conditionalFormatting sqref="B865:B868">
    <cfRule type="expression" dxfId="9333" priority="220628">
      <formula>SEARCH(#REF!,$A841&amp;D816&amp;#REF!&amp;H918)</formula>
    </cfRule>
  </conditionalFormatting>
  <conditionalFormatting sqref="B854:B856">
    <cfRule type="expression" dxfId="9332" priority="220629">
      <formula>SEARCH(#REF!,$A829&amp;D804&amp;#REF!&amp;H930)</formula>
    </cfRule>
  </conditionalFormatting>
  <conditionalFormatting sqref="C838:C839">
    <cfRule type="expression" dxfId="9331" priority="220630">
      <formula>SEARCH(#REF!,$A805&amp;#REF!&amp;#REF!&amp;J913)</formula>
    </cfRule>
  </conditionalFormatting>
  <conditionalFormatting sqref="C831:C832">
    <cfRule type="expression" dxfId="9330" priority="220631">
      <formula>SEARCH(#REF!,$A800&amp;#REF!&amp;#REF!&amp;J911)</formula>
    </cfRule>
  </conditionalFormatting>
  <conditionalFormatting sqref="B867:B868">
    <cfRule type="expression" dxfId="9329" priority="220632">
      <formula>SEARCH(#REF!,$A825&amp;D811&amp;#REF!&amp;I933)</formula>
    </cfRule>
  </conditionalFormatting>
  <conditionalFormatting sqref="B857:B858">
    <cfRule type="expression" dxfId="9328" priority="220633">
      <formula>SEARCH(#REF!,$A817&amp;D802&amp;#REF!&amp;I928)</formula>
    </cfRule>
  </conditionalFormatting>
  <conditionalFormatting sqref="C806:C807">
    <cfRule type="expression" dxfId="9327" priority="220634">
      <formula>SEARCH(#REF!,$A781&amp;#REF!&amp;#REF!&amp;J884)</formula>
    </cfRule>
  </conditionalFormatting>
  <conditionalFormatting sqref="C810:C811">
    <cfRule type="expression" dxfId="9326" priority="220635">
      <formula>SEARCH(#REF!,$A784&amp;#REF!&amp;#REF!&amp;J888)</formula>
    </cfRule>
  </conditionalFormatting>
  <conditionalFormatting sqref="C820:C821">
    <cfRule type="expression" dxfId="9325" priority="220636">
      <formula>SEARCH(#REF!,$A790&amp;#REF!&amp;#REF!&amp;J893)</formula>
    </cfRule>
  </conditionalFormatting>
  <conditionalFormatting sqref="C818:C820">
    <cfRule type="expression" dxfId="9324" priority="220637">
      <formula>SEARCH(#REF!,$A790&amp;#REF!&amp;#REF!&amp;J893)</formula>
    </cfRule>
  </conditionalFormatting>
  <conditionalFormatting sqref="B837:B839">
    <cfRule type="expression" dxfId="9323" priority="220638">
      <formula>SEARCH(#REF!,$A804&amp;D788&amp;#REF!&amp;I913)</formula>
    </cfRule>
  </conditionalFormatting>
  <conditionalFormatting sqref="C797:C798">
    <cfRule type="expression" dxfId="9322" priority="220639">
      <formula>SEARCH(#REF!,$A771&amp;#REF!&amp;#REF!&amp;I873)</formula>
    </cfRule>
  </conditionalFormatting>
  <conditionalFormatting sqref="C793:C795">
    <cfRule type="expression" dxfId="9321" priority="220640">
      <formula>SEARCH(#REF!,$A768&amp;#REF!&amp;#REF!&amp;I870)</formula>
    </cfRule>
  </conditionalFormatting>
  <conditionalFormatting sqref="B820:B821">
    <cfRule type="expression" dxfId="9320" priority="220641">
      <formula>SEARCH(#REF!,$A790&amp;D770&amp;#REF!&amp;I894)</formula>
    </cfRule>
  </conditionalFormatting>
  <conditionalFormatting sqref="C788:C789">
    <cfRule type="expression" dxfId="9319" priority="220642">
      <formula>SEARCH(#REF!,$A758&amp;#REF!&amp;#REF!&amp;I864)</formula>
    </cfRule>
  </conditionalFormatting>
  <conditionalFormatting sqref="C790:C792">
    <cfRule type="expression" dxfId="9318" priority="220643">
      <formula>SEARCH(#REF!,$A760&amp;#REF!&amp;#REF!&amp;I867)</formula>
    </cfRule>
  </conditionalFormatting>
  <conditionalFormatting sqref="B791:B792">
    <cfRule type="expression" dxfId="9317" priority="220644">
      <formula>SEARCH(#REF!,$A761&amp;D737&amp;#REF!&amp;H869)</formula>
    </cfRule>
  </conditionalFormatting>
  <conditionalFormatting sqref="B793:B795">
    <cfRule type="expression" dxfId="9316" priority="220645">
      <formula>SEARCH(#REF!,$A768&amp;D739&amp;#REF!&amp;H871)</formula>
    </cfRule>
  </conditionalFormatting>
  <conditionalFormatting sqref="B806:B808">
    <cfRule type="expression" dxfId="9315" priority="220646">
      <formula>SEARCH(#REF!,$A781&amp;D754&amp;#REF!&amp;I885)</formula>
    </cfRule>
  </conditionalFormatting>
  <conditionalFormatting sqref="B789:B790">
    <cfRule type="expression" dxfId="9314" priority="220647">
      <formula>SEARCH(#REF!,$A759&amp;D734&amp;#REF!&amp;H867)</formula>
    </cfRule>
  </conditionalFormatting>
  <conditionalFormatting sqref="B802:B803">
    <cfRule type="expression" dxfId="9313" priority="220648">
      <formula>SEARCH(#REF!,$A759&amp;D734&amp;#REF!&amp;H867)</formula>
    </cfRule>
  </conditionalFormatting>
  <conditionalFormatting sqref="B860">
    <cfRule type="expression" dxfId="9312" priority="281">
      <formula>SEARCH(#REF!,#REF!&amp;#REF!&amp;#REF!&amp;#REF!)</formula>
    </cfRule>
  </conditionalFormatting>
  <conditionalFormatting sqref="B860">
    <cfRule type="expression" dxfId="9311" priority="279">
      <formula>SEARCH(#REF!,$A855&amp;#REF!&amp;#REF!&amp;#REF!)</formula>
    </cfRule>
  </conditionalFormatting>
  <conditionalFormatting sqref="B860 B655">
    <cfRule type="expression" dxfId="9310" priority="278">
      <formula>SEARCH(#REF!,$A649&amp;#REF!&amp;#REF!&amp;#REF!)</formula>
    </cfRule>
  </conditionalFormatting>
  <conditionalFormatting sqref="B860">
    <cfRule type="expression" dxfId="9309" priority="277">
      <formula>SEARCH(#REF!,$A855&amp;#REF!&amp;#REF!&amp;#REF!)</formula>
    </cfRule>
  </conditionalFormatting>
  <conditionalFormatting sqref="B860">
    <cfRule type="expression" dxfId="9308" priority="276">
      <formula>SEARCH(#REF!,$A826&amp;D811&amp;#REF!&amp;I936)</formula>
    </cfRule>
  </conditionalFormatting>
  <conditionalFormatting sqref="A861 B853">
    <cfRule type="expression" dxfId="9307" priority="275">
      <formula>SEARCH(#REF!,#REF!&amp;#REF!&amp;#REF!&amp;#REF!)</formula>
    </cfRule>
  </conditionalFormatting>
  <conditionalFormatting sqref="A254">
    <cfRule type="expression" dxfId="9306" priority="274">
      <formula>SEARCH(#REF!,$A439&amp;C441&amp;#REF!&amp;#REF!)</formula>
    </cfRule>
  </conditionalFormatting>
  <conditionalFormatting sqref="A254">
    <cfRule type="expression" dxfId="9305" priority="273">
      <formula>SEARCH(#REF!,$A424&amp;C426&amp;#REF!&amp;#REF!)</formula>
    </cfRule>
  </conditionalFormatting>
  <conditionalFormatting sqref="A261">
    <cfRule type="expression" dxfId="9304" priority="272">
      <formula>SEARCH(#REF!,$A445&amp;C447&amp;#REF!&amp;#REF!)</formula>
    </cfRule>
  </conditionalFormatting>
  <conditionalFormatting sqref="A261">
    <cfRule type="expression" dxfId="9303" priority="271">
      <formula>SEARCH(#REF!,$A430&amp;C432&amp;#REF!&amp;#REF!)</formula>
    </cfRule>
  </conditionalFormatting>
  <conditionalFormatting sqref="A261">
    <cfRule type="expression" dxfId="9302" priority="270">
      <formula>SEARCH(#REF!,$A428&amp;C430&amp;#REF!&amp;#REF!)</formula>
    </cfRule>
  </conditionalFormatting>
  <conditionalFormatting sqref="A261">
    <cfRule type="expression" dxfId="9301" priority="269">
      <formula>SEARCH(#REF!,$A446&amp;C448&amp;#REF!&amp;#REF!)</formula>
    </cfRule>
  </conditionalFormatting>
  <conditionalFormatting sqref="A261">
    <cfRule type="expression" dxfId="9300" priority="268">
      <formula>SEARCH(#REF!,$A431&amp;C433&amp;#REF!&amp;#REF!)</formula>
    </cfRule>
  </conditionalFormatting>
  <conditionalFormatting sqref="A271">
    <cfRule type="expression" dxfId="9299" priority="267">
      <formula>SEARCH(#REF!,$A450&amp;C452&amp;#REF!&amp;#REF!)</formula>
    </cfRule>
  </conditionalFormatting>
  <conditionalFormatting sqref="A271">
    <cfRule type="expression" dxfId="9298" priority="266">
      <formula>SEARCH(#REF!,$A434&amp;C436&amp;#REF!&amp;#REF!)</formula>
    </cfRule>
  </conditionalFormatting>
  <conditionalFormatting sqref="A271">
    <cfRule type="expression" dxfId="9297" priority="265">
      <formula>SEARCH(#REF!,$A435&amp;C437&amp;#REF!&amp;#REF!)</formula>
    </cfRule>
  </conditionalFormatting>
  <conditionalFormatting sqref="A271">
    <cfRule type="expression" dxfId="9296" priority="264">
      <formula>SEARCH(#REF!,$A433&amp;C435&amp;#REF!&amp;#REF!)</formula>
    </cfRule>
  </conditionalFormatting>
  <conditionalFormatting sqref="A271">
    <cfRule type="expression" dxfId="9295" priority="263">
      <formula>SEARCH(#REF!,$A449&amp;C451&amp;#REF!&amp;#REF!)</formula>
    </cfRule>
  </conditionalFormatting>
  <conditionalFormatting sqref="A271">
    <cfRule type="expression" dxfId="9294" priority="262">
      <formula>SEARCH(#REF!,$A432&amp;C434&amp;#REF!&amp;#REF!)</formula>
    </cfRule>
  </conditionalFormatting>
  <conditionalFormatting sqref="A271">
    <cfRule type="expression" dxfId="9293" priority="261">
      <formula>SEARCH(#REF!,$A455&amp;C457&amp;#REF!&amp;#REF!)</formula>
    </cfRule>
  </conditionalFormatting>
  <conditionalFormatting sqref="A271">
    <cfRule type="expression" dxfId="9292" priority="260">
      <formula>SEARCH(#REF!,$A440&amp;C442&amp;#REF!&amp;#REF!)</formula>
    </cfRule>
  </conditionalFormatting>
  <conditionalFormatting sqref="A271">
    <cfRule type="expression" dxfId="9291" priority="259">
      <formula>SEARCH(#REF!,$A438&amp;C440&amp;#REF!&amp;#REF!)</formula>
    </cfRule>
  </conditionalFormatting>
  <conditionalFormatting sqref="A271">
    <cfRule type="expression" dxfId="9290" priority="258">
      <formula>SEARCH(#REF!,$A456&amp;C458&amp;#REF!&amp;#REF!)</formula>
    </cfRule>
  </conditionalFormatting>
  <conditionalFormatting sqref="A271">
    <cfRule type="expression" dxfId="9289" priority="257">
      <formula>SEARCH(#REF!,$A441&amp;C443&amp;#REF!&amp;#REF!)</formula>
    </cfRule>
  </conditionalFormatting>
  <conditionalFormatting sqref="B824">
    <cfRule type="expression" dxfId="9288" priority="256">
      <formula>SEARCH(#REF!,#REF!&amp;#REF!&amp;#REF!&amp;#REF!)</formula>
    </cfRule>
  </conditionalFormatting>
  <conditionalFormatting sqref="B824">
    <cfRule type="expression" dxfId="9287" priority="255">
      <formula>SEARCH(#REF!,$A818&amp;#REF!&amp;#REF!&amp;#REF!)</formula>
    </cfRule>
  </conditionalFormatting>
  <conditionalFormatting sqref="B824">
    <cfRule type="expression" dxfId="9286" priority="254">
      <formula>SEARCH(#REF!,#REF!&amp;#REF!&amp;#REF!&amp;#REF!)</formula>
    </cfRule>
  </conditionalFormatting>
  <conditionalFormatting sqref="B824">
    <cfRule type="expression" dxfId="9285" priority="253">
      <formula>SEARCH(#REF!,#REF!&amp;#REF!&amp;#REF!&amp;#REF!)</formula>
    </cfRule>
  </conditionalFormatting>
  <conditionalFormatting sqref="B824">
    <cfRule type="expression" dxfId="9284" priority="252">
      <formula>SEARCH(#REF!,$A817&amp;#REF!&amp;#REF!&amp;#REF!)</formula>
    </cfRule>
  </conditionalFormatting>
  <conditionalFormatting sqref="B824">
    <cfRule type="expression" dxfId="9283" priority="251">
      <formula>SEARCH(#REF!,$A794&amp;D775&amp;#REF!&amp;I900)</formula>
    </cfRule>
  </conditionalFormatting>
  <conditionalFormatting sqref="B824">
    <cfRule type="expression" dxfId="9282" priority="250">
      <formula>SEARCH(#REF!,$A796&amp;D775&amp;#REF!&amp;#REF!)</formula>
    </cfRule>
  </conditionalFormatting>
  <conditionalFormatting sqref="B824">
    <cfRule type="expression" dxfId="9281" priority="249">
      <formula>SEARCH(#REF!,#REF!&amp;#REF!&amp;#REF!&amp;#REF!)</formula>
    </cfRule>
  </conditionalFormatting>
  <conditionalFormatting sqref="B824">
    <cfRule type="expression" dxfId="9280" priority="248">
      <formula>SEARCH(#REF!,$A818&amp;#REF!&amp;#REF!&amp;#REF!)</formula>
    </cfRule>
  </conditionalFormatting>
  <conditionalFormatting sqref="B824">
    <cfRule type="expression" dxfId="9279" priority="247">
      <formula>SEARCH(#REF!,$A817&amp;#REF!&amp;#REF!&amp;#REF!)</formula>
    </cfRule>
  </conditionalFormatting>
  <conditionalFormatting sqref="B824">
    <cfRule type="expression" dxfId="9278" priority="246">
      <formula>SEARCH(#REF!,$A818&amp;#REF!&amp;#REF!&amp;#REF!)</formula>
    </cfRule>
  </conditionalFormatting>
  <conditionalFormatting sqref="B824">
    <cfRule type="expression" dxfId="9277" priority="245">
      <formula>SEARCH(#REF!,$A818&amp;#REF!&amp;#REF!&amp;#REF!)</formula>
    </cfRule>
  </conditionalFormatting>
  <conditionalFormatting sqref="B824">
    <cfRule type="expression" dxfId="9276" priority="244">
      <formula>SEARCH(#REF!,$A817&amp;#REF!&amp;#REF!&amp;#REF!)</formula>
    </cfRule>
  </conditionalFormatting>
  <conditionalFormatting sqref="B824">
    <cfRule type="expression" dxfId="9275" priority="243">
      <formula>SEARCH(#REF!,$A818&amp;#REF!&amp;#REF!&amp;#REF!)</formula>
    </cfRule>
  </conditionalFormatting>
  <conditionalFormatting sqref="B824">
    <cfRule type="expression" dxfId="9274" priority="242">
      <formula>SEARCH(#REF!,$A799&amp;D775&amp;#REF!&amp;H902)</formula>
    </cfRule>
  </conditionalFormatting>
  <conditionalFormatting sqref="B853">
    <cfRule type="expression" dxfId="9273" priority="240">
      <formula>SEARCH(#REF!,#REF!&amp;#REF!&amp;#REF!&amp;I927)</formula>
    </cfRule>
  </conditionalFormatting>
  <conditionalFormatting sqref="B853">
    <cfRule type="expression" dxfId="9272" priority="239">
      <formula>SEARCH(#REF!,#REF!&amp;#REF!&amp;#REF!&amp;#REF!)</formula>
    </cfRule>
  </conditionalFormatting>
  <conditionalFormatting sqref="B853">
    <cfRule type="expression" dxfId="9271" priority="238">
      <formula>SEARCH(#REF!,#REF!&amp;#REF!&amp;#REF!&amp;#REF!)</formula>
    </cfRule>
  </conditionalFormatting>
  <conditionalFormatting sqref="B853">
    <cfRule type="expression" dxfId="9270" priority="237">
      <formula>SEARCH(#REF!,$A847&amp;#REF!&amp;#REF!&amp;#REF!)</formula>
    </cfRule>
  </conditionalFormatting>
  <conditionalFormatting sqref="B853">
    <cfRule type="expression" dxfId="9269" priority="236">
      <formula>SEARCH(#REF!,$A846&amp;#REF!&amp;#REF!&amp;#REF!)</formula>
    </cfRule>
  </conditionalFormatting>
  <conditionalFormatting sqref="B853">
    <cfRule type="expression" dxfId="9268" priority="235">
      <formula>SEARCH(#REF!,$A847&amp;#REF!&amp;#REF!&amp;#REF!)</formula>
    </cfRule>
  </conditionalFormatting>
  <conditionalFormatting sqref="B853">
    <cfRule type="expression" dxfId="9267" priority="234">
      <formula>SEARCH(#REF!,$A818&amp;D803&amp;#REF!&amp;I928)</formula>
    </cfRule>
  </conditionalFormatting>
  <conditionalFormatting sqref="B853">
    <cfRule type="expression" dxfId="9266" priority="232">
      <formula>SEARCH(#REF!,$A847&amp;#REF!&amp;#REF!&amp;#REF!)</formula>
    </cfRule>
  </conditionalFormatting>
  <conditionalFormatting sqref="B853">
    <cfRule type="expression" dxfId="9265" priority="231">
      <formula>SEARCH(#REF!,$A846&amp;#REF!&amp;#REF!&amp;#REF!)</formula>
    </cfRule>
  </conditionalFormatting>
  <conditionalFormatting sqref="B853">
    <cfRule type="expression" dxfId="9264" priority="230">
      <formula>SEARCH(#REF!,$A847&amp;#REF!&amp;#REF!&amp;#REF!)</formula>
    </cfRule>
  </conditionalFormatting>
  <conditionalFormatting sqref="B853">
    <cfRule type="expression" dxfId="9263" priority="229">
      <formula>SEARCH(#REF!,$A847&amp;#REF!&amp;#REF!&amp;#REF!)</formula>
    </cfRule>
  </conditionalFormatting>
  <conditionalFormatting sqref="B853">
    <cfRule type="expression" dxfId="9262" priority="228">
      <formula>SEARCH(#REF!,$A846&amp;#REF!&amp;#REF!&amp;#REF!)</formula>
    </cfRule>
  </conditionalFormatting>
  <conditionalFormatting sqref="B853">
    <cfRule type="expression" dxfId="9261" priority="227">
      <formula>SEARCH(#REF!,$A847&amp;#REF!&amp;#REF!&amp;#REF!)</formula>
    </cfRule>
  </conditionalFormatting>
  <conditionalFormatting sqref="B853">
    <cfRule type="expression" dxfId="9260" priority="226">
      <formula>SEARCH(#REF!,$A825&amp;D803&amp;#REF!&amp;#REF!)</formula>
    </cfRule>
  </conditionalFormatting>
  <conditionalFormatting sqref="B853">
    <cfRule type="expression" dxfId="9259" priority="225">
      <formula>SEARCH(#REF!,$A828&amp;D803&amp;#REF!&amp;H929)</formula>
    </cfRule>
  </conditionalFormatting>
  <conditionalFormatting sqref="E193">
    <cfRule type="expression" dxfId="9258" priority="220680">
      <formula>SEARCH(#REF!,#REF!&amp;#REF!&amp;#REF!&amp;L550)</formula>
    </cfRule>
  </conditionalFormatting>
  <conditionalFormatting sqref="E192">
    <cfRule type="expression" dxfId="9257" priority="220743">
      <formula>SEARCH(#REF!,#REF!&amp;#REF!&amp;#REF!&amp;L551)</formula>
    </cfRule>
  </conditionalFormatting>
  <conditionalFormatting sqref="E191">
    <cfRule type="expression" dxfId="9256" priority="220807">
      <formula>SEARCH(#REF!,#REF!&amp;#REF!&amp;#REF!&amp;L551)</formula>
    </cfRule>
  </conditionalFormatting>
  <conditionalFormatting sqref="E190">
    <cfRule type="expression" dxfId="9255" priority="220840">
      <formula>SEARCH(#REF!,#REF!&amp;#REF!&amp;#REF!&amp;L551)</formula>
    </cfRule>
  </conditionalFormatting>
  <conditionalFormatting sqref="E189">
    <cfRule type="expression" dxfId="9254" priority="220873">
      <formula>SEARCH(#REF!,#REF!&amp;#REF!&amp;#REF!&amp;L551)</formula>
    </cfRule>
  </conditionalFormatting>
  <conditionalFormatting sqref="E186:E188">
    <cfRule type="expression" dxfId="9253" priority="220906">
      <formula>SEARCH(#REF!,#REF!&amp;#REF!&amp;#REF!&amp;L549)</formula>
    </cfRule>
  </conditionalFormatting>
  <conditionalFormatting sqref="E218">
    <cfRule type="expression" dxfId="9252" priority="220940">
      <formula>SEARCH(#REF!,#REF!&amp;#REF!&amp;#REF!&amp;L556)</formula>
    </cfRule>
  </conditionalFormatting>
  <conditionalFormatting sqref="E194:E196">
    <cfRule type="expression" dxfId="9251" priority="221003">
      <formula>SEARCH(#REF!,#REF!&amp;#REF!&amp;#REF!&amp;L550)</formula>
    </cfRule>
  </conditionalFormatting>
  <conditionalFormatting sqref="E197:E198">
    <cfRule type="expression" dxfId="9250" priority="221067">
      <formula>SEARCH(#REF!,#REF!&amp;#REF!&amp;#REF!&amp;L551)</formula>
    </cfRule>
  </conditionalFormatting>
  <conditionalFormatting sqref="E201">
    <cfRule type="expression" dxfId="9249" priority="221162">
      <formula>SEARCH(#REF!,#REF!&amp;#REF!&amp;#REF!&amp;L553)</formula>
    </cfRule>
  </conditionalFormatting>
  <conditionalFormatting sqref="E199:E200">
    <cfRule type="expression" dxfId="9248" priority="221195">
      <formula>SEARCH(#REF!,#REF!&amp;#REF!&amp;#REF!&amp;L552)</formula>
    </cfRule>
  </conditionalFormatting>
  <conditionalFormatting sqref="E208">
    <cfRule type="expression" dxfId="9247" priority="221290">
      <formula>SEARCH(#REF!,#REF!&amp;#REF!&amp;#REF!&amp;L555)</formula>
    </cfRule>
  </conditionalFormatting>
  <conditionalFormatting sqref="E207">
    <cfRule type="expression" dxfId="9246" priority="221323">
      <formula>SEARCH(#REF!,#REF!&amp;#REF!&amp;#REF!&amp;L556)</formula>
    </cfRule>
  </conditionalFormatting>
  <conditionalFormatting sqref="E206">
    <cfRule type="expression" dxfId="9245" priority="221387">
      <formula>SEARCH(#REF!,#REF!&amp;#REF!&amp;#REF!&amp;L556)</formula>
    </cfRule>
  </conditionalFormatting>
  <conditionalFormatting sqref="E202:E205">
    <cfRule type="expression" dxfId="9244" priority="221420">
      <formula>SEARCH(#REF!,#REF!&amp;#REF!&amp;#REF!&amp;L553)</formula>
    </cfRule>
  </conditionalFormatting>
  <conditionalFormatting sqref="E217">
    <cfRule type="expression" dxfId="9243" priority="221484">
      <formula>SEARCH(#REF!,#REF!&amp;#REF!&amp;#REF!&amp;L557)</formula>
    </cfRule>
  </conditionalFormatting>
  <conditionalFormatting sqref="E213">
    <cfRule type="expression" dxfId="9242" priority="221517">
      <formula>SEARCH(#REF!,#REF!&amp;#REF!&amp;#REF!&amp;L556)</formula>
    </cfRule>
  </conditionalFormatting>
  <conditionalFormatting sqref="E212">
    <cfRule type="expression" dxfId="9241" priority="221550">
      <formula>SEARCH(#REF!,#REF!&amp;#REF!&amp;#REF!&amp;L556)</formula>
    </cfRule>
  </conditionalFormatting>
  <conditionalFormatting sqref="E211">
    <cfRule type="expression" dxfId="9240" priority="221583">
      <formula>SEARCH(#REF!,#REF!&amp;#REF!&amp;#REF!&amp;L556)</formula>
    </cfRule>
  </conditionalFormatting>
  <conditionalFormatting sqref="E209:E210">
    <cfRule type="expression" dxfId="9239" priority="221616">
      <formula>SEARCH(#REF!,#REF!&amp;#REF!&amp;#REF!&amp;L555)</formula>
    </cfRule>
  </conditionalFormatting>
  <conditionalFormatting sqref="E216">
    <cfRule type="expression" dxfId="9238" priority="221680">
      <formula>SEARCH(#REF!,#REF!&amp;#REF!&amp;#REF!&amp;L557)</formula>
    </cfRule>
  </conditionalFormatting>
  <conditionalFormatting sqref="E214:E215">
    <cfRule type="expression" dxfId="9237" priority="221713">
      <formula>SEARCH(#REF!,#REF!&amp;#REF!&amp;#REF!&amp;L556)</formula>
    </cfRule>
  </conditionalFormatting>
  <conditionalFormatting sqref="A187">
    <cfRule type="expression" dxfId="9236" priority="224">
      <formula>SEARCH(#REF!,$A372&amp;C374&amp;#REF!&amp;#REF!)</formula>
    </cfRule>
  </conditionalFormatting>
  <conditionalFormatting sqref="A187">
    <cfRule type="expression" dxfId="9235" priority="223">
      <formula>SEARCH(#REF!,$A353&amp;C355&amp;#REF!&amp;#REF!)</formula>
    </cfRule>
  </conditionalFormatting>
  <conditionalFormatting sqref="A195">
    <cfRule type="expression" dxfId="9234" priority="222">
      <formula>SEARCH(#REF!,$A380&amp;C382&amp;#REF!&amp;#REF!)</formula>
    </cfRule>
  </conditionalFormatting>
  <conditionalFormatting sqref="A195">
    <cfRule type="expression" dxfId="9233" priority="221">
      <formula>SEARCH(#REF!,$A365&amp;C367&amp;#REF!&amp;#REF!)</formula>
    </cfRule>
  </conditionalFormatting>
  <conditionalFormatting sqref="A199">
    <cfRule type="expression" dxfId="9232" priority="220">
      <formula>SEARCH(#REF!,$A384&amp;C386&amp;#REF!&amp;#REF!)</formula>
    </cfRule>
  </conditionalFormatting>
  <conditionalFormatting sqref="A199">
    <cfRule type="expression" dxfId="9231" priority="219">
      <formula>SEARCH(#REF!,$A369&amp;C371&amp;#REF!&amp;#REF!)</formula>
    </cfRule>
  </conditionalFormatting>
  <conditionalFormatting sqref="A204">
    <cfRule type="expression" dxfId="9230" priority="218">
      <formula>SEARCH(#REF!,$A389&amp;C391&amp;#REF!&amp;#REF!)</formula>
    </cfRule>
  </conditionalFormatting>
  <conditionalFormatting sqref="A204">
    <cfRule type="expression" dxfId="9229" priority="217">
      <formula>SEARCH(#REF!,$A374&amp;C376&amp;#REF!&amp;#REF!)</formula>
    </cfRule>
  </conditionalFormatting>
  <conditionalFormatting sqref="A210">
    <cfRule type="expression" dxfId="9228" priority="216">
      <formula>SEARCH(#REF!,$A395&amp;C397&amp;#REF!&amp;#REF!)</formula>
    </cfRule>
  </conditionalFormatting>
  <conditionalFormatting sqref="A210">
    <cfRule type="expression" dxfId="9227" priority="215">
      <formula>SEARCH(#REF!,$A380&amp;C382&amp;#REF!&amp;#REF!)</formula>
    </cfRule>
  </conditionalFormatting>
  <conditionalFormatting sqref="A215">
    <cfRule type="expression" dxfId="9226" priority="214">
      <formula>SEARCH(#REF!,$A400&amp;C402&amp;#REF!&amp;#REF!)</formula>
    </cfRule>
  </conditionalFormatting>
  <conditionalFormatting sqref="A215">
    <cfRule type="expression" dxfId="9225" priority="213">
      <formula>SEARCH(#REF!,$A385&amp;C387&amp;#REF!&amp;#REF!)</formula>
    </cfRule>
  </conditionalFormatting>
  <conditionalFormatting sqref="A217">
    <cfRule type="expression" dxfId="9224" priority="212">
      <formula>SEARCH(#REF!,$A402&amp;C404&amp;#REF!&amp;#REF!)</formula>
    </cfRule>
  </conditionalFormatting>
  <conditionalFormatting sqref="A217">
    <cfRule type="expression" dxfId="9223" priority="211">
      <formula>SEARCH(#REF!,$A387&amp;C389&amp;#REF!&amp;#REF!)</formula>
    </cfRule>
  </conditionalFormatting>
  <conditionalFormatting sqref="B190 B193:B194">
    <cfRule type="expression" dxfId="9222" priority="210">
      <formula>SEARCH(#REF!,#REF!&amp;#REF!&amp;#REF!&amp;#REF!)</formula>
    </cfRule>
  </conditionalFormatting>
  <conditionalFormatting sqref="B191">
    <cfRule type="expression" dxfId="9221" priority="209">
      <formula>SEARCH(#REF!,#REF!&amp;#REF!&amp;#REF!&amp;I249)</formula>
    </cfRule>
  </conditionalFormatting>
  <conditionalFormatting sqref="B191">
    <cfRule type="expression" dxfId="9220" priority="208">
      <formula>SEARCH(#REF!,#REF!&amp;#REF!&amp;#REF!&amp;I252)</formula>
    </cfRule>
  </conditionalFormatting>
  <conditionalFormatting sqref="B194">
    <cfRule type="expression" dxfId="9219" priority="207">
      <formula>SEARCH(#REF!,#REF!&amp;#REF!&amp;#REF!&amp;I273)</formula>
    </cfRule>
  </conditionalFormatting>
  <conditionalFormatting sqref="B191">
    <cfRule type="expression" dxfId="9218" priority="206">
      <formula>SEARCH(#REF!,#REF!&amp;#REF!&amp;#REF!&amp;I262)</formula>
    </cfRule>
  </conditionalFormatting>
  <conditionalFormatting sqref="B188">
    <cfRule type="expression" dxfId="9217" priority="205">
      <formula>SEARCH(#REF!,#REF!&amp;#REF!&amp;#REF!&amp;I263)</formula>
    </cfRule>
  </conditionalFormatting>
  <conditionalFormatting sqref="B191">
    <cfRule type="expression" dxfId="9216" priority="204">
      <formula>SEARCH(#REF!,$A160&amp;#REF!&amp;#REF!&amp;I265)</formula>
    </cfRule>
  </conditionalFormatting>
  <conditionalFormatting sqref="B191">
    <cfRule type="expression" dxfId="9215" priority="203">
      <formula>SEARCH(#REF!,$A156&amp;#REF!&amp;#REF!&amp;I259)</formula>
    </cfRule>
  </conditionalFormatting>
  <conditionalFormatting sqref="B191">
    <cfRule type="expression" dxfId="9214" priority="202">
      <formula>SEARCH(#REF!,$A157&amp;#REF!&amp;#REF!&amp;I260)</formula>
    </cfRule>
  </conditionalFormatting>
  <conditionalFormatting sqref="B191">
    <cfRule type="expression" dxfId="9213" priority="201">
      <formula>SEARCH(#REF!,$A158&amp;#REF!&amp;#REF!&amp;I261)</formula>
    </cfRule>
  </conditionalFormatting>
  <conditionalFormatting sqref="B191:B192">
    <cfRule type="expression" dxfId="9212" priority="200">
      <formula>SEARCH(#REF!,$A154&amp;#REF!&amp;#REF!&amp;I257)</formula>
    </cfRule>
  </conditionalFormatting>
  <conditionalFormatting sqref="B189">
    <cfRule type="expression" dxfId="9211" priority="199">
      <formula>SEARCH(#REF!,$A159&amp;#REF!&amp;#REF!&amp;I264)</formula>
    </cfRule>
  </conditionalFormatting>
  <conditionalFormatting sqref="B191">
    <cfRule type="expression" dxfId="9210" priority="198">
      <formula>SEARCH(#REF!,$A159&amp;#REF!&amp;#REF!&amp;I264)</formula>
    </cfRule>
  </conditionalFormatting>
  <conditionalFormatting sqref="B191">
    <cfRule type="expression" dxfId="9209" priority="197">
      <formula>SEARCH(#REF!,$A155&amp;#REF!&amp;#REF!&amp;I258)</formula>
    </cfRule>
  </conditionalFormatting>
  <conditionalFormatting sqref="B190">
    <cfRule type="expression" dxfId="9208" priority="196">
      <formula>SEARCH(#REF!,$A159&amp;#REF!&amp;#REF!&amp;I264)</formula>
    </cfRule>
  </conditionalFormatting>
  <conditionalFormatting sqref="B196">
    <cfRule type="expression" dxfId="9207" priority="195">
      <formula>SEARCH(#REF!,$A163&amp;#REF!&amp;#REF!&amp;#REF!)</formula>
    </cfRule>
  </conditionalFormatting>
  <conditionalFormatting sqref="B197:B198">
    <cfRule type="expression" dxfId="9206" priority="194">
      <formula>SEARCH(#REF!,$A164&amp;#REF!&amp;#REF!&amp;I272)</formula>
    </cfRule>
  </conditionalFormatting>
  <conditionalFormatting sqref="B202:B203">
    <cfRule type="expression" dxfId="9205" priority="193">
      <formula>SEARCH(#REF!,$A193&amp;#REF!&amp;#REF!&amp;#REF!)</formula>
    </cfRule>
  </conditionalFormatting>
  <conditionalFormatting sqref="B200:B201">
    <cfRule type="expression" dxfId="9204" priority="192">
      <formula>SEARCH(#REF!,#REF!&amp;#REF!&amp;#REF!&amp;#REF!)</formula>
    </cfRule>
  </conditionalFormatting>
  <conditionalFormatting sqref="B200:B201">
    <cfRule type="expression" dxfId="9203" priority="191">
      <formula>SEARCH(#REF!,$A193&amp;#REF!&amp;#REF!&amp;#REF!)</formula>
    </cfRule>
  </conditionalFormatting>
  <conditionalFormatting sqref="B208">
    <cfRule type="expression" dxfId="9202" priority="190">
      <formula>SEARCH(#REF!,#REF!&amp;#REF!&amp;#REF!&amp;#REF!)</formula>
    </cfRule>
  </conditionalFormatting>
  <conditionalFormatting sqref="B206:B207">
    <cfRule type="expression" dxfId="9201" priority="189">
      <formula>SEARCH(#REF!,#REF!&amp;#REF!&amp;#REF!&amp;#REF!)</formula>
    </cfRule>
  </conditionalFormatting>
  <conditionalFormatting sqref="B209">
    <cfRule type="expression" dxfId="9200" priority="188">
      <formula>SEARCH(#REF!,$A203&amp;#REF!&amp;#REF!&amp;#REF!)</formula>
    </cfRule>
  </conditionalFormatting>
  <conditionalFormatting sqref="B208">
    <cfRule type="expression" dxfId="9199" priority="187">
      <formula>SEARCH(#REF!,$A200&amp;#REF!&amp;#REF!&amp;#REF!)</formula>
    </cfRule>
  </conditionalFormatting>
  <conditionalFormatting sqref="B207">
    <cfRule type="expression" dxfId="9198" priority="186">
      <formula>SEARCH(#REF!,$A202&amp;#REF!&amp;#REF!&amp;#REF!)</formula>
    </cfRule>
  </conditionalFormatting>
  <conditionalFormatting sqref="B208">
    <cfRule type="expression" dxfId="9197" priority="185">
      <formula>SEARCH(#REF!,$A201&amp;#REF!&amp;#REF!&amp;#REF!)</formula>
    </cfRule>
  </conditionalFormatting>
  <conditionalFormatting sqref="B208">
    <cfRule type="expression" dxfId="9196" priority="184">
      <formula>SEARCH(#REF!,$A202&amp;#REF!&amp;#REF!&amp;#REF!)</formula>
    </cfRule>
  </conditionalFormatting>
  <conditionalFormatting sqref="B208">
    <cfRule type="expression" dxfId="9195" priority="183">
      <formula>SEARCH(#REF!,#REF!&amp;#REF!&amp;#REF!&amp;#REF!)</formula>
    </cfRule>
  </conditionalFormatting>
  <conditionalFormatting sqref="B206:B207">
    <cfRule type="expression" dxfId="9194" priority="182">
      <formula>SEARCH(#REF!,#REF!&amp;#REF!&amp;#REF!&amp;#REF!)</formula>
    </cfRule>
  </conditionalFormatting>
  <conditionalFormatting sqref="B209">
    <cfRule type="expression" dxfId="9193" priority="181">
      <formula>SEARCH(#REF!,$A203&amp;#REF!&amp;#REF!&amp;#REF!)</formula>
    </cfRule>
  </conditionalFormatting>
  <conditionalFormatting sqref="B208">
    <cfRule type="expression" dxfId="9192" priority="180">
      <formula>SEARCH(#REF!,$A200&amp;#REF!&amp;#REF!&amp;#REF!)</formula>
    </cfRule>
  </conditionalFormatting>
  <conditionalFormatting sqref="B207">
    <cfRule type="expression" dxfId="9191" priority="179">
      <formula>SEARCH(#REF!,$A202&amp;#REF!&amp;#REF!&amp;#REF!)</formula>
    </cfRule>
  </conditionalFormatting>
  <conditionalFormatting sqref="B208">
    <cfRule type="expression" dxfId="9190" priority="178">
      <formula>SEARCH(#REF!,$A201&amp;#REF!&amp;#REF!&amp;#REF!)</formula>
    </cfRule>
  </conditionalFormatting>
  <conditionalFormatting sqref="B208">
    <cfRule type="expression" dxfId="9189" priority="177">
      <formula>SEARCH(#REF!,$A202&amp;#REF!&amp;#REF!&amp;#REF!)</formula>
    </cfRule>
  </conditionalFormatting>
  <conditionalFormatting sqref="B211:B214">
    <cfRule type="expression" dxfId="9188" priority="176">
      <formula>SEARCH(#REF!,#REF!&amp;#REF!&amp;#REF!&amp;#REF!)</formula>
    </cfRule>
  </conditionalFormatting>
  <conditionalFormatting sqref="B214">
    <cfRule type="expression" dxfId="9187" priority="175">
      <formula>SEARCH(#REF!,#REF!&amp;#REF!&amp;#REF!&amp;I286)</formula>
    </cfRule>
  </conditionalFormatting>
  <conditionalFormatting sqref="B211">
    <cfRule type="expression" dxfId="9186" priority="174">
      <formula>SEARCH(#REF!,#REF!&amp;#REF!&amp;#REF!&amp;I287)</formula>
    </cfRule>
  </conditionalFormatting>
  <conditionalFormatting sqref="B213">
    <cfRule type="expression" dxfId="9185" priority="173">
      <formula>SEARCH(#REF!,#REF!&amp;#REF!&amp;#REF!&amp;I286)</formula>
    </cfRule>
  </conditionalFormatting>
  <conditionalFormatting sqref="B214">
    <cfRule type="expression" dxfId="9184" priority="172">
      <formula>SEARCH(#REF!,#REF!&amp;#REF!&amp;#REF!&amp;I287)</formula>
    </cfRule>
  </conditionalFormatting>
  <conditionalFormatting sqref="B213">
    <cfRule type="expression" dxfId="9183" priority="171">
      <formula>SEARCH(#REF!,#REF!&amp;#REF!&amp;#REF!&amp;I287)</formula>
    </cfRule>
  </conditionalFormatting>
  <conditionalFormatting sqref="B213">
    <cfRule type="expression" dxfId="9182" priority="170">
      <formula>SEARCH(#REF!,$A178&amp;#REF!&amp;#REF!&amp;I288)</formula>
    </cfRule>
  </conditionalFormatting>
  <conditionalFormatting sqref="B216">
    <cfRule type="expression" dxfId="9181" priority="169">
      <formula>SEARCH(#REF!,#REF!&amp;#REF!&amp;#REF!&amp;#REF!)</formula>
    </cfRule>
  </conditionalFormatting>
  <conditionalFormatting sqref="B216">
    <cfRule type="expression" dxfId="9180" priority="168">
      <formula>SEARCH(#REF!,$A198&amp;#REF!&amp;#REF!&amp;H268)</formula>
    </cfRule>
  </conditionalFormatting>
  <conditionalFormatting sqref="B218">
    <cfRule type="expression" dxfId="9179" priority="167">
      <formula>SEARCH(#REF!,$A178&amp;#REF!&amp;#REF!&amp;H285)</formula>
    </cfRule>
  </conditionalFormatting>
  <conditionalFormatting sqref="B119:B120 B123">
    <cfRule type="expression" dxfId="9178" priority="166">
      <formula>SEARCH(#REF!,#REF!&amp;#REF!&amp;#REF!&amp;#REF!)</formula>
    </cfRule>
  </conditionalFormatting>
  <conditionalFormatting sqref="B123">
    <cfRule type="expression" dxfId="9177" priority="165">
      <formula>SEARCH(#REF!,$A111&amp;#REF!&amp;#REF!&amp;H167)</formula>
    </cfRule>
  </conditionalFormatting>
  <conditionalFormatting sqref="B122">
    <cfRule type="expression" dxfId="9176" priority="164">
      <formula>SEARCH(#REF!,$A110&amp;#REF!&amp;#REF!&amp;H166)</formula>
    </cfRule>
  </conditionalFormatting>
  <conditionalFormatting sqref="B120">
    <cfRule type="expression" dxfId="9175" priority="163">
      <formula>SEARCH(#REF!,$A103&amp;#REF!&amp;#REF!&amp;H164)</formula>
    </cfRule>
  </conditionalFormatting>
  <conditionalFormatting sqref="B121">
    <cfRule type="expression" dxfId="9174" priority="162">
      <formula>SEARCH(#REF!,$A105&amp;#REF!&amp;#REF!&amp;H165)</formula>
    </cfRule>
  </conditionalFormatting>
  <conditionalFormatting sqref="B118:B119">
    <cfRule type="expression" dxfId="9173" priority="161">
      <formula>SEARCH(#REF!,$A103&amp;#REF!&amp;#REF!&amp;H164)</formula>
    </cfRule>
  </conditionalFormatting>
  <conditionalFormatting sqref="B125:B127">
    <cfRule type="expression" dxfId="9172" priority="160">
      <formula>SEARCH(#REF!,$A116&amp;#REF!&amp;#REF!&amp;#REF!)</formula>
    </cfRule>
  </conditionalFormatting>
  <conditionalFormatting sqref="B125:B127">
    <cfRule type="expression" dxfId="9171" priority="159">
      <formula>SEARCH(#REF!,#REF!&amp;#REF!&amp;#REF!&amp;#REF!)</formula>
    </cfRule>
  </conditionalFormatting>
  <conditionalFormatting sqref="B130">
    <cfRule type="expression" dxfId="9170" priority="158">
      <formula>SEARCH(#REF!,#REF!&amp;#REF!&amp;#REF!&amp;#REF!)</formula>
    </cfRule>
  </conditionalFormatting>
  <conditionalFormatting sqref="B130">
    <cfRule type="expression" dxfId="9169" priority="157">
      <formula>SEARCH(#REF!,$A98&amp;#REF!&amp;#REF!&amp;#REF!)</formula>
    </cfRule>
  </conditionalFormatting>
  <conditionalFormatting sqref="B132:B139">
    <cfRule type="expression" dxfId="9168" priority="156">
      <formula>SEARCH(#REF!,#REF!&amp;#REF!&amp;#REF!&amp;#REF!)</formula>
    </cfRule>
  </conditionalFormatting>
  <conditionalFormatting sqref="B133">
    <cfRule type="expression" dxfId="9167" priority="155">
      <formula>SEARCH(#REF!,#REF!&amp;#REF!&amp;#REF!&amp;H201)</formula>
    </cfRule>
  </conditionalFormatting>
  <conditionalFormatting sqref="B134">
    <cfRule type="expression" dxfId="9166" priority="154">
      <formula>SEARCH(#REF!,#REF!&amp;#REF!&amp;#REF!&amp;H201)</formula>
    </cfRule>
  </conditionalFormatting>
  <conditionalFormatting sqref="B135">
    <cfRule type="expression" dxfId="9165" priority="153">
      <formula>SEARCH(#REF!,$A106&amp;#REF!&amp;#REF!&amp;H203)</formula>
    </cfRule>
  </conditionalFormatting>
  <conditionalFormatting sqref="B136:B140">
    <cfRule type="expression" dxfId="9164" priority="152">
      <formula>SEARCH(#REF!,$A108&amp;#REF!&amp;#REF!&amp;H206)</formula>
    </cfRule>
  </conditionalFormatting>
  <conditionalFormatting sqref="B142:B148">
    <cfRule type="expression" dxfId="9163" priority="151">
      <formula>SEARCH(#REF!,#REF!&amp;#REF!&amp;#REF!&amp;#REF!)</formula>
    </cfRule>
  </conditionalFormatting>
  <conditionalFormatting sqref="B149">
    <cfRule type="expression" dxfId="9162" priority="150">
      <formula>SEARCH(#REF!,$A130&amp;#REF!&amp;#REF!&amp;H224)</formula>
    </cfRule>
  </conditionalFormatting>
  <conditionalFormatting sqref="B143">
    <cfRule type="expression" dxfId="9161" priority="149">
      <formula>SEARCH(#REF!,$A124&amp;#REF!&amp;#REF!&amp;H219)</formula>
    </cfRule>
  </conditionalFormatting>
  <conditionalFormatting sqref="B144:B145">
    <cfRule type="expression" dxfId="9160" priority="148">
      <formula>SEARCH(#REF!,$A125&amp;#REF!&amp;#REF!&amp;H220)</formula>
    </cfRule>
  </conditionalFormatting>
  <conditionalFormatting sqref="B142">
    <cfRule type="expression" dxfId="9159" priority="147">
      <formula>SEARCH(#REF!,$A124&amp;#REF!&amp;#REF!&amp;H218)</formula>
    </cfRule>
  </conditionalFormatting>
  <conditionalFormatting sqref="B151 B154">
    <cfRule type="expression" dxfId="9158" priority="146">
      <formula>SEARCH(#REF!,#REF!&amp;#REF!&amp;#REF!&amp;#REF!)</formula>
    </cfRule>
  </conditionalFormatting>
  <conditionalFormatting sqref="B154">
    <cfRule type="expression" dxfId="9157" priority="145">
      <formula>SEARCH(#REF!,#REF!&amp;#REF!&amp;#REF!&amp;I219)</formula>
    </cfRule>
  </conditionalFormatting>
  <conditionalFormatting sqref="B154">
    <cfRule type="expression" dxfId="9156" priority="144">
      <formula>SEARCH(#REF!,#REF!&amp;#REF!&amp;#REF!&amp;I201)</formula>
    </cfRule>
  </conditionalFormatting>
  <conditionalFormatting sqref="B155">
    <cfRule type="expression" dxfId="9155" priority="143">
      <formula>SEARCH(#REF!,#REF!&amp;#REF!&amp;#REF!&amp;I224)</formula>
    </cfRule>
  </conditionalFormatting>
  <conditionalFormatting sqref="B154">
    <cfRule type="expression" dxfId="9154" priority="142">
      <formula>SEARCH(#REF!,#REF!&amp;#REF!&amp;#REF!&amp;I216)</formula>
    </cfRule>
  </conditionalFormatting>
  <conditionalFormatting sqref="B151">
    <cfRule type="expression" dxfId="9153" priority="141">
      <formula>SEARCH(#REF!,#REF!&amp;#REF!&amp;#REF!&amp;I217)</formula>
    </cfRule>
  </conditionalFormatting>
  <conditionalFormatting sqref="B154">
    <cfRule type="expression" dxfId="9152" priority="140">
      <formula>SEARCH(#REF!,#REF!&amp;#REF!&amp;#REF!&amp;I204)</formula>
    </cfRule>
  </conditionalFormatting>
  <conditionalFormatting sqref="B153">
    <cfRule type="expression" dxfId="9151" priority="139">
      <formula>SEARCH(#REF!,$A108&amp;#REF!&amp;#REF!&amp;I218)</formula>
    </cfRule>
  </conditionalFormatting>
  <conditionalFormatting sqref="B154">
    <cfRule type="expression" dxfId="9150" priority="138">
      <formula>SEARCH(#REF!,$A104&amp;#REF!&amp;#REF!&amp;I213)</formula>
    </cfRule>
  </conditionalFormatting>
  <conditionalFormatting sqref="B157">
    <cfRule type="expression" dxfId="9149" priority="137">
      <formula>SEARCH(#REF!,#REF!&amp;C102&amp;#REF!&amp;H227)</formula>
    </cfRule>
  </conditionalFormatting>
  <conditionalFormatting sqref="B154">
    <cfRule type="expression" dxfId="9148" priority="136">
      <formula>SEARCH(#REF!,$A107&amp;#REF!&amp;#REF!&amp;I217)</formula>
    </cfRule>
  </conditionalFormatting>
  <conditionalFormatting sqref="B154">
    <cfRule type="expression" dxfId="9147" priority="135">
      <formula>SEARCH(#REF!,$A103&amp;#REF!&amp;#REF!&amp;I212)</formula>
    </cfRule>
  </conditionalFormatting>
  <conditionalFormatting sqref="B154">
    <cfRule type="expression" dxfId="9146" priority="134">
      <formula>SEARCH(#REF!,$A105&amp;#REF!&amp;#REF!&amp;I214)</formula>
    </cfRule>
  </conditionalFormatting>
  <conditionalFormatting sqref="B154">
    <cfRule type="expression" dxfId="9145" priority="133">
      <formula>SEARCH(#REF!,$A102&amp;#REF!&amp;#REF!&amp;I211)</formula>
    </cfRule>
  </conditionalFormatting>
  <conditionalFormatting sqref="B154">
    <cfRule type="expression" dxfId="9144" priority="132">
      <formula>SEARCH(#REF!,$A106&amp;#REF!&amp;#REF!&amp;I215)</formula>
    </cfRule>
  </conditionalFormatting>
  <conditionalFormatting sqref="B154">
    <cfRule type="expression" dxfId="9143" priority="131">
      <formula>SEARCH(#REF!,$A108&amp;#REF!&amp;#REF!&amp;I218)</formula>
    </cfRule>
  </conditionalFormatting>
  <conditionalFormatting sqref="B152">
    <cfRule type="expression" dxfId="9142" priority="130">
      <formula>SEARCH(#REF!,$A107&amp;#REF!&amp;#REF!&amp;I217)</formula>
    </cfRule>
  </conditionalFormatting>
  <conditionalFormatting sqref="B159">
    <cfRule type="expression" dxfId="9141" priority="129">
      <formula>SEARCH(#REF!,#REF!&amp;#REF!&amp;#REF!&amp;#REF!)</formula>
    </cfRule>
  </conditionalFormatting>
  <conditionalFormatting sqref="B161">
    <cfRule type="expression" dxfId="9140" priority="128">
      <formula>SEARCH(#REF!,$A134&amp;#REF!&amp;#REF!&amp;#REF!)</formula>
    </cfRule>
  </conditionalFormatting>
  <conditionalFormatting sqref="B159:B160">
    <cfRule type="expression" dxfId="9139" priority="127">
      <formula>SEARCH(#REF!,$A133&amp;#REF!&amp;#REF!&amp;I237)</formula>
    </cfRule>
  </conditionalFormatting>
  <conditionalFormatting sqref="A117">
    <cfRule type="expression" dxfId="9138" priority="126">
      <formula>SEARCH(#REF!,$A298&amp;C300&amp;#REF!&amp;#REF!)</formula>
    </cfRule>
  </conditionalFormatting>
  <conditionalFormatting sqref="A117">
    <cfRule type="expression" dxfId="9137" priority="125">
      <formula>SEARCH(#REF!,$A283&amp;C285&amp;#REF!&amp;#REF!)</formula>
    </cfRule>
  </conditionalFormatting>
  <conditionalFormatting sqref="A124">
    <cfRule type="expression" dxfId="9136" priority="124">
      <formula>SEARCH(#REF!,$A305&amp;C307&amp;#REF!&amp;#REF!)</formula>
    </cfRule>
  </conditionalFormatting>
  <conditionalFormatting sqref="A124">
    <cfRule type="expression" dxfId="9135" priority="123">
      <formula>SEARCH(#REF!,$A290&amp;C292&amp;#REF!&amp;#REF!)</formula>
    </cfRule>
  </conditionalFormatting>
  <conditionalFormatting sqref="A128">
    <cfRule type="expression" dxfId="9134" priority="122">
      <formula>SEARCH(#REF!,$A309&amp;C311&amp;#REF!&amp;#REF!)</formula>
    </cfRule>
  </conditionalFormatting>
  <conditionalFormatting sqref="A128">
    <cfRule type="expression" dxfId="9133" priority="121">
      <formula>SEARCH(#REF!,$A294&amp;C296&amp;#REF!&amp;#REF!)</formula>
    </cfRule>
  </conditionalFormatting>
  <conditionalFormatting sqref="A131">
    <cfRule type="expression" dxfId="9132" priority="120">
      <formula>SEARCH(#REF!,$A312&amp;C314&amp;#REF!&amp;#REF!)</formula>
    </cfRule>
  </conditionalFormatting>
  <conditionalFormatting sqref="A131">
    <cfRule type="expression" dxfId="9131" priority="119">
      <formula>SEARCH(#REF!,$A297&amp;C299&amp;#REF!&amp;#REF!)</formula>
    </cfRule>
  </conditionalFormatting>
  <conditionalFormatting sqref="A141">
    <cfRule type="expression" dxfId="9130" priority="118">
      <formula>SEARCH(#REF!,$A322&amp;C324&amp;#REF!&amp;#REF!)</formula>
    </cfRule>
  </conditionalFormatting>
  <conditionalFormatting sqref="A141">
    <cfRule type="expression" dxfId="9129" priority="117">
      <formula>SEARCH(#REF!,$A307&amp;C309&amp;#REF!&amp;#REF!)</formula>
    </cfRule>
  </conditionalFormatting>
  <conditionalFormatting sqref="A150">
    <cfRule type="expression" dxfId="9128" priority="116">
      <formula>SEARCH(#REF!,$A331&amp;C333&amp;#REF!&amp;#REF!)</formula>
    </cfRule>
  </conditionalFormatting>
  <conditionalFormatting sqref="A150">
    <cfRule type="expression" dxfId="9127" priority="115">
      <formula>SEARCH(#REF!,$A316&amp;C318&amp;#REF!&amp;#REF!)</formula>
    </cfRule>
  </conditionalFormatting>
  <conditionalFormatting sqref="A158">
    <cfRule type="expression" dxfId="9126" priority="114">
      <formula>SEARCH(#REF!,$A339&amp;C341&amp;#REF!&amp;#REF!)</formula>
    </cfRule>
  </conditionalFormatting>
  <conditionalFormatting sqref="A158">
    <cfRule type="expression" dxfId="9125" priority="113">
      <formula>SEARCH(#REF!,$A324&amp;C326&amp;#REF!&amp;#REF!)</formula>
    </cfRule>
  </conditionalFormatting>
  <conditionalFormatting sqref="B681">
    <cfRule type="expression" dxfId="9124" priority="112">
      <formula>SEARCH(#REF!,#REF!&amp;#REF!&amp;#REF!&amp;#REF!)</formula>
    </cfRule>
  </conditionalFormatting>
  <conditionalFormatting sqref="B681">
    <cfRule type="expression" dxfId="9123" priority="111">
      <formula>SEARCH(#REF!,$A676&amp;#REF!&amp;#REF!&amp;#REF!)</formula>
    </cfRule>
  </conditionalFormatting>
  <conditionalFormatting sqref="B681">
    <cfRule type="expression" dxfId="9122" priority="110">
      <formula>SEARCH(#REF!,$A675&amp;#REF!&amp;#REF!&amp;#REF!)</formula>
    </cfRule>
  </conditionalFormatting>
  <conditionalFormatting sqref="B681">
    <cfRule type="expression" dxfId="9121" priority="109">
      <formula>SEARCH(#REF!,$A676&amp;#REF!&amp;#REF!&amp;#REF!)</formula>
    </cfRule>
  </conditionalFormatting>
  <conditionalFormatting sqref="B681">
    <cfRule type="expression" dxfId="9120" priority="108">
      <formula>SEARCH(#REF!,$A676&amp;#REF!&amp;#REF!&amp;#REF!)</formula>
    </cfRule>
  </conditionalFormatting>
  <conditionalFormatting sqref="B681">
    <cfRule type="expression" dxfId="9119" priority="107">
      <formula>SEARCH(#REF!,$A675&amp;#REF!&amp;#REF!&amp;#REF!)</formula>
    </cfRule>
  </conditionalFormatting>
  <conditionalFormatting sqref="B681">
    <cfRule type="expression" dxfId="9118" priority="106">
      <formula>SEARCH(#REF!,$A676&amp;#REF!&amp;#REF!&amp;#REF!)</formula>
    </cfRule>
  </conditionalFormatting>
  <conditionalFormatting sqref="B681">
    <cfRule type="expression" dxfId="9117" priority="105">
      <formula>SEARCH(#REF!,$A676&amp;#REF!&amp;#REF!&amp;#REF!)</formula>
    </cfRule>
  </conditionalFormatting>
  <conditionalFormatting sqref="B681">
    <cfRule type="expression" dxfId="9116" priority="104">
      <formula>SEARCH(#REF!,$A675&amp;#REF!&amp;#REF!&amp;#REF!)</formula>
    </cfRule>
  </conditionalFormatting>
  <conditionalFormatting sqref="B681">
    <cfRule type="expression" dxfId="9115" priority="103">
      <formula>SEARCH(#REF!,$A676&amp;#REF!&amp;#REF!&amp;#REF!)</formula>
    </cfRule>
  </conditionalFormatting>
  <conditionalFormatting sqref="B681">
    <cfRule type="expression" dxfId="9114" priority="102">
      <formula>SEARCH(#REF!,$A676&amp;#REF!&amp;#REF!&amp;#REF!)</formula>
    </cfRule>
  </conditionalFormatting>
  <conditionalFormatting sqref="B681">
    <cfRule type="expression" dxfId="9113" priority="101">
      <formula>SEARCH(#REF!,$A675&amp;#REF!&amp;#REF!&amp;#REF!)</formula>
    </cfRule>
  </conditionalFormatting>
  <conditionalFormatting sqref="B681">
    <cfRule type="expression" dxfId="9112" priority="100">
      <formula>SEARCH(#REF!,$A676&amp;#REF!&amp;#REF!&amp;#REF!)</formula>
    </cfRule>
  </conditionalFormatting>
  <conditionalFormatting sqref="B681">
    <cfRule type="expression" dxfId="9111" priority="99">
      <formula>SEARCH(#REF!,$A662&amp;#REF!&amp;#REF!&amp;H755)</formula>
    </cfRule>
  </conditionalFormatting>
  <conditionalFormatting sqref="B681">
    <cfRule type="expression" dxfId="9110" priority="98">
      <formula>SEARCH(#REF!,$A659&amp;D634&amp;#REF!&amp;H757)</formula>
    </cfRule>
  </conditionalFormatting>
  <conditionalFormatting sqref="B681 B654:B655">
    <cfRule type="expression" dxfId="9109" priority="97">
      <formula>SEARCH(#REF!,#REF!&amp;D606&amp;#REF!&amp;H729)</formula>
    </cfRule>
  </conditionalFormatting>
  <conditionalFormatting sqref="B681">
    <cfRule type="expression" dxfId="9108" priority="96">
      <formula>SEARCH(#REF!,#REF!&amp;#REF!&amp;#REF!&amp;#REF!)</formula>
    </cfRule>
  </conditionalFormatting>
  <conditionalFormatting sqref="B681">
    <cfRule type="expression" dxfId="9107" priority="95">
      <formula>SEARCH(#REF!,#REF!&amp;#REF!&amp;#REF!&amp;H736)</formula>
    </cfRule>
  </conditionalFormatting>
  <conditionalFormatting sqref="B681 B655">
    <cfRule type="expression" dxfId="9106" priority="94">
      <formula>SEARCH(#REF!,$A649&amp;#REF!&amp;#REF!&amp;#REF!)</formula>
    </cfRule>
  </conditionalFormatting>
  <conditionalFormatting sqref="B681">
    <cfRule type="expression" dxfId="9105" priority="93">
      <formula>SEARCH(#REF!,$A676&amp;#REF!&amp;#REF!&amp;#REF!)</formula>
    </cfRule>
  </conditionalFormatting>
  <conditionalFormatting sqref="B681">
    <cfRule type="expression" dxfId="9104" priority="92">
      <formula>SEARCH(#REF!,$A676&amp;#REF!&amp;#REF!&amp;#REF!)</formula>
    </cfRule>
  </conditionalFormatting>
  <conditionalFormatting sqref="B681">
    <cfRule type="expression" dxfId="9103" priority="91">
      <formula>SEARCH(#REF!,$A676&amp;#REF!&amp;#REF!&amp;#REF!)</formula>
    </cfRule>
  </conditionalFormatting>
  <conditionalFormatting sqref="B681">
    <cfRule type="expression" dxfId="9102" priority="90">
      <formula>SEARCH(#REF!,$A675&amp;#REF!&amp;#REF!&amp;#REF!)</formula>
    </cfRule>
  </conditionalFormatting>
  <conditionalFormatting sqref="B681">
    <cfRule type="expression" dxfId="9101" priority="89">
      <formula>SEARCH(#REF!,$A676&amp;#REF!&amp;#REF!&amp;#REF!)</formula>
    </cfRule>
  </conditionalFormatting>
  <conditionalFormatting sqref="B681">
    <cfRule type="expression" dxfId="9100" priority="88">
      <formula>SEARCH(#REF!,#REF!&amp;#REF!&amp;#REF!&amp;#REF!)</formula>
    </cfRule>
  </conditionalFormatting>
  <conditionalFormatting sqref="B681 B654:B655">
    <cfRule type="expression" dxfId="9099" priority="87">
      <formula>SEARCH(#REF!,#REF!&amp;D612&amp;#REF!&amp;H707)</formula>
    </cfRule>
  </conditionalFormatting>
  <conditionalFormatting sqref="B630:B637">
    <cfRule type="expression" dxfId="9098" priority="86">
      <formula>SEARCH(#REF!,$A625&amp;#REF!&amp;#REF!&amp;#REF!)</formula>
    </cfRule>
  </conditionalFormatting>
  <conditionalFormatting sqref="B630:B637">
    <cfRule type="expression" dxfId="9097" priority="85">
      <formula>SEARCH(#REF!,$A624&amp;#REF!&amp;#REF!&amp;#REF!)</formula>
    </cfRule>
  </conditionalFormatting>
  <conditionalFormatting sqref="B630:B637">
    <cfRule type="expression" dxfId="9096" priority="84">
      <formula>SEARCH(#REF!,$A625&amp;#REF!&amp;#REF!&amp;#REF!)</formula>
    </cfRule>
  </conditionalFormatting>
  <conditionalFormatting sqref="B630:B637">
    <cfRule type="expression" dxfId="9095" priority="82">
      <formula>SEARCH(#REF!,#REF!&amp;#REF!&amp;#REF!&amp;#REF!)</formula>
    </cfRule>
  </conditionalFormatting>
  <conditionalFormatting sqref="B630:B637">
    <cfRule type="expression" dxfId="9094" priority="81">
      <formula>SEARCH(#REF!,$A625&amp;#REF!&amp;#REF!&amp;#REF!)</formula>
    </cfRule>
  </conditionalFormatting>
  <conditionalFormatting sqref="B630:B637">
    <cfRule type="expression" dxfId="9093" priority="80">
      <formula>SEARCH(#REF!,$A624&amp;#REF!&amp;#REF!&amp;#REF!)</formula>
    </cfRule>
  </conditionalFormatting>
  <conditionalFormatting sqref="B630:B637">
    <cfRule type="expression" dxfId="9092" priority="79">
      <formula>SEARCH(#REF!,$A625&amp;#REF!&amp;#REF!&amp;#REF!)</formula>
    </cfRule>
  </conditionalFormatting>
  <conditionalFormatting sqref="B630:B637">
    <cfRule type="expression" dxfId="9091" priority="78">
      <formula>SEARCH(#REF!,$A625&amp;#REF!&amp;#REF!&amp;#REF!)</formula>
    </cfRule>
  </conditionalFormatting>
  <conditionalFormatting sqref="B630:B637">
    <cfRule type="expression" dxfId="9090" priority="77">
      <formula>SEARCH(#REF!,$A624&amp;#REF!&amp;#REF!&amp;#REF!)</formula>
    </cfRule>
  </conditionalFormatting>
  <conditionalFormatting sqref="B630:B637">
    <cfRule type="expression" dxfId="9089" priority="76">
      <formula>SEARCH(#REF!,$A625&amp;#REF!&amp;#REF!&amp;#REF!)</formula>
    </cfRule>
  </conditionalFormatting>
  <conditionalFormatting sqref="B630:B637">
    <cfRule type="expression" dxfId="9088" priority="75">
      <formula>SEARCH(#REF!,$A625&amp;#REF!&amp;#REF!&amp;#REF!)</formula>
    </cfRule>
  </conditionalFormatting>
  <conditionalFormatting sqref="B630:B637">
    <cfRule type="expression" dxfId="9087" priority="74">
      <formula>SEARCH(#REF!,$A624&amp;#REF!&amp;#REF!&amp;#REF!)</formula>
    </cfRule>
  </conditionalFormatting>
  <conditionalFormatting sqref="B630:B637">
    <cfRule type="expression" dxfId="9086" priority="73">
      <formula>SEARCH(#REF!,$A625&amp;#REF!&amp;#REF!&amp;#REF!)</formula>
    </cfRule>
  </conditionalFormatting>
  <conditionalFormatting sqref="B630:B637">
    <cfRule type="expression" dxfId="9085" priority="72">
      <formula>SEARCH(#REF!,$A625&amp;#REF!&amp;#REF!&amp;#REF!)</formula>
    </cfRule>
  </conditionalFormatting>
  <conditionalFormatting sqref="B630:B637">
    <cfRule type="expression" dxfId="9084" priority="71">
      <formula>SEARCH(#REF!,$A624&amp;#REF!&amp;#REF!&amp;#REF!)</formula>
    </cfRule>
  </conditionalFormatting>
  <conditionalFormatting sqref="B630:B637">
    <cfRule type="expression" dxfId="9083" priority="70">
      <formula>SEARCH(#REF!,$A625&amp;#REF!&amp;#REF!&amp;#REF!)</formula>
    </cfRule>
  </conditionalFormatting>
  <conditionalFormatting sqref="B630:B637">
    <cfRule type="expression" dxfId="9082" priority="66">
      <formula>SEARCH(#REF!,#REF!&amp;#REF!&amp;#REF!&amp;#REF!)</formula>
    </cfRule>
  </conditionalFormatting>
  <conditionalFormatting sqref="B630:B637">
    <cfRule type="expression" dxfId="9081" priority="65">
      <formula>SEARCH(#REF!,#REF!&amp;#REF!&amp;#REF!&amp;H686)</formula>
    </cfRule>
  </conditionalFormatting>
  <conditionalFormatting sqref="B630:B637">
    <cfRule type="expression" dxfId="9080" priority="64">
      <formula>SEARCH(#REF!,$A624&amp;#REF!&amp;#REF!&amp;#REF!)</formula>
    </cfRule>
  </conditionalFormatting>
  <conditionalFormatting sqref="B630:B637">
    <cfRule type="expression" dxfId="9079" priority="63">
      <formula>SEARCH(#REF!,$A625&amp;#REF!&amp;#REF!&amp;#REF!)</formula>
    </cfRule>
  </conditionalFormatting>
  <conditionalFormatting sqref="B630:B637">
    <cfRule type="expression" dxfId="9078" priority="62">
      <formula>SEARCH(#REF!,$A625&amp;#REF!&amp;#REF!&amp;#REF!)</formula>
    </cfRule>
  </conditionalFormatting>
  <conditionalFormatting sqref="B630:B637">
    <cfRule type="expression" dxfId="9077" priority="61">
      <formula>SEARCH(#REF!,$A625&amp;#REF!&amp;#REF!&amp;#REF!)</formula>
    </cfRule>
  </conditionalFormatting>
  <conditionalFormatting sqref="B630:B637">
    <cfRule type="expression" dxfId="9076" priority="60">
      <formula>SEARCH(#REF!,$A624&amp;#REF!&amp;#REF!&amp;#REF!)</formula>
    </cfRule>
  </conditionalFormatting>
  <conditionalFormatting sqref="B630:B637">
    <cfRule type="expression" dxfId="9075" priority="59">
      <formula>SEARCH(#REF!,$A625&amp;#REF!&amp;#REF!&amp;#REF!)</formula>
    </cfRule>
  </conditionalFormatting>
  <conditionalFormatting sqref="B630:B637">
    <cfRule type="expression" dxfId="9074" priority="58">
      <formula>SEARCH(#REF!,#REF!&amp;#REF!&amp;#REF!&amp;#REF!)</formula>
    </cfRule>
  </conditionalFormatting>
  <conditionalFormatting sqref="B654:B655">
    <cfRule type="expression" dxfId="9073" priority="56">
      <formula>SEARCH(#REF!,$A649&amp;#REF!&amp;#REF!&amp;#REF!)</formula>
    </cfRule>
  </conditionalFormatting>
  <conditionalFormatting sqref="B654:B655">
    <cfRule type="expression" dxfId="9072" priority="54">
      <formula>SEARCH(#REF!,$A649&amp;#REF!&amp;#REF!&amp;#REF!)</formula>
    </cfRule>
  </conditionalFormatting>
  <conditionalFormatting sqref="B655">
    <cfRule type="expression" dxfId="9071" priority="53">
      <formula>SEARCH(#REF!,$A649&amp;#REF!&amp;#REF!&amp;#REF!)</formula>
    </cfRule>
  </conditionalFormatting>
  <conditionalFormatting sqref="B654:B655">
    <cfRule type="expression" dxfId="9070" priority="52">
      <formula>SEARCH(#REF!,$A649&amp;#REF!&amp;#REF!&amp;#REF!)</formula>
    </cfRule>
  </conditionalFormatting>
  <conditionalFormatting sqref="B654:B655">
    <cfRule type="expression" dxfId="9069" priority="50">
      <formula>SEARCH(#REF!,#REF!&amp;#REF!&amp;#REF!&amp;#REF!)</formula>
    </cfRule>
  </conditionalFormatting>
  <conditionalFormatting sqref="B654:B655">
    <cfRule type="expression" dxfId="9068" priority="49">
      <formula>SEARCH(#REF!,$A649&amp;#REF!&amp;#REF!&amp;#REF!)</formula>
    </cfRule>
  </conditionalFormatting>
  <conditionalFormatting sqref="B654:B655">
    <cfRule type="expression" dxfId="9067" priority="47">
      <formula>SEARCH(#REF!,$A649&amp;#REF!&amp;#REF!&amp;#REF!)</formula>
    </cfRule>
  </conditionalFormatting>
  <conditionalFormatting sqref="B654:B655">
    <cfRule type="expression" dxfId="9066" priority="46">
      <formula>SEARCH(#REF!,$A649&amp;#REF!&amp;#REF!&amp;#REF!)</formula>
    </cfRule>
  </conditionalFormatting>
  <conditionalFormatting sqref="B654:B655">
    <cfRule type="expression" dxfId="9065" priority="44">
      <formula>SEARCH(#REF!,$A649&amp;#REF!&amp;#REF!&amp;#REF!)</formula>
    </cfRule>
  </conditionalFormatting>
  <conditionalFormatting sqref="B654:B655">
    <cfRule type="expression" dxfId="9064" priority="43">
      <formula>SEARCH(#REF!,$A649&amp;#REF!&amp;#REF!&amp;#REF!)</formula>
    </cfRule>
  </conditionalFormatting>
  <conditionalFormatting sqref="B654:B655">
    <cfRule type="expression" dxfId="9063" priority="41">
      <formula>SEARCH(#REF!,$A649&amp;#REF!&amp;#REF!&amp;#REF!)</formula>
    </cfRule>
  </conditionalFormatting>
  <conditionalFormatting sqref="B654:B655">
    <cfRule type="expression" dxfId="9062" priority="40">
      <formula>SEARCH(#REF!,$A649&amp;#REF!&amp;#REF!&amp;#REF!)</formula>
    </cfRule>
  </conditionalFormatting>
  <conditionalFormatting sqref="B654:B655">
    <cfRule type="expression" dxfId="9061" priority="38">
      <formula>SEARCH(#REF!,$A649&amp;#REF!&amp;#REF!&amp;#REF!)</formula>
    </cfRule>
  </conditionalFormatting>
  <conditionalFormatting sqref="B654:B655">
    <cfRule type="expression" dxfId="9060" priority="34">
      <formula>SEARCH(#REF!,#REF!&amp;#REF!&amp;#REF!&amp;#REF!)</formula>
    </cfRule>
  </conditionalFormatting>
  <conditionalFormatting sqref="B654:B655">
    <cfRule type="expression" dxfId="9059" priority="33">
      <formula>SEARCH(#REF!,#REF!&amp;#REF!&amp;#REF!&amp;H709)</formula>
    </cfRule>
  </conditionalFormatting>
  <conditionalFormatting sqref="B654:B655">
    <cfRule type="expression" dxfId="9058" priority="31">
      <formula>SEARCH(#REF!,$A649&amp;#REF!&amp;#REF!&amp;#REF!)</formula>
    </cfRule>
  </conditionalFormatting>
  <conditionalFormatting sqref="B654:B655">
    <cfRule type="expression" dxfId="9057" priority="30">
      <formula>SEARCH(#REF!,$A649&amp;#REF!&amp;#REF!&amp;#REF!)</formula>
    </cfRule>
  </conditionalFormatting>
  <conditionalFormatting sqref="B654:B655">
    <cfRule type="expression" dxfId="9056" priority="29">
      <formula>SEARCH(#REF!,$A649&amp;#REF!&amp;#REF!&amp;#REF!)</formula>
    </cfRule>
  </conditionalFormatting>
  <conditionalFormatting sqref="B654:B655">
    <cfRule type="expression" dxfId="9055" priority="27">
      <formula>SEARCH(#REF!,$A649&amp;#REF!&amp;#REF!&amp;#REF!)</formula>
    </cfRule>
  </conditionalFormatting>
  <conditionalFormatting sqref="B654:B655">
    <cfRule type="expression" dxfId="9054" priority="26">
      <formula>SEARCH(#REF!,#REF!&amp;#REF!&amp;#REF!&amp;#REF!)</formula>
    </cfRule>
  </conditionalFormatting>
  <conditionalFormatting sqref="B655">
    <cfRule type="expression" dxfId="9053" priority="24">
      <formula>SEARCH(#REF!,$A633&amp;#REF!&amp;#REF!&amp;H707)</formula>
    </cfRule>
  </conditionalFormatting>
  <conditionalFormatting sqref="E363">
    <cfRule type="expression" dxfId="9052" priority="221716">
      <formula>SEARCH(#REF!,#REF!&amp;#REF!&amp;#REF!&amp;L545)</formula>
    </cfRule>
  </conditionalFormatting>
  <conditionalFormatting sqref="E363">
    <cfRule type="expression" dxfId="9051" priority="23">
      <formula>SEARCH(#REF!,#REF!&amp;#REF!&amp;#REF!&amp;L544)</formula>
    </cfRule>
  </conditionalFormatting>
  <conditionalFormatting sqref="E363">
    <cfRule type="expression" dxfId="9050" priority="22">
      <formula>SEARCH(#REF!,#REF!&amp;#REF!&amp;#REF!&amp;L542)</formula>
    </cfRule>
  </conditionalFormatting>
  <conditionalFormatting sqref="E363">
    <cfRule type="expression" dxfId="9049" priority="21">
      <formula>SEARCH(#REF!,#REF!&amp;#REF!&amp;#REF!&amp;L537)</formula>
    </cfRule>
  </conditionalFormatting>
  <conditionalFormatting sqref="E362">
    <cfRule type="expression" dxfId="9048" priority="221783">
      <formula>SEARCH(#REF!,#REF!&amp;#REF!&amp;#REF!&amp;L545)</formula>
    </cfRule>
  </conditionalFormatting>
  <conditionalFormatting sqref="E362">
    <cfRule type="expression" dxfId="9047" priority="20">
      <formula>SEARCH(#REF!,#REF!&amp;#REF!&amp;#REF!&amp;L544)</formula>
    </cfRule>
  </conditionalFormatting>
  <conditionalFormatting sqref="E362">
    <cfRule type="expression" dxfId="9046" priority="19">
      <formula>SEARCH(#REF!,#REF!&amp;#REF!&amp;#REF!&amp;L543)</formula>
    </cfRule>
  </conditionalFormatting>
  <conditionalFormatting sqref="E362">
    <cfRule type="expression" dxfId="9045" priority="18">
      <formula>SEARCH(#REF!,#REF!&amp;#REF!&amp;#REF!&amp;L541)</formula>
    </cfRule>
  </conditionalFormatting>
  <conditionalFormatting sqref="E362">
    <cfRule type="expression" dxfId="9044" priority="17">
      <formula>SEARCH(#REF!,#REF!&amp;#REF!&amp;#REF!&amp;L536)</formula>
    </cfRule>
  </conditionalFormatting>
  <conditionalFormatting sqref="E361">
    <cfRule type="expression" dxfId="9043" priority="221818">
      <formula>SEARCH(#REF!,#REF!&amp;#REF!&amp;#REF!&amp;L545)</formula>
    </cfRule>
  </conditionalFormatting>
  <conditionalFormatting sqref="E361">
    <cfRule type="expression" dxfId="9042" priority="16">
      <formula>SEARCH(#REF!,#REF!&amp;#REF!&amp;#REF!&amp;L544)</formula>
    </cfRule>
  </conditionalFormatting>
  <conditionalFormatting sqref="E361">
    <cfRule type="expression" dxfId="9041" priority="15">
      <formula>SEARCH(#REF!,#REF!&amp;#REF!&amp;#REF!&amp;L543)</formula>
    </cfRule>
  </conditionalFormatting>
  <conditionalFormatting sqref="E361">
    <cfRule type="expression" dxfId="9040" priority="14">
      <formula>SEARCH(#REF!,#REF!&amp;#REF!&amp;#REF!&amp;L542)</formula>
    </cfRule>
  </conditionalFormatting>
  <conditionalFormatting sqref="E361">
    <cfRule type="expression" dxfId="9039" priority="13">
      <formula>SEARCH(#REF!,#REF!&amp;#REF!&amp;#REF!&amp;L540)</formula>
    </cfRule>
  </conditionalFormatting>
  <conditionalFormatting sqref="E361">
    <cfRule type="expression" dxfId="9038" priority="12">
      <formula>SEARCH(#REF!,#REF!&amp;#REF!&amp;#REF!&amp;L535)</formula>
    </cfRule>
  </conditionalFormatting>
  <conditionalFormatting sqref="E359:E360">
    <cfRule type="expression" dxfId="9037" priority="221853">
      <formula>SEARCH(#REF!,#REF!&amp;#REF!&amp;#REF!&amp;L544)</formula>
    </cfRule>
  </conditionalFormatting>
  <conditionalFormatting sqref="A338:A339">
    <cfRule type="expression" dxfId="9036" priority="221855">
      <formula>SEARCH(#REF!,$A422&amp;C92&amp;#REF!&amp;#REF!)</formula>
    </cfRule>
  </conditionalFormatting>
  <conditionalFormatting sqref="E360">
    <cfRule type="expression" dxfId="9035" priority="11">
      <formula>SEARCH(#REF!,#REF!&amp;#REF!&amp;#REF!&amp;L544)</formula>
    </cfRule>
  </conditionalFormatting>
  <conditionalFormatting sqref="E360">
    <cfRule type="expression" dxfId="9034" priority="10">
      <formula>SEARCH(#REF!,#REF!&amp;#REF!&amp;#REF!&amp;L543)</formula>
    </cfRule>
  </conditionalFormatting>
  <conditionalFormatting sqref="E360">
    <cfRule type="expression" dxfId="9033" priority="9">
      <formula>SEARCH(#REF!,#REF!&amp;#REF!&amp;#REF!&amp;L542)</formula>
    </cfRule>
  </conditionalFormatting>
  <conditionalFormatting sqref="E360">
    <cfRule type="expression" dxfId="9032" priority="8">
      <formula>SEARCH(#REF!,#REF!&amp;#REF!&amp;#REF!&amp;L541)</formula>
    </cfRule>
  </conditionalFormatting>
  <conditionalFormatting sqref="E360">
    <cfRule type="expression" dxfId="9031" priority="7">
      <formula>SEARCH(#REF!,#REF!&amp;#REF!&amp;#REF!&amp;L539)</formula>
    </cfRule>
  </conditionalFormatting>
  <conditionalFormatting sqref="E360">
    <cfRule type="expression" dxfId="9030" priority="6">
      <formula>SEARCH(#REF!,#REF!&amp;#REF!&amp;#REF!&amp;L534)</formula>
    </cfRule>
  </conditionalFormatting>
  <conditionalFormatting sqref="C642:C643">
    <cfRule type="expression" dxfId="9029" priority="221876">
      <formula>SEARCH(#REF!,$A625&amp;#REF!&amp;#REF!&amp;I694)</formula>
    </cfRule>
  </conditionalFormatting>
  <conditionalFormatting sqref="D607:D608">
    <cfRule type="expression" dxfId="9028" priority="221879">
      <formula>SEARCH(#REF!,$A625&amp;#REF!&amp;#REF!&amp;J702)</formula>
    </cfRule>
  </conditionalFormatting>
  <conditionalFormatting sqref="D607:D608">
    <cfRule type="expression" dxfId="9027" priority="221880">
      <formula>SEARCH(#REF!,$A624&amp;#REF!&amp;#REF!&amp;J701)</formula>
    </cfRule>
  </conditionalFormatting>
  <conditionalFormatting sqref="D607:D608">
    <cfRule type="expression" dxfId="9026" priority="221882">
      <formula>SEARCH(#REF!,$A622&amp;#REF!&amp;#REF!&amp;J698)</formula>
    </cfRule>
  </conditionalFormatting>
  <conditionalFormatting sqref="D607:D608">
    <cfRule type="expression" dxfId="9025" priority="221883">
      <formula>SEARCH(#REF!,$A621&amp;#REF!&amp;#REF!&amp;J697)</formula>
    </cfRule>
  </conditionalFormatting>
  <conditionalFormatting sqref="A645:A648">
    <cfRule type="expression" dxfId="9024" priority="221884">
      <formula>SEARCH(#REF!,$A641&amp;C658&amp;#REF!&amp;G668)</formula>
    </cfRule>
  </conditionalFormatting>
  <conditionalFormatting sqref="A643:A644">
    <cfRule type="expression" dxfId="9023" priority="221885">
      <formula>SEARCH(#REF!,$A640&amp;C657&amp;#REF!&amp;G667)</formula>
    </cfRule>
  </conditionalFormatting>
  <conditionalFormatting sqref="C647:C648">
    <cfRule type="expression" dxfId="9022" priority="221888">
      <formula>SEARCH(#REF!,$A630&amp;#REF!&amp;#REF!&amp;I701)</formula>
    </cfRule>
  </conditionalFormatting>
  <conditionalFormatting sqref="C649">
    <cfRule type="expression" dxfId="9021" priority="221889">
      <formula>SEARCH(#REF!,$A631&amp;#REF!&amp;#REF!&amp;I702)</formula>
    </cfRule>
  </conditionalFormatting>
  <conditionalFormatting sqref="C642:C643">
    <cfRule type="expression" dxfId="9020" priority="221890">
      <formula>SEARCH(#REF!,$A624&amp;#REF!&amp;#REF!&amp;I693)</formula>
    </cfRule>
  </conditionalFormatting>
  <conditionalFormatting sqref="C642:C643">
    <cfRule type="expression" dxfId="9019" priority="221891">
      <formula>SEARCH(#REF!,$A621&amp;#REF!&amp;#REF!&amp;I689)</formula>
    </cfRule>
  </conditionalFormatting>
  <conditionalFormatting sqref="C639:C640">
    <cfRule type="expression" dxfId="9018" priority="221892">
      <formula>SEARCH(#REF!,$A622&amp;#REF!&amp;#REF!&amp;I690)</formula>
    </cfRule>
  </conditionalFormatting>
  <conditionalFormatting sqref="C642:C643">
    <cfRule type="expression" dxfId="9017" priority="221896">
      <formula>SEARCH(#REF!,$A622&amp;#REF!&amp;#REF!&amp;I690)</formula>
    </cfRule>
  </conditionalFormatting>
  <conditionalFormatting sqref="E561 E596">
    <cfRule type="expression" dxfId="9016" priority="221899">
      <formula>SEARCH(#REF!,#REF!&amp;#REF!&amp;#REF!&amp;L650)</formula>
    </cfRule>
  </conditionalFormatting>
  <conditionalFormatting sqref="C628:C631">
    <cfRule type="expression" dxfId="9015" priority="221901">
      <formula>SEARCH(#REF!,$A611&amp;#REF!&amp;#REF!&amp;I680)</formula>
    </cfRule>
  </conditionalFormatting>
  <conditionalFormatting sqref="C623:C624">
    <cfRule type="expression" dxfId="9014" priority="221902">
      <formula>SEARCH(#REF!,$A605&amp;#REF!&amp;#REF!&amp;I672)</formula>
    </cfRule>
  </conditionalFormatting>
  <conditionalFormatting sqref="C613">
    <cfRule type="expression" dxfId="9013" priority="221903">
      <formula>SEARCH(#REF!,$A591&amp;#REF!&amp;#REF!&amp;I652)</formula>
    </cfRule>
  </conditionalFormatting>
  <conditionalFormatting sqref="C621:C622">
    <cfRule type="expression" dxfId="9012" priority="221904">
      <formula>SEARCH(#REF!,$A602&amp;#REF!&amp;#REF!&amp;I670)</formula>
    </cfRule>
  </conditionalFormatting>
  <conditionalFormatting sqref="C617:C618">
    <cfRule type="expression" dxfId="9011" priority="221905">
      <formula>SEARCH(#REF!,$A598&amp;#REF!&amp;#REF!&amp;I661)</formula>
    </cfRule>
  </conditionalFormatting>
  <conditionalFormatting sqref="D571:D572">
    <cfRule type="expression" dxfId="9010" priority="221906">
      <formula>SEARCH(#REF!,$A595&amp;#REF!&amp;#REF!&amp;J665)</formula>
    </cfRule>
  </conditionalFormatting>
  <conditionalFormatting sqref="C612:C613">
    <cfRule type="expression" dxfId="9009" priority="221907">
      <formula>SEARCH(#REF!,$A594&amp;#REF!&amp;#REF!&amp;I656)</formula>
    </cfRule>
  </conditionalFormatting>
  <conditionalFormatting sqref="C613:C614">
    <cfRule type="expression" dxfId="9008" priority="221908">
      <formula>SEARCH(#REF!,$A594&amp;#REF!&amp;#REF!&amp;I656)</formula>
    </cfRule>
  </conditionalFormatting>
  <conditionalFormatting sqref="B629:B637">
    <cfRule type="expression" dxfId="9007" priority="221909">
      <formula>SEARCH(#REF!,$A612&amp;D588&amp;#REF!&amp;H682)</formula>
    </cfRule>
  </conditionalFormatting>
  <conditionalFormatting sqref="B621:B622">
    <cfRule type="expression" dxfId="9006" priority="221910">
      <formula>SEARCH(#REF!,$A602&amp;D577&amp;#REF!&amp;H671)</formula>
    </cfRule>
  </conditionalFormatting>
  <conditionalFormatting sqref="B613:B614">
    <cfRule type="expression" dxfId="9005" priority="221911">
      <formula>SEARCH(#REF!,$A594&amp;D566&amp;#REF!&amp;H657)</formula>
    </cfRule>
  </conditionalFormatting>
  <conditionalFormatting sqref="C669 C666:C667">
    <cfRule type="expression" dxfId="9004" priority="221914">
      <formula>SEARCH(#REF!,$A644&amp;#REF!&amp;#REF!&amp;I722)</formula>
    </cfRule>
  </conditionalFormatting>
  <conditionalFormatting sqref="C666:C667">
    <cfRule type="expression" dxfId="9003" priority="221917">
      <formula>SEARCH(#REF!,$A645&amp;#REF!&amp;#REF!&amp;I723)</formula>
    </cfRule>
  </conditionalFormatting>
  <conditionalFormatting sqref="C669:C670">
    <cfRule type="expression" dxfId="9002" priority="221918">
      <formula>SEARCH(#REF!,$A646&amp;#REF!&amp;#REF!&amp;I724)</formula>
    </cfRule>
  </conditionalFormatting>
  <conditionalFormatting sqref="C669:C670">
    <cfRule type="expression" dxfId="9001" priority="221919">
      <formula>SEARCH(#REF!,$A644&amp;#REF!&amp;#REF!&amp;I722)</formula>
    </cfRule>
  </conditionalFormatting>
  <conditionalFormatting sqref="C666:C667 C661:C663">
    <cfRule type="expression" dxfId="9000" priority="221921">
      <formula>SEARCH(#REF!,$A641&amp;#REF!&amp;#REF!&amp;I719)</formula>
    </cfRule>
  </conditionalFormatting>
  <conditionalFormatting sqref="C666:C667">
    <cfRule type="expression" dxfId="8999" priority="221923">
      <formula>SEARCH(#REF!,$A642&amp;#REF!&amp;#REF!&amp;I720)</formula>
    </cfRule>
  </conditionalFormatting>
  <conditionalFormatting sqref="B661:B663">
    <cfRule type="expression" dxfId="8998" priority="221924">
      <formula>SEARCH(#REF!,$A641&amp;D621&amp;#REF!&amp;H720)</formula>
    </cfRule>
  </conditionalFormatting>
  <conditionalFormatting sqref="B666:B667">
    <cfRule type="expression" dxfId="8997" priority="221925">
      <formula>SEARCH(#REF!,$A642&amp;D622&amp;#REF!&amp;H721)</formula>
    </cfRule>
  </conditionalFormatting>
  <conditionalFormatting sqref="B668:B669">
    <cfRule type="expression" dxfId="8996" priority="221926">
      <formula>SEARCH(#REF!,$A643&amp;D623&amp;#REF!&amp;H722)</formula>
    </cfRule>
  </conditionalFormatting>
  <conditionalFormatting sqref="B600:B604">
    <cfRule type="expression" dxfId="8995" priority="221927">
      <formula>SEARCH(#REF!,$A583&amp;D562&amp;#REF!&amp;H653)</formula>
    </cfRule>
  </conditionalFormatting>
  <conditionalFormatting sqref="B604">
    <cfRule type="expression" dxfId="8994" priority="221929">
      <formula>SEARCH(#REF!,$A586&amp;D554&amp;#REF!&amp;H649)</formula>
    </cfRule>
  </conditionalFormatting>
  <conditionalFormatting sqref="B681:B682">
    <cfRule type="expression" dxfId="8993" priority="221930">
      <formula>SEARCH(#REF!,$A664&amp;D641&amp;#REF!&amp;H743)</formula>
    </cfRule>
  </conditionalFormatting>
  <conditionalFormatting sqref="B630:B637">
    <cfRule type="expression" dxfId="8992" priority="221931">
      <formula>SEARCH(#REF!,$A613&amp;D591&amp;#REF!&amp;H693)</formula>
    </cfRule>
  </conditionalFormatting>
  <conditionalFormatting sqref="B630:B637">
    <cfRule type="expression" dxfId="8991" priority="221932">
      <formula>SEARCH(#REF!,$A611&amp;#REF!&amp;#REF!&amp;H705)</formula>
    </cfRule>
  </conditionalFormatting>
  <conditionalFormatting sqref="B630:B637">
    <cfRule type="expression" dxfId="8990" priority="221933">
      <formula>SEARCH(#REF!,$A608&amp;D584&amp;#REF!&amp;H707)</formula>
    </cfRule>
  </conditionalFormatting>
  <conditionalFormatting sqref="B630:B637">
    <cfRule type="expression" dxfId="8989" priority="221934">
      <formula>SEARCH(#REF!,#REF!&amp;D583&amp;#REF!&amp;H706)</formula>
    </cfRule>
  </conditionalFormatting>
  <conditionalFormatting sqref="B630:B637">
    <cfRule type="expression" dxfId="8988" priority="221935">
      <formula>SEARCH(#REF!,#REF!&amp;D589&amp;#REF!&amp;H684)</formula>
    </cfRule>
  </conditionalFormatting>
  <conditionalFormatting sqref="B654:B655">
    <cfRule type="expression" dxfId="8987" priority="221936">
      <formula>SEARCH(#REF!,$A636&amp;D612&amp;#REF!&amp;H706)</formula>
    </cfRule>
  </conditionalFormatting>
  <conditionalFormatting sqref="B654:B655">
    <cfRule type="expression" dxfId="8986" priority="221939">
      <formula>SEARCH(#REF!,$A636&amp;D614&amp;#REF!&amp;H716)</formula>
    </cfRule>
  </conditionalFormatting>
  <conditionalFormatting sqref="B654">
    <cfRule type="expression" dxfId="8985" priority="221940">
      <formula>SEARCH(#REF!,$A647&amp;#REF!&amp;#REF!&amp;#REF!)</formula>
    </cfRule>
  </conditionalFormatting>
  <conditionalFormatting sqref="B654:B655">
    <cfRule type="expression" dxfId="8984" priority="221948">
      <formula>SEARCH(#REF!,$A634&amp;#REF!&amp;#REF!&amp;H728)</formula>
    </cfRule>
  </conditionalFormatting>
  <conditionalFormatting sqref="B654:B655">
    <cfRule type="expression" dxfId="8983" priority="221949">
      <formula>SEARCH(#REF!,$A631&amp;D607&amp;#REF!&amp;H730)</formula>
    </cfRule>
  </conditionalFormatting>
  <conditionalFormatting sqref="B654">
    <cfRule type="expression" dxfId="8982" priority="221951">
      <formula>SEARCH(#REF!,$A647&amp;#REF!&amp;#REF!&amp;#REF!)</formula>
    </cfRule>
  </conditionalFormatting>
  <conditionalFormatting sqref="E458:E459">
    <cfRule type="expression" dxfId="8981" priority="221953">
      <formula>SEARCH(#REF!,#REF!&amp;#REF!&amp;#REF!&amp;L557)</formula>
    </cfRule>
  </conditionalFormatting>
  <conditionalFormatting sqref="B512:B514">
    <cfRule type="expression" dxfId="8980" priority="221957">
      <formula>SEARCH(#REF!,$A484&amp;D460&amp;#REF!&amp;H578)</formula>
    </cfRule>
  </conditionalFormatting>
  <conditionalFormatting sqref="B470:B471">
    <cfRule type="expression" dxfId="8979" priority="221961">
      <formula>SEARCH(#REF!,$A449&amp;D427&amp;#REF!&amp;H527)</formula>
    </cfRule>
  </conditionalFormatting>
  <conditionalFormatting sqref="C378:C381">
    <cfRule type="expression" dxfId="8978" priority="221962">
      <formula>SEARCH(#REF!,$A375&amp;#REF!&amp;#REF!&amp;H461)</formula>
    </cfRule>
  </conditionalFormatting>
  <conditionalFormatting sqref="C376:C377">
    <cfRule type="expression" dxfId="8977" priority="221964">
      <formula>SEARCH(#REF!,$A374&amp;#REF!&amp;#REF!&amp;H460)</formula>
    </cfRule>
  </conditionalFormatting>
  <conditionalFormatting sqref="B459">
    <cfRule type="expression" dxfId="8976" priority="5">
      <formula>SEARCH(#REF!,#REF!&amp;#REF!&amp;#REF!&amp;#REF!)</formula>
    </cfRule>
  </conditionalFormatting>
  <conditionalFormatting sqref="B459">
    <cfRule type="expression" dxfId="8975" priority="4">
      <formula>SEARCH(#REF!,#REF!&amp;#REF!&amp;#REF!&amp;#REF!)</formula>
    </cfRule>
  </conditionalFormatting>
  <conditionalFormatting sqref="B459">
    <cfRule type="expression" dxfId="8974" priority="3">
      <formula>SEARCH(#REF!,#REF!&amp;#REF!&amp;#REF!&amp;#REF!)</formula>
    </cfRule>
  </conditionalFormatting>
  <conditionalFormatting sqref="B459">
    <cfRule type="expression" dxfId="8973" priority="2">
      <formula>SEARCH(#REF!,$A454&amp;#REF!&amp;#REF!&amp;#REF!)</formula>
    </cfRule>
  </conditionalFormatting>
  <conditionalFormatting sqref="D459">
    <cfRule type="expression" dxfId="8972"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sqref="A1:Q3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279"/>
  <sheetViews>
    <sheetView tabSelected="1" topLeftCell="A94" zoomScale="85" zoomScaleNormal="85" workbookViewId="0">
      <selection activeCell="K143" sqref="A1:XFD1048576"/>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621</v>
      </c>
      <c r="B1" s="130">
        <v>44533</v>
      </c>
      <c r="C1" s="107"/>
      <c r="D1" s="107"/>
      <c r="L1" s="94" t="s">
        <v>210</v>
      </c>
    </row>
    <row r="2" spans="1:12" ht="15" customHeight="1">
      <c r="A2" s="108"/>
      <c r="B2" s="107"/>
      <c r="D2" s="112"/>
    </row>
    <row r="3" spans="1:12" ht="15" customHeight="1">
      <c r="A3" s="108"/>
      <c r="B3" s="107"/>
      <c r="C3" s="112"/>
    </row>
    <row r="4" spans="1:12" ht="15" customHeight="1">
      <c r="A4" s="108"/>
      <c r="B4" s="107"/>
      <c r="C4" s="112"/>
    </row>
    <row r="5" spans="1:12" ht="15" customHeight="1">
      <c r="A5" s="108"/>
      <c r="B5" s="107"/>
      <c r="C5" s="107"/>
      <c r="D5" s="107"/>
    </row>
    <row r="6" spans="1:12" ht="15" customHeight="1">
      <c r="D6" s="110"/>
      <c r="E6" s="110"/>
      <c r="F6" s="110"/>
      <c r="G6" s="110"/>
      <c r="H6" s="111"/>
      <c r="I6" s="111"/>
      <c r="J6" s="111"/>
      <c r="K6" s="111"/>
    </row>
    <row r="7" spans="1:12" ht="15" customHeight="1">
      <c r="A7" s="94" t="s">
        <v>165</v>
      </c>
      <c r="D7" s="110"/>
      <c r="E7" s="110"/>
      <c r="F7" s="110"/>
      <c r="G7" s="110"/>
      <c r="H7" s="111"/>
      <c r="I7" s="111"/>
      <c r="J7" s="111"/>
      <c r="K7" s="111"/>
    </row>
    <row r="8" spans="1:12" ht="15" customHeight="1">
      <c r="D8" s="110"/>
      <c r="E8" s="110"/>
      <c r="F8" s="110"/>
      <c r="G8" s="110"/>
      <c r="H8" s="111"/>
      <c r="I8" s="111"/>
      <c r="J8" s="111"/>
      <c r="K8" s="111"/>
    </row>
    <row r="9" spans="1:12" ht="15" customHeight="1">
      <c r="A9" s="94" t="s">
        <v>166</v>
      </c>
      <c r="D9" s="110"/>
      <c r="E9" s="110"/>
      <c r="F9" s="110"/>
      <c r="G9" s="110"/>
      <c r="H9" s="111"/>
      <c r="I9" s="111"/>
      <c r="J9" s="111"/>
      <c r="K9" s="111"/>
    </row>
    <row r="10" spans="1:12" ht="15" customHeight="1">
      <c r="A10" s="94" t="s">
        <v>167</v>
      </c>
      <c r="D10" s="110"/>
      <c r="E10" s="110"/>
      <c r="F10" s="110"/>
      <c r="G10" s="110"/>
      <c r="H10" s="111"/>
      <c r="I10" s="111"/>
      <c r="J10" s="111"/>
      <c r="K10" s="111"/>
    </row>
    <row r="11" spans="1:12" ht="15" customHeight="1">
      <c r="A11" s="94" t="s">
        <v>168</v>
      </c>
      <c r="D11" s="110"/>
      <c r="E11" s="110"/>
      <c r="F11" s="110"/>
      <c r="G11" s="110"/>
      <c r="H11" s="111"/>
      <c r="I11" s="111"/>
      <c r="J11" s="111"/>
      <c r="K11" s="111"/>
    </row>
    <row r="12" spans="1:12" ht="15" customHeight="1">
      <c r="A12" s="94" t="s">
        <v>169</v>
      </c>
      <c r="D12" s="110"/>
      <c r="E12" s="110"/>
      <c r="F12" s="110"/>
      <c r="G12" s="110"/>
      <c r="H12" s="111"/>
      <c r="I12" s="111"/>
      <c r="J12" s="111"/>
      <c r="K12" s="111"/>
    </row>
    <row r="13" spans="1:12" ht="15" customHeight="1">
      <c r="A13" s="94" t="s">
        <v>170</v>
      </c>
      <c r="D13" s="110"/>
      <c r="E13" s="110"/>
      <c r="F13" s="110"/>
      <c r="G13" s="110"/>
      <c r="H13" s="111"/>
      <c r="I13" s="111"/>
      <c r="J13" s="111"/>
      <c r="K13" s="111"/>
    </row>
    <row r="14" spans="1:12" ht="15" customHeight="1">
      <c r="A14" s="94" t="s">
        <v>171</v>
      </c>
      <c r="D14" s="110"/>
      <c r="E14" s="110"/>
      <c r="F14" s="110"/>
      <c r="G14" s="110"/>
      <c r="H14" s="111"/>
      <c r="I14" s="111"/>
      <c r="J14" s="111"/>
      <c r="K14" s="111"/>
    </row>
    <row r="15" spans="1:12" ht="15" customHeight="1">
      <c r="A15" s="94" t="s">
        <v>172</v>
      </c>
      <c r="D15" s="110"/>
      <c r="E15" s="110"/>
      <c r="F15" s="110"/>
      <c r="G15" s="110"/>
      <c r="H15" s="111"/>
      <c r="I15" s="111"/>
      <c r="J15" s="111"/>
      <c r="K15" s="111"/>
    </row>
    <row r="16" spans="1:12" ht="15" customHeight="1">
      <c r="A16" s="94" t="s">
        <v>173</v>
      </c>
      <c r="D16" s="110"/>
      <c r="E16" s="110"/>
      <c r="F16" s="110"/>
      <c r="G16" s="110"/>
      <c r="H16" s="111"/>
      <c r="I16" s="111"/>
      <c r="J16" s="111"/>
      <c r="K16" s="111"/>
    </row>
    <row r="17" spans="1:11" ht="15" customHeight="1">
      <c r="A17" s="94" t="s">
        <v>174</v>
      </c>
      <c r="D17" s="110"/>
      <c r="E17" s="110"/>
      <c r="F17" s="110"/>
      <c r="G17" s="110"/>
      <c r="H17" s="111"/>
      <c r="I17" s="111"/>
      <c r="J17" s="111"/>
      <c r="K17" s="111"/>
    </row>
    <row r="18" spans="1:11" ht="15" customHeight="1">
      <c r="A18" s="94" t="s">
        <v>171</v>
      </c>
      <c r="D18" s="110"/>
      <c r="E18" s="110"/>
      <c r="F18" s="110"/>
      <c r="G18" s="110"/>
      <c r="H18" s="111"/>
      <c r="I18" s="111"/>
      <c r="J18" s="111"/>
      <c r="K18" s="111"/>
    </row>
    <row r="19" spans="1:11" ht="15" customHeight="1">
      <c r="A19" s="94" t="s">
        <v>175</v>
      </c>
      <c r="D19" s="110"/>
      <c r="E19" s="110"/>
      <c r="F19" s="110"/>
      <c r="G19" s="110"/>
      <c r="H19" s="111"/>
      <c r="I19" s="111"/>
      <c r="J19" s="111"/>
      <c r="K19" s="111"/>
    </row>
    <row r="20" spans="1:11" ht="15" customHeight="1">
      <c r="A20" s="94" t="s">
        <v>176</v>
      </c>
      <c r="D20" s="110"/>
      <c r="E20" s="110"/>
      <c r="F20" s="110"/>
      <c r="G20" s="110"/>
      <c r="H20" s="111"/>
      <c r="I20" s="111"/>
      <c r="J20" s="111"/>
      <c r="K20" s="111"/>
    </row>
    <row r="21" spans="1:11" ht="15" customHeight="1">
      <c r="A21" s="94" t="s">
        <v>177</v>
      </c>
      <c r="D21" s="110"/>
      <c r="E21" s="110"/>
      <c r="F21" s="110"/>
      <c r="G21" s="110"/>
      <c r="H21" s="111"/>
      <c r="I21" s="111"/>
      <c r="J21" s="111"/>
      <c r="K21" s="111"/>
    </row>
    <row r="22" spans="1:11" ht="15" customHeight="1">
      <c r="D22" s="110"/>
      <c r="E22" s="110"/>
      <c r="F22" s="110"/>
      <c r="G22" s="110"/>
      <c r="H22" s="111"/>
      <c r="I22" s="111"/>
      <c r="J22" s="111"/>
      <c r="K22" s="111"/>
    </row>
    <row r="23" spans="1:11" ht="15" customHeight="1">
      <c r="A23" s="94" t="s">
        <v>178</v>
      </c>
      <c r="D23" s="110"/>
      <c r="E23" s="110"/>
      <c r="F23" s="110"/>
      <c r="G23" s="110"/>
      <c r="H23" s="111"/>
      <c r="I23" s="111"/>
      <c r="J23" s="111"/>
      <c r="K23" s="111"/>
    </row>
    <row r="24" spans="1:11" ht="15" customHeight="1">
      <c r="A24" s="94" t="s">
        <v>179</v>
      </c>
      <c r="D24" s="110"/>
      <c r="E24" s="110"/>
      <c r="F24" s="110"/>
      <c r="G24" s="110"/>
      <c r="H24" s="111"/>
      <c r="I24" s="111"/>
      <c r="J24" s="111"/>
      <c r="K24" s="111"/>
    </row>
    <row r="25" spans="1:11" ht="15" customHeight="1">
      <c r="A25" s="94" t="s">
        <v>180</v>
      </c>
      <c r="D25" s="110"/>
      <c r="E25" s="110"/>
      <c r="F25" s="110"/>
      <c r="G25" s="110"/>
      <c r="H25" s="111"/>
      <c r="I25" s="111"/>
      <c r="J25" s="111"/>
      <c r="K25" s="111"/>
    </row>
    <row r="26" spans="1:11" ht="15" customHeight="1">
      <c r="A26" s="94" t="s">
        <v>181</v>
      </c>
      <c r="D26" s="110"/>
      <c r="E26" s="110"/>
      <c r="F26" s="110"/>
      <c r="G26" s="110"/>
      <c r="H26" s="111"/>
      <c r="I26" s="111"/>
      <c r="J26" s="111"/>
      <c r="K26" s="111"/>
    </row>
    <row r="27" spans="1:11" ht="15" customHeight="1">
      <c r="A27" s="94" t="s">
        <v>182</v>
      </c>
      <c r="D27" s="110"/>
      <c r="E27" s="110"/>
      <c r="F27" s="110"/>
      <c r="G27" s="110"/>
      <c r="H27" s="111"/>
      <c r="I27" s="111"/>
      <c r="J27" s="111"/>
      <c r="K27" s="111"/>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14" spans="1:17" ht="15" customHeight="1">
      <c r="A114" s="94" t="s">
        <v>157</v>
      </c>
      <c r="B114" s="95" t="s">
        <v>631</v>
      </c>
      <c r="C114" s="113">
        <f>SUM(K115:K143)</f>
        <v>321</v>
      </c>
      <c r="D114" s="132" t="s">
        <v>628</v>
      </c>
      <c r="E114" s="112">
        <f>SUM(E115:E143)</f>
        <v>28</v>
      </c>
      <c r="F114" s="132" t="s">
        <v>622</v>
      </c>
      <c r="G114" s="112">
        <f>SUM(G115:G143)</f>
        <v>35</v>
      </c>
      <c r="H114" s="132" t="s">
        <v>623</v>
      </c>
      <c r="I114" s="112">
        <f>SUM(I115:I143)</f>
        <v>0</v>
      </c>
      <c r="J114" s="132" t="s">
        <v>629</v>
      </c>
      <c r="K114" s="112">
        <f>SUM(K115:K143)</f>
        <v>321</v>
      </c>
      <c r="L114" s="96"/>
      <c r="M114" s="131" t="s">
        <v>154</v>
      </c>
    </row>
    <row r="115" spans="1:17" ht="15" customHeight="1">
      <c r="A115" s="97" t="s">
        <v>147</v>
      </c>
      <c r="B115" s="98" t="s">
        <v>400</v>
      </c>
      <c r="C115" s="99" t="s">
        <v>409</v>
      </c>
      <c r="E115" s="100">
        <v>7</v>
      </c>
      <c r="F115" s="99" t="s">
        <v>420</v>
      </c>
      <c r="G115" s="104">
        <v>6</v>
      </c>
      <c r="H115" s="99" t="s">
        <v>421</v>
      </c>
      <c r="I115" s="99">
        <v>0</v>
      </c>
      <c r="J115" s="99" t="s">
        <v>431</v>
      </c>
      <c r="K115" s="104">
        <v>50</v>
      </c>
      <c r="L115" s="99" t="s">
        <v>225</v>
      </c>
      <c r="M115" s="99" t="s">
        <v>211</v>
      </c>
      <c r="O115" s="101" t="s">
        <v>218</v>
      </c>
      <c r="Q115" s="94" t="s">
        <v>154</v>
      </c>
    </row>
    <row r="116" spans="1:17" ht="15" customHeight="1">
      <c r="A116" s="97" t="s">
        <v>148</v>
      </c>
      <c r="B116" s="102" t="s">
        <v>401</v>
      </c>
      <c r="C116" s="99" t="s">
        <v>410</v>
      </c>
      <c r="E116" s="97">
        <v>1</v>
      </c>
      <c r="F116" s="99" t="s">
        <v>441</v>
      </c>
      <c r="G116" s="103">
        <v>1</v>
      </c>
      <c r="H116" s="99" t="s">
        <v>422</v>
      </c>
      <c r="I116" s="99">
        <v>0</v>
      </c>
      <c r="J116" s="99" t="s">
        <v>432</v>
      </c>
      <c r="K116" s="103">
        <v>10</v>
      </c>
      <c r="L116" s="99" t="s">
        <v>226</v>
      </c>
      <c r="M116" s="99" t="s">
        <v>212</v>
      </c>
      <c r="O116" s="101" t="s">
        <v>219</v>
      </c>
      <c r="Q116" s="94" t="s">
        <v>154</v>
      </c>
    </row>
    <row r="117" spans="1:17" ht="15" customHeight="1">
      <c r="A117" s="97" t="s">
        <v>149</v>
      </c>
      <c r="B117" s="102" t="s">
        <v>402</v>
      </c>
      <c r="C117" s="99" t="s">
        <v>411</v>
      </c>
      <c r="E117" s="97">
        <v>1</v>
      </c>
      <c r="F117" s="99" t="s">
        <v>442</v>
      </c>
      <c r="G117" s="103">
        <v>0</v>
      </c>
      <c r="H117" s="99" t="s">
        <v>423</v>
      </c>
      <c r="I117" s="99">
        <v>0</v>
      </c>
      <c r="J117" s="99" t="s">
        <v>433</v>
      </c>
      <c r="K117" s="103">
        <v>2</v>
      </c>
      <c r="L117" s="99" t="s">
        <v>227</v>
      </c>
      <c r="M117" s="99" t="s">
        <v>213</v>
      </c>
      <c r="O117" s="101" t="s">
        <v>220</v>
      </c>
      <c r="Q117" s="94" t="s">
        <v>154</v>
      </c>
    </row>
    <row r="118" spans="1:17" ht="15" customHeight="1">
      <c r="A118" s="97" t="s">
        <v>150</v>
      </c>
      <c r="B118" s="102" t="s">
        <v>403</v>
      </c>
      <c r="C118" s="99" t="s">
        <v>412</v>
      </c>
      <c r="E118" s="97">
        <v>0</v>
      </c>
      <c r="F118" s="99" t="s">
        <v>443</v>
      </c>
      <c r="G118" s="103">
        <v>0</v>
      </c>
      <c r="H118" s="99" t="s">
        <v>424</v>
      </c>
      <c r="I118" s="99">
        <v>0</v>
      </c>
      <c r="J118" s="99" t="s">
        <v>434</v>
      </c>
      <c r="K118" s="103">
        <v>3</v>
      </c>
      <c r="L118" s="99" t="s">
        <v>228</v>
      </c>
      <c r="M118" s="99" t="s">
        <v>214</v>
      </c>
      <c r="O118" s="101" t="s">
        <v>221</v>
      </c>
      <c r="Q118" s="94" t="s">
        <v>154</v>
      </c>
    </row>
    <row r="119" spans="1:17" ht="15" customHeight="1">
      <c r="A119" s="97" t="s">
        <v>151</v>
      </c>
      <c r="B119" s="102" t="s">
        <v>404</v>
      </c>
      <c r="C119" s="99" t="s">
        <v>413</v>
      </c>
      <c r="E119" s="97">
        <v>2</v>
      </c>
      <c r="F119" s="99" t="s">
        <v>444</v>
      </c>
      <c r="G119" s="103">
        <v>0</v>
      </c>
      <c r="H119" s="99" t="s">
        <v>425</v>
      </c>
      <c r="I119" s="99">
        <v>0</v>
      </c>
      <c r="J119" s="99" t="s">
        <v>435</v>
      </c>
      <c r="K119" s="103">
        <v>4</v>
      </c>
      <c r="L119" s="99" t="s">
        <v>229</v>
      </c>
      <c r="M119" s="99" t="s">
        <v>215</v>
      </c>
      <c r="O119" s="101" t="s">
        <v>222</v>
      </c>
      <c r="Q119" s="94" t="s">
        <v>154</v>
      </c>
    </row>
    <row r="120" spans="1:17" ht="15" customHeight="1">
      <c r="A120" s="97" t="s">
        <v>152</v>
      </c>
      <c r="B120" s="102" t="s">
        <v>405</v>
      </c>
      <c r="C120" s="99" t="s">
        <v>414</v>
      </c>
      <c r="E120" s="97">
        <v>3</v>
      </c>
      <c r="F120" s="99" t="s">
        <v>445</v>
      </c>
      <c r="G120" s="103">
        <v>2</v>
      </c>
      <c r="H120" s="99" t="s">
        <v>426</v>
      </c>
      <c r="I120" s="99">
        <v>0</v>
      </c>
      <c r="J120" s="99" t="s">
        <v>436</v>
      </c>
      <c r="K120" s="103">
        <v>58</v>
      </c>
      <c r="L120" s="99" t="s">
        <v>230</v>
      </c>
      <c r="M120" s="99" t="s">
        <v>216</v>
      </c>
      <c r="O120" s="101" t="s">
        <v>223</v>
      </c>
      <c r="Q120" s="94" t="s">
        <v>154</v>
      </c>
    </row>
    <row r="121" spans="1:17" ht="15" customHeight="1">
      <c r="A121" s="97" t="s">
        <v>153</v>
      </c>
      <c r="B121" s="102" t="s">
        <v>406</v>
      </c>
      <c r="C121" s="99" t="s">
        <v>415</v>
      </c>
      <c r="E121" s="97">
        <v>0</v>
      </c>
      <c r="F121" s="99" t="s">
        <v>446</v>
      </c>
      <c r="G121" s="103">
        <v>4</v>
      </c>
      <c r="H121" s="99" t="s">
        <v>427</v>
      </c>
      <c r="I121" s="99">
        <v>0</v>
      </c>
      <c r="J121" s="99" t="s">
        <v>437</v>
      </c>
      <c r="K121" s="103">
        <v>16</v>
      </c>
      <c r="L121" s="99" t="s">
        <v>231</v>
      </c>
      <c r="M121" s="99" t="s">
        <v>217</v>
      </c>
      <c r="O121" s="101" t="s">
        <v>224</v>
      </c>
      <c r="Q121" s="94" t="s">
        <v>154</v>
      </c>
    </row>
    <row r="122" spans="1:17" ht="15" customHeight="1">
      <c r="A122" s="97" t="s">
        <v>155</v>
      </c>
      <c r="B122" s="102" t="s">
        <v>407</v>
      </c>
      <c r="C122" s="99" t="s">
        <v>416</v>
      </c>
      <c r="E122" s="97">
        <v>2</v>
      </c>
      <c r="F122" s="99" t="s">
        <v>447</v>
      </c>
      <c r="G122" s="103">
        <v>2</v>
      </c>
      <c r="H122" s="99" t="s">
        <v>428</v>
      </c>
      <c r="I122" s="99">
        <v>0</v>
      </c>
      <c r="J122" s="99" t="s">
        <v>438</v>
      </c>
      <c r="K122" s="103">
        <v>4</v>
      </c>
      <c r="L122" s="99" t="s">
        <v>232</v>
      </c>
      <c r="M122" s="99" t="s">
        <v>233</v>
      </c>
      <c r="O122" s="101" t="s">
        <v>234</v>
      </c>
      <c r="Q122" s="94" t="s">
        <v>154</v>
      </c>
    </row>
    <row r="123" spans="1:17" ht="15" customHeight="1">
      <c r="A123" s="97" t="s">
        <v>156</v>
      </c>
      <c r="B123" s="102" t="s">
        <v>408</v>
      </c>
      <c r="C123" s="99" t="s">
        <v>417</v>
      </c>
      <c r="E123" s="97">
        <v>0</v>
      </c>
      <c r="F123" s="99" t="s">
        <v>448</v>
      </c>
      <c r="G123" s="103">
        <v>0</v>
      </c>
      <c r="H123" s="99" t="s">
        <v>429</v>
      </c>
      <c r="I123" s="99">
        <v>0</v>
      </c>
      <c r="J123" s="99" t="s">
        <v>439</v>
      </c>
      <c r="K123" s="103">
        <v>7</v>
      </c>
      <c r="L123" s="99" t="s">
        <v>235</v>
      </c>
      <c r="M123" s="99" t="s">
        <v>236</v>
      </c>
      <c r="O123" s="101" t="s">
        <v>237</v>
      </c>
      <c r="Q123" s="94" t="s">
        <v>154</v>
      </c>
    </row>
    <row r="124" spans="1:17" ht="15" customHeight="1">
      <c r="A124" s="97" t="s">
        <v>158</v>
      </c>
      <c r="B124" s="102" t="s">
        <v>419</v>
      </c>
      <c r="C124" s="99" t="s">
        <v>418</v>
      </c>
      <c r="E124" s="97">
        <v>0</v>
      </c>
      <c r="F124" s="99" t="s">
        <v>449</v>
      </c>
      <c r="G124" s="103">
        <v>2</v>
      </c>
      <c r="H124" s="99" t="s">
        <v>430</v>
      </c>
      <c r="I124" s="99">
        <v>0</v>
      </c>
      <c r="J124" s="99" t="s">
        <v>440</v>
      </c>
      <c r="K124" s="103">
        <v>3</v>
      </c>
      <c r="L124" s="99" t="s">
        <v>387</v>
      </c>
      <c r="M124" s="99" t="s">
        <v>388</v>
      </c>
      <c r="O124" s="101" t="s">
        <v>389</v>
      </c>
      <c r="Q124" s="94" t="s">
        <v>154</v>
      </c>
    </row>
    <row r="125" spans="1:17" ht="15" customHeight="1">
      <c r="A125" s="97" t="s">
        <v>159</v>
      </c>
      <c r="B125" s="102" t="s">
        <v>544</v>
      </c>
      <c r="C125" s="99" t="s">
        <v>461</v>
      </c>
      <c r="E125" s="97">
        <v>1</v>
      </c>
      <c r="F125" s="99" t="s">
        <v>479</v>
      </c>
      <c r="G125" s="103">
        <v>1</v>
      </c>
      <c r="H125" s="99" t="s">
        <v>497</v>
      </c>
      <c r="I125" s="99">
        <v>0</v>
      </c>
      <c r="J125" s="99" t="s">
        <v>515</v>
      </c>
      <c r="K125" s="103">
        <v>13</v>
      </c>
      <c r="L125" s="99" t="s">
        <v>390</v>
      </c>
      <c r="M125" s="99" t="s">
        <v>388</v>
      </c>
      <c r="O125" s="101" t="s">
        <v>389</v>
      </c>
      <c r="Q125" s="94" t="s">
        <v>154</v>
      </c>
    </row>
    <row r="126" spans="1:17" ht="15" customHeight="1">
      <c r="A126" s="97" t="s">
        <v>160</v>
      </c>
      <c r="B126" s="102" t="s">
        <v>545</v>
      </c>
      <c r="C126" s="99" t="s">
        <v>462</v>
      </c>
      <c r="E126" s="97">
        <v>2</v>
      </c>
      <c r="F126" s="99" t="s">
        <v>480</v>
      </c>
      <c r="G126" s="103">
        <v>3</v>
      </c>
      <c r="H126" s="99" t="s">
        <v>498</v>
      </c>
      <c r="I126" s="99">
        <v>0</v>
      </c>
      <c r="J126" s="99" t="s">
        <v>516</v>
      </c>
      <c r="K126" s="103">
        <v>59</v>
      </c>
      <c r="L126" s="99" t="s">
        <v>391</v>
      </c>
      <c r="M126" s="99" t="s">
        <v>388</v>
      </c>
      <c r="O126" s="101" t="s">
        <v>389</v>
      </c>
      <c r="Q126" s="94" t="s">
        <v>154</v>
      </c>
    </row>
    <row r="127" spans="1:17" ht="15" customHeight="1">
      <c r="A127" s="97" t="s">
        <v>161</v>
      </c>
      <c r="B127" s="102" t="s">
        <v>546</v>
      </c>
      <c r="C127" s="99" t="s">
        <v>463</v>
      </c>
      <c r="E127" s="97">
        <v>2</v>
      </c>
      <c r="F127" s="99" t="s">
        <v>481</v>
      </c>
      <c r="G127" s="103">
        <v>3</v>
      </c>
      <c r="H127" s="99" t="s">
        <v>499</v>
      </c>
      <c r="I127" s="99">
        <v>0</v>
      </c>
      <c r="J127" s="99" t="s">
        <v>517</v>
      </c>
      <c r="K127" s="103">
        <v>17</v>
      </c>
      <c r="L127" s="99" t="s">
        <v>392</v>
      </c>
      <c r="M127" s="99" t="s">
        <v>388</v>
      </c>
      <c r="O127" s="101" t="s">
        <v>389</v>
      </c>
      <c r="Q127" s="94" t="s">
        <v>154</v>
      </c>
    </row>
    <row r="128" spans="1:17" ht="15" customHeight="1">
      <c r="A128" s="97" t="s">
        <v>162</v>
      </c>
      <c r="B128" s="102" t="s">
        <v>547</v>
      </c>
      <c r="C128" s="99" t="s">
        <v>464</v>
      </c>
      <c r="E128" s="97">
        <v>1</v>
      </c>
      <c r="F128" s="99" t="s">
        <v>482</v>
      </c>
      <c r="G128" s="103">
        <v>1</v>
      </c>
      <c r="H128" s="99" t="s">
        <v>500</v>
      </c>
      <c r="I128" s="99">
        <v>0</v>
      </c>
      <c r="J128" s="99" t="s">
        <v>518</v>
      </c>
      <c r="K128" s="103">
        <v>8</v>
      </c>
      <c r="L128" s="99" t="s">
        <v>393</v>
      </c>
      <c r="M128" s="99" t="s">
        <v>388</v>
      </c>
      <c r="O128" s="101" t="s">
        <v>389</v>
      </c>
      <c r="Q128" s="94" t="s">
        <v>154</v>
      </c>
    </row>
    <row r="129" spans="1:17" ht="15" customHeight="1">
      <c r="A129" s="97" t="s">
        <v>163</v>
      </c>
      <c r="B129" s="102" t="s">
        <v>548</v>
      </c>
      <c r="C129" s="99" t="s">
        <v>465</v>
      </c>
      <c r="E129" s="97">
        <v>0</v>
      </c>
      <c r="F129" s="99" t="s">
        <v>483</v>
      </c>
      <c r="G129" s="103">
        <v>0</v>
      </c>
      <c r="H129" s="99" t="s">
        <v>501</v>
      </c>
      <c r="I129" s="99">
        <v>0</v>
      </c>
      <c r="J129" s="99" t="s">
        <v>519</v>
      </c>
      <c r="K129" s="103">
        <v>4</v>
      </c>
      <c r="L129" s="99" t="s">
        <v>394</v>
      </c>
      <c r="M129" s="99" t="s">
        <v>388</v>
      </c>
      <c r="O129" s="101" t="s">
        <v>389</v>
      </c>
      <c r="Q129" s="94" t="s">
        <v>154</v>
      </c>
    </row>
    <row r="130" spans="1:17" ht="15" customHeight="1">
      <c r="A130" s="97" t="s">
        <v>164</v>
      </c>
      <c r="B130" s="102" t="s">
        <v>549</v>
      </c>
      <c r="C130" s="99" t="s">
        <v>466</v>
      </c>
      <c r="E130" s="97">
        <v>1</v>
      </c>
      <c r="F130" s="99" t="s">
        <v>484</v>
      </c>
      <c r="G130" s="103">
        <v>0</v>
      </c>
      <c r="H130" s="99" t="s">
        <v>502</v>
      </c>
      <c r="I130" s="99">
        <v>0</v>
      </c>
      <c r="J130" s="99" t="s">
        <v>520</v>
      </c>
      <c r="K130" s="103">
        <v>2</v>
      </c>
      <c r="L130" s="99" t="s">
        <v>395</v>
      </c>
      <c r="M130" s="99" t="s">
        <v>388</v>
      </c>
      <c r="O130" s="101" t="s">
        <v>389</v>
      </c>
      <c r="Q130" s="94" t="s">
        <v>154</v>
      </c>
    </row>
    <row r="131" spans="1:17" ht="15" customHeight="1">
      <c r="A131" s="97" t="s">
        <v>398</v>
      </c>
      <c r="B131" s="102" t="s">
        <v>550</v>
      </c>
      <c r="C131" s="99" t="s">
        <v>467</v>
      </c>
      <c r="E131" s="97">
        <v>0</v>
      </c>
      <c r="F131" s="99" t="s">
        <v>485</v>
      </c>
      <c r="G131" s="103">
        <v>3</v>
      </c>
      <c r="H131" s="99" t="s">
        <v>503</v>
      </c>
      <c r="I131" s="99">
        <v>0</v>
      </c>
      <c r="J131" s="99" t="s">
        <v>521</v>
      </c>
      <c r="K131" s="103">
        <v>5</v>
      </c>
      <c r="L131" s="99" t="s">
        <v>399</v>
      </c>
      <c r="M131" s="99" t="s">
        <v>388</v>
      </c>
      <c r="O131" s="101" t="s">
        <v>389</v>
      </c>
      <c r="Q131" s="94" t="s">
        <v>154</v>
      </c>
    </row>
    <row r="132" spans="1:17" ht="15" customHeight="1">
      <c r="A132" s="97" t="s">
        <v>450</v>
      </c>
      <c r="B132" s="102" t="s">
        <v>551</v>
      </c>
      <c r="C132" s="99" t="s">
        <v>468</v>
      </c>
      <c r="E132" s="97">
        <v>0</v>
      </c>
      <c r="F132" s="99" t="s">
        <v>486</v>
      </c>
      <c r="G132" s="103">
        <v>0</v>
      </c>
      <c r="H132" s="99" t="s">
        <v>504</v>
      </c>
      <c r="I132" s="99">
        <v>0</v>
      </c>
      <c r="J132" s="99" t="s">
        <v>522</v>
      </c>
      <c r="K132" s="103">
        <v>1</v>
      </c>
      <c r="L132" s="99" t="s">
        <v>533</v>
      </c>
      <c r="M132" s="99" t="s">
        <v>388</v>
      </c>
      <c r="O132" s="101" t="s">
        <v>389</v>
      </c>
      <c r="Q132" s="94" t="s">
        <v>154</v>
      </c>
    </row>
    <row r="133" spans="1:17" ht="15" customHeight="1">
      <c r="A133" s="97" t="s">
        <v>451</v>
      </c>
      <c r="B133" s="102" t="s">
        <v>552</v>
      </c>
      <c r="C133" s="99" t="s">
        <v>469</v>
      </c>
      <c r="E133" s="97">
        <v>0</v>
      </c>
      <c r="F133" s="99" t="s">
        <v>487</v>
      </c>
      <c r="G133" s="103">
        <v>0</v>
      </c>
      <c r="H133" s="99" t="s">
        <v>505</v>
      </c>
      <c r="I133" s="99">
        <v>0</v>
      </c>
      <c r="J133" s="99" t="s">
        <v>523</v>
      </c>
      <c r="K133" s="103">
        <v>1</v>
      </c>
      <c r="L133" s="99" t="s">
        <v>534</v>
      </c>
      <c r="M133" s="99" t="s">
        <v>388</v>
      </c>
      <c r="O133" s="101" t="s">
        <v>389</v>
      </c>
      <c r="Q133" s="94" t="s">
        <v>154</v>
      </c>
    </row>
    <row r="134" spans="1:17" ht="15" customHeight="1">
      <c r="A134" s="97" t="s">
        <v>452</v>
      </c>
      <c r="B134" s="102" t="s">
        <v>553</v>
      </c>
      <c r="C134" s="99" t="s">
        <v>470</v>
      </c>
      <c r="E134" s="97">
        <v>1</v>
      </c>
      <c r="F134" s="99" t="s">
        <v>488</v>
      </c>
      <c r="G134" s="103">
        <v>0</v>
      </c>
      <c r="H134" s="99" t="s">
        <v>506</v>
      </c>
      <c r="I134" s="99">
        <v>0</v>
      </c>
      <c r="J134" s="99" t="s">
        <v>524</v>
      </c>
      <c r="K134" s="103">
        <v>3</v>
      </c>
      <c r="L134" s="99" t="s">
        <v>535</v>
      </c>
      <c r="M134" s="99" t="s">
        <v>388</v>
      </c>
      <c r="O134" s="101" t="s">
        <v>389</v>
      </c>
      <c r="Q134" s="94" t="s">
        <v>154</v>
      </c>
    </row>
    <row r="135" spans="1:17" ht="15" customHeight="1">
      <c r="A135" s="97" t="s">
        <v>453</v>
      </c>
      <c r="B135" s="102" t="s">
        <v>554</v>
      </c>
      <c r="C135" s="99" t="s">
        <v>471</v>
      </c>
      <c r="E135" s="97">
        <v>0</v>
      </c>
      <c r="F135" s="99" t="s">
        <v>489</v>
      </c>
      <c r="G135" s="103">
        <v>3</v>
      </c>
      <c r="H135" s="99" t="s">
        <v>507</v>
      </c>
      <c r="I135" s="99">
        <v>0</v>
      </c>
      <c r="J135" s="99" t="s">
        <v>525</v>
      </c>
      <c r="K135" s="103">
        <v>11</v>
      </c>
      <c r="L135" s="99" t="s">
        <v>536</v>
      </c>
      <c r="M135" s="99" t="s">
        <v>388</v>
      </c>
      <c r="O135" s="101" t="s">
        <v>389</v>
      </c>
      <c r="Q135" s="94" t="s">
        <v>154</v>
      </c>
    </row>
    <row r="136" spans="1:17" ht="15" customHeight="1">
      <c r="A136" s="97" t="s">
        <v>454</v>
      </c>
      <c r="B136" s="102" t="s">
        <v>555</v>
      </c>
      <c r="C136" s="99" t="s">
        <v>472</v>
      </c>
      <c r="E136" s="97">
        <v>0</v>
      </c>
      <c r="F136" s="99" t="s">
        <v>490</v>
      </c>
      <c r="G136" s="103">
        <v>2</v>
      </c>
      <c r="H136" s="99" t="s">
        <v>508</v>
      </c>
      <c r="I136" s="99">
        <v>0</v>
      </c>
      <c r="J136" s="99" t="s">
        <v>526</v>
      </c>
      <c r="K136" s="103">
        <v>14</v>
      </c>
      <c r="L136" s="99" t="s">
        <v>537</v>
      </c>
      <c r="M136" s="99" t="s">
        <v>388</v>
      </c>
      <c r="O136" s="101" t="s">
        <v>389</v>
      </c>
      <c r="Q136" s="94" t="s">
        <v>154</v>
      </c>
    </row>
    <row r="137" spans="1:17" ht="15" customHeight="1">
      <c r="A137" s="97" t="s">
        <v>455</v>
      </c>
      <c r="B137" s="102" t="s">
        <v>556</v>
      </c>
      <c r="C137" s="99" t="s">
        <v>473</v>
      </c>
      <c r="E137" s="97">
        <v>0</v>
      </c>
      <c r="F137" s="99" t="s">
        <v>491</v>
      </c>
      <c r="G137" s="103">
        <v>0</v>
      </c>
      <c r="H137" s="99" t="s">
        <v>509</v>
      </c>
      <c r="I137" s="99">
        <v>0</v>
      </c>
      <c r="J137" s="99" t="s">
        <v>527</v>
      </c>
      <c r="K137" s="103">
        <v>3</v>
      </c>
      <c r="L137" s="99" t="s">
        <v>538</v>
      </c>
      <c r="M137" s="99" t="s">
        <v>388</v>
      </c>
      <c r="O137" s="101" t="s">
        <v>389</v>
      </c>
      <c r="Q137" s="94" t="s">
        <v>154</v>
      </c>
    </row>
    <row r="138" spans="1:17" ht="15" customHeight="1">
      <c r="A138" s="97" t="s">
        <v>456</v>
      </c>
      <c r="B138" s="102" t="s">
        <v>557</v>
      </c>
      <c r="C138" s="99" t="s">
        <v>474</v>
      </c>
      <c r="E138" s="97">
        <v>2</v>
      </c>
      <c r="F138" s="99" t="s">
        <v>492</v>
      </c>
      <c r="G138" s="103">
        <v>2</v>
      </c>
      <c r="H138" s="99" t="s">
        <v>510</v>
      </c>
      <c r="I138" s="99">
        <v>0</v>
      </c>
      <c r="J138" s="99" t="s">
        <v>528</v>
      </c>
      <c r="K138" s="103">
        <v>10</v>
      </c>
      <c r="L138" s="99" t="s">
        <v>539</v>
      </c>
      <c r="M138" s="99" t="s">
        <v>388</v>
      </c>
      <c r="O138" s="101" t="s">
        <v>389</v>
      </c>
      <c r="Q138" s="94" t="s">
        <v>154</v>
      </c>
    </row>
    <row r="139" spans="1:17" ht="15" customHeight="1">
      <c r="A139" s="97" t="s">
        <v>457</v>
      </c>
      <c r="B139" s="102" t="s">
        <v>561</v>
      </c>
      <c r="C139" s="99" t="s">
        <v>475</v>
      </c>
      <c r="E139" s="97">
        <v>0</v>
      </c>
      <c r="F139" s="99" t="s">
        <v>493</v>
      </c>
      <c r="G139" s="103">
        <v>0</v>
      </c>
      <c r="H139" s="99" t="s">
        <v>511</v>
      </c>
      <c r="I139" s="99">
        <v>0</v>
      </c>
      <c r="J139" s="99" t="s">
        <v>529</v>
      </c>
      <c r="K139" s="103">
        <v>0</v>
      </c>
      <c r="L139" s="99" t="s">
        <v>540</v>
      </c>
      <c r="M139" s="99" t="s">
        <v>388</v>
      </c>
      <c r="O139" s="101" t="s">
        <v>389</v>
      </c>
      <c r="Q139" s="94" t="s">
        <v>154</v>
      </c>
    </row>
    <row r="140" spans="1:17" ht="15" customHeight="1">
      <c r="A140" s="97" t="s">
        <v>458</v>
      </c>
      <c r="B140" s="102" t="s">
        <v>558</v>
      </c>
      <c r="C140" s="99" t="s">
        <v>476</v>
      </c>
      <c r="E140" s="97">
        <v>2</v>
      </c>
      <c r="F140" s="99" t="s">
        <v>494</v>
      </c>
      <c r="G140" s="103">
        <v>0</v>
      </c>
      <c r="H140" s="99" t="s">
        <v>512</v>
      </c>
      <c r="I140" s="99">
        <v>0</v>
      </c>
      <c r="J140" s="99" t="s">
        <v>530</v>
      </c>
      <c r="K140" s="103">
        <v>8</v>
      </c>
      <c r="L140" s="99" t="s">
        <v>541</v>
      </c>
      <c r="M140" s="99" t="s">
        <v>388</v>
      </c>
      <c r="O140" s="101" t="s">
        <v>389</v>
      </c>
      <c r="Q140" s="94" t="s">
        <v>154</v>
      </c>
    </row>
    <row r="141" spans="1:17" ht="15" customHeight="1">
      <c r="A141" s="97" t="s">
        <v>459</v>
      </c>
      <c r="B141" s="102" t="s">
        <v>559</v>
      </c>
      <c r="C141" s="99" t="s">
        <v>477</v>
      </c>
      <c r="E141" s="97">
        <v>0</v>
      </c>
      <c r="F141" s="99" t="s">
        <v>495</v>
      </c>
      <c r="G141" s="103">
        <v>0</v>
      </c>
      <c r="H141" s="99" t="s">
        <v>513</v>
      </c>
      <c r="I141" s="99">
        <v>0</v>
      </c>
      <c r="J141" s="99" t="s">
        <v>531</v>
      </c>
      <c r="K141" s="103">
        <v>0</v>
      </c>
      <c r="L141" s="99" t="s">
        <v>542</v>
      </c>
      <c r="M141" s="99" t="s">
        <v>388</v>
      </c>
      <c r="O141" s="101" t="s">
        <v>389</v>
      </c>
      <c r="Q141" s="94" t="s">
        <v>154</v>
      </c>
    </row>
    <row r="142" spans="1:17" ht="15" customHeight="1">
      <c r="A142" s="97" t="s">
        <v>460</v>
      </c>
      <c r="B142" s="102" t="s">
        <v>560</v>
      </c>
      <c r="C142" s="99" t="s">
        <v>478</v>
      </c>
      <c r="E142" s="97">
        <v>0</v>
      </c>
      <c r="F142" s="99" t="s">
        <v>496</v>
      </c>
      <c r="G142" s="103">
        <v>0</v>
      </c>
      <c r="H142" s="99" t="s">
        <v>514</v>
      </c>
      <c r="I142" s="99">
        <v>0</v>
      </c>
      <c r="J142" s="99" t="s">
        <v>532</v>
      </c>
      <c r="K142" s="103">
        <v>2</v>
      </c>
      <c r="L142" s="99" t="s">
        <v>543</v>
      </c>
      <c r="M142" s="99" t="s">
        <v>388</v>
      </c>
      <c r="O142" s="101" t="s">
        <v>389</v>
      </c>
      <c r="Q142" s="94" t="s">
        <v>154</v>
      </c>
    </row>
    <row r="143" spans="1:17" ht="15" customHeight="1">
      <c r="A143" s="97" t="s">
        <v>613</v>
      </c>
      <c r="B143" s="102" t="s">
        <v>614</v>
      </c>
      <c r="C143" s="99" t="s">
        <v>612</v>
      </c>
      <c r="E143" s="97">
        <v>0</v>
      </c>
      <c r="F143" s="99" t="s">
        <v>615</v>
      </c>
      <c r="G143" s="103">
        <v>0</v>
      </c>
      <c r="H143" s="99" t="s">
        <v>616</v>
      </c>
      <c r="I143" s="99">
        <v>0</v>
      </c>
      <c r="J143" s="99" t="s">
        <v>617</v>
      </c>
      <c r="K143" s="103">
        <v>3</v>
      </c>
      <c r="L143" s="99" t="s">
        <v>618</v>
      </c>
      <c r="M143" s="99" t="s">
        <v>619</v>
      </c>
      <c r="O143" s="101" t="s">
        <v>620</v>
      </c>
      <c r="Q143" s="94" t="s">
        <v>154</v>
      </c>
    </row>
    <row r="144" spans="1:17" ht="15" customHeight="1">
      <c r="B144" s="106"/>
      <c r="C144" s="106"/>
      <c r="D144" s="114"/>
      <c r="E144" s="97"/>
      <c r="F144" s="97"/>
      <c r="G144" s="97"/>
      <c r="H144" s="94"/>
      <c r="I144" s="94"/>
      <c r="J144" s="94"/>
      <c r="K144" s="109"/>
      <c r="Q144" s="94" t="s">
        <v>611</v>
      </c>
    </row>
    <row r="145" spans="1:17" ht="15" customHeight="1">
      <c r="A145" s="97" t="s">
        <v>147</v>
      </c>
      <c r="B145" s="98" t="s">
        <v>400</v>
      </c>
      <c r="C145" s="99" t="s">
        <v>409</v>
      </c>
      <c r="E145" s="100">
        <v>8</v>
      </c>
      <c r="F145" s="99" t="s">
        <v>420</v>
      </c>
      <c r="G145" s="104">
        <v>5</v>
      </c>
      <c r="H145" s="99" t="s">
        <v>421</v>
      </c>
      <c r="I145" s="99">
        <v>0</v>
      </c>
      <c r="J145" s="99" t="s">
        <v>431</v>
      </c>
      <c r="K145" s="104">
        <v>49</v>
      </c>
      <c r="L145" s="99" t="s">
        <v>225</v>
      </c>
      <c r="M145" s="99" t="s">
        <v>211</v>
      </c>
      <c r="O145" s="101" t="s">
        <v>218</v>
      </c>
      <c r="Q145" s="94" t="s">
        <v>154</v>
      </c>
    </row>
    <row r="146" spans="1:17" ht="15" customHeight="1">
      <c r="A146" s="97" t="s">
        <v>148</v>
      </c>
      <c r="B146" s="102" t="s">
        <v>401</v>
      </c>
      <c r="C146" s="99" t="s">
        <v>410</v>
      </c>
      <c r="E146" s="97">
        <v>5</v>
      </c>
      <c r="F146" s="99" t="s">
        <v>441</v>
      </c>
      <c r="G146" s="103">
        <v>5</v>
      </c>
      <c r="H146" s="99" t="s">
        <v>422</v>
      </c>
      <c r="I146" s="99">
        <v>0</v>
      </c>
      <c r="J146" s="99" t="s">
        <v>432</v>
      </c>
      <c r="K146" s="103">
        <v>10</v>
      </c>
      <c r="L146" s="99" t="s">
        <v>226</v>
      </c>
      <c r="M146" s="99" t="s">
        <v>212</v>
      </c>
      <c r="O146" s="101" t="s">
        <v>219</v>
      </c>
      <c r="Q146" s="94" t="s">
        <v>154</v>
      </c>
    </row>
    <row r="147" spans="1:17" ht="15" customHeight="1">
      <c r="A147" s="97" t="s">
        <v>149</v>
      </c>
      <c r="B147" s="102" t="s">
        <v>402</v>
      </c>
      <c r="C147" s="99" t="s">
        <v>411</v>
      </c>
      <c r="E147" s="97">
        <v>0</v>
      </c>
      <c r="F147" s="99" t="s">
        <v>442</v>
      </c>
      <c r="G147" s="103">
        <v>2</v>
      </c>
      <c r="H147" s="99" t="s">
        <v>423</v>
      </c>
      <c r="I147" s="99">
        <v>0</v>
      </c>
      <c r="J147" s="99" t="s">
        <v>433</v>
      </c>
      <c r="K147" s="103">
        <v>1</v>
      </c>
      <c r="L147" s="99" t="s">
        <v>227</v>
      </c>
      <c r="M147" s="99" t="s">
        <v>213</v>
      </c>
      <c r="O147" s="101" t="s">
        <v>220</v>
      </c>
      <c r="Q147" s="94" t="s">
        <v>154</v>
      </c>
    </row>
    <row r="148" spans="1:17" ht="15" customHeight="1">
      <c r="A148" s="97" t="s">
        <v>150</v>
      </c>
      <c r="B148" s="102" t="s">
        <v>403</v>
      </c>
      <c r="C148" s="99" t="s">
        <v>412</v>
      </c>
      <c r="E148" s="97">
        <v>0</v>
      </c>
      <c r="F148" s="99" t="s">
        <v>443</v>
      </c>
      <c r="G148" s="103">
        <v>0</v>
      </c>
      <c r="H148" s="99" t="s">
        <v>424</v>
      </c>
      <c r="I148" s="99">
        <v>0</v>
      </c>
      <c r="J148" s="99" t="s">
        <v>434</v>
      </c>
      <c r="K148" s="103">
        <v>3</v>
      </c>
      <c r="L148" s="99" t="s">
        <v>228</v>
      </c>
      <c r="M148" s="99" t="s">
        <v>214</v>
      </c>
      <c r="O148" s="101" t="s">
        <v>221</v>
      </c>
      <c r="Q148" s="94" t="s">
        <v>154</v>
      </c>
    </row>
    <row r="149" spans="1:17" ht="15" customHeight="1">
      <c r="A149" s="97" t="s">
        <v>151</v>
      </c>
      <c r="B149" s="102" t="s">
        <v>404</v>
      </c>
      <c r="C149" s="99" t="s">
        <v>413</v>
      </c>
      <c r="E149" s="97">
        <v>1</v>
      </c>
      <c r="F149" s="99" t="s">
        <v>444</v>
      </c>
      <c r="G149" s="103">
        <v>0</v>
      </c>
      <c r="H149" s="99" t="s">
        <v>425</v>
      </c>
      <c r="I149" s="99">
        <v>0</v>
      </c>
      <c r="J149" s="99" t="s">
        <v>435</v>
      </c>
      <c r="K149" s="103">
        <v>2</v>
      </c>
      <c r="L149" s="99" t="s">
        <v>229</v>
      </c>
      <c r="M149" s="99" t="s">
        <v>215</v>
      </c>
      <c r="O149" s="101" t="s">
        <v>222</v>
      </c>
      <c r="Q149" s="94" t="s">
        <v>154</v>
      </c>
    </row>
    <row r="150" spans="1:17" ht="15" customHeight="1">
      <c r="A150" s="97" t="s">
        <v>152</v>
      </c>
      <c r="B150" s="102" t="s">
        <v>405</v>
      </c>
      <c r="C150" s="99" t="s">
        <v>414</v>
      </c>
      <c r="E150" s="97">
        <v>6</v>
      </c>
      <c r="F150" s="99" t="s">
        <v>445</v>
      </c>
      <c r="G150" s="103">
        <v>3</v>
      </c>
      <c r="H150" s="99" t="s">
        <v>426</v>
      </c>
      <c r="I150" s="99">
        <v>0</v>
      </c>
      <c r="J150" s="99" t="s">
        <v>436</v>
      </c>
      <c r="K150" s="103">
        <v>57</v>
      </c>
      <c r="L150" s="99" t="s">
        <v>230</v>
      </c>
      <c r="M150" s="99" t="s">
        <v>216</v>
      </c>
      <c r="O150" s="101" t="s">
        <v>223</v>
      </c>
      <c r="Q150" s="94" t="s">
        <v>154</v>
      </c>
    </row>
    <row r="151" spans="1:17" ht="15" customHeight="1">
      <c r="A151" s="97" t="s">
        <v>153</v>
      </c>
      <c r="B151" s="102" t="s">
        <v>406</v>
      </c>
      <c r="C151" s="99" t="s">
        <v>415</v>
      </c>
      <c r="E151" s="97">
        <v>0</v>
      </c>
      <c r="F151" s="99" t="s">
        <v>446</v>
      </c>
      <c r="G151" s="103">
        <v>0</v>
      </c>
      <c r="H151" s="99" t="s">
        <v>427</v>
      </c>
      <c r="I151" s="99">
        <v>0</v>
      </c>
      <c r="J151" s="99" t="s">
        <v>437</v>
      </c>
      <c r="K151" s="103">
        <v>20</v>
      </c>
      <c r="L151" s="99" t="s">
        <v>231</v>
      </c>
      <c r="M151" s="99" t="s">
        <v>217</v>
      </c>
      <c r="O151" s="101" t="s">
        <v>224</v>
      </c>
      <c r="Q151" s="94" t="s">
        <v>154</v>
      </c>
    </row>
    <row r="152" spans="1:17" ht="15" customHeight="1">
      <c r="A152" s="97" t="s">
        <v>155</v>
      </c>
      <c r="B152" s="102" t="s">
        <v>407</v>
      </c>
      <c r="C152" s="99" t="s">
        <v>416</v>
      </c>
      <c r="E152" s="97">
        <v>0</v>
      </c>
      <c r="F152" s="99" t="s">
        <v>447</v>
      </c>
      <c r="G152" s="103">
        <v>0</v>
      </c>
      <c r="H152" s="99" t="s">
        <v>428</v>
      </c>
      <c r="I152" s="99">
        <v>0</v>
      </c>
      <c r="J152" s="99" t="s">
        <v>438</v>
      </c>
      <c r="K152" s="103">
        <v>4</v>
      </c>
      <c r="L152" s="99" t="s">
        <v>232</v>
      </c>
      <c r="M152" s="99" t="s">
        <v>233</v>
      </c>
      <c r="O152" s="101" t="s">
        <v>234</v>
      </c>
      <c r="Q152" s="94" t="s">
        <v>154</v>
      </c>
    </row>
    <row r="153" spans="1:17" ht="15" customHeight="1">
      <c r="A153" s="97" t="s">
        <v>156</v>
      </c>
      <c r="B153" s="102" t="s">
        <v>408</v>
      </c>
      <c r="C153" s="99" t="s">
        <v>417</v>
      </c>
      <c r="E153" s="97">
        <v>0</v>
      </c>
      <c r="F153" s="99" t="s">
        <v>448</v>
      </c>
      <c r="G153" s="103">
        <v>0</v>
      </c>
      <c r="H153" s="99" t="s">
        <v>429</v>
      </c>
      <c r="I153" s="99">
        <v>0</v>
      </c>
      <c r="J153" s="99" t="s">
        <v>439</v>
      </c>
      <c r="K153" s="103">
        <v>7</v>
      </c>
      <c r="L153" s="99" t="s">
        <v>235</v>
      </c>
      <c r="M153" s="99" t="s">
        <v>236</v>
      </c>
      <c r="O153" s="101" t="s">
        <v>237</v>
      </c>
      <c r="Q153" s="94" t="s">
        <v>154</v>
      </c>
    </row>
    <row r="154" spans="1:17" ht="15" customHeight="1">
      <c r="A154" s="97" t="s">
        <v>158</v>
      </c>
      <c r="B154" s="102" t="s">
        <v>419</v>
      </c>
      <c r="C154" s="99" t="s">
        <v>418</v>
      </c>
      <c r="E154" s="97">
        <v>0</v>
      </c>
      <c r="F154" s="99" t="s">
        <v>449</v>
      </c>
      <c r="G154" s="103">
        <v>0</v>
      </c>
      <c r="H154" s="99" t="s">
        <v>430</v>
      </c>
      <c r="I154" s="99">
        <v>0</v>
      </c>
      <c r="J154" s="99" t="s">
        <v>440</v>
      </c>
      <c r="K154" s="103">
        <v>5</v>
      </c>
      <c r="L154" s="99" t="s">
        <v>387</v>
      </c>
      <c r="M154" s="99" t="s">
        <v>388</v>
      </c>
      <c r="O154" s="101" t="s">
        <v>389</v>
      </c>
      <c r="Q154" s="94" t="s">
        <v>154</v>
      </c>
    </row>
    <row r="155" spans="1:17" ht="15" customHeight="1">
      <c r="A155" s="97" t="s">
        <v>159</v>
      </c>
      <c r="B155" s="102" t="s">
        <v>544</v>
      </c>
      <c r="C155" s="99" t="s">
        <v>461</v>
      </c>
      <c r="E155" s="97">
        <v>0</v>
      </c>
      <c r="F155" s="99" t="s">
        <v>479</v>
      </c>
      <c r="G155" s="103">
        <v>2</v>
      </c>
      <c r="H155" s="99" t="s">
        <v>497</v>
      </c>
      <c r="I155" s="99">
        <v>0</v>
      </c>
      <c r="J155" s="99" t="s">
        <v>515</v>
      </c>
      <c r="K155" s="103">
        <v>12</v>
      </c>
      <c r="L155" s="99" t="s">
        <v>390</v>
      </c>
      <c r="M155" s="99" t="s">
        <v>388</v>
      </c>
      <c r="O155" s="101" t="s">
        <v>389</v>
      </c>
      <c r="Q155" s="94" t="s">
        <v>154</v>
      </c>
    </row>
    <row r="156" spans="1:17" ht="15" customHeight="1">
      <c r="A156" s="97" t="s">
        <v>160</v>
      </c>
      <c r="B156" s="102" t="s">
        <v>545</v>
      </c>
      <c r="C156" s="99" t="s">
        <v>462</v>
      </c>
      <c r="E156" s="97">
        <v>2</v>
      </c>
      <c r="F156" s="99" t="s">
        <v>480</v>
      </c>
      <c r="G156" s="103">
        <v>1</v>
      </c>
      <c r="H156" s="99" t="s">
        <v>498</v>
      </c>
      <c r="I156" s="99">
        <v>0</v>
      </c>
      <c r="J156" s="99" t="s">
        <v>516</v>
      </c>
      <c r="K156" s="103">
        <v>60</v>
      </c>
      <c r="L156" s="99" t="s">
        <v>391</v>
      </c>
      <c r="M156" s="99" t="s">
        <v>388</v>
      </c>
      <c r="O156" s="101" t="s">
        <v>389</v>
      </c>
      <c r="Q156" s="94" t="s">
        <v>154</v>
      </c>
    </row>
    <row r="157" spans="1:17" ht="15" customHeight="1">
      <c r="A157" s="97" t="s">
        <v>161</v>
      </c>
      <c r="B157" s="102" t="s">
        <v>546</v>
      </c>
      <c r="C157" s="99" t="s">
        <v>463</v>
      </c>
      <c r="E157" s="97">
        <v>1</v>
      </c>
      <c r="F157" s="99" t="s">
        <v>481</v>
      </c>
      <c r="G157" s="103">
        <v>1</v>
      </c>
      <c r="H157" s="99" t="s">
        <v>499</v>
      </c>
      <c r="I157" s="99">
        <v>0</v>
      </c>
      <c r="J157" s="99" t="s">
        <v>517</v>
      </c>
      <c r="K157" s="103">
        <v>18</v>
      </c>
      <c r="L157" s="99" t="s">
        <v>392</v>
      </c>
      <c r="M157" s="99" t="s">
        <v>388</v>
      </c>
      <c r="O157" s="101" t="s">
        <v>389</v>
      </c>
      <c r="Q157" s="94" t="s">
        <v>154</v>
      </c>
    </row>
    <row r="158" spans="1:17" ht="15" customHeight="1">
      <c r="A158" s="97" t="s">
        <v>162</v>
      </c>
      <c r="B158" s="102" t="s">
        <v>547</v>
      </c>
      <c r="C158" s="99" t="s">
        <v>464</v>
      </c>
      <c r="E158" s="97">
        <v>3</v>
      </c>
      <c r="F158" s="99" t="s">
        <v>482</v>
      </c>
      <c r="G158" s="103">
        <v>0</v>
      </c>
      <c r="H158" s="99" t="s">
        <v>500</v>
      </c>
      <c r="I158" s="99">
        <v>0</v>
      </c>
      <c r="J158" s="99" t="s">
        <v>518</v>
      </c>
      <c r="K158" s="103">
        <v>8</v>
      </c>
      <c r="L158" s="99" t="s">
        <v>393</v>
      </c>
      <c r="M158" s="99" t="s">
        <v>388</v>
      </c>
      <c r="O158" s="101" t="s">
        <v>389</v>
      </c>
      <c r="Q158" s="94" t="s">
        <v>154</v>
      </c>
    </row>
    <row r="159" spans="1:17" ht="15" customHeight="1">
      <c r="A159" s="97" t="s">
        <v>163</v>
      </c>
      <c r="B159" s="102" t="s">
        <v>548</v>
      </c>
      <c r="C159" s="99" t="s">
        <v>465</v>
      </c>
      <c r="E159" s="97">
        <v>0</v>
      </c>
      <c r="F159" s="99" t="s">
        <v>483</v>
      </c>
      <c r="G159" s="103">
        <v>0</v>
      </c>
      <c r="H159" s="99" t="s">
        <v>501</v>
      </c>
      <c r="I159" s="99">
        <v>0</v>
      </c>
      <c r="J159" s="99" t="s">
        <v>519</v>
      </c>
      <c r="K159" s="103">
        <v>4</v>
      </c>
      <c r="L159" s="99" t="s">
        <v>394</v>
      </c>
      <c r="M159" s="99" t="s">
        <v>388</v>
      </c>
      <c r="O159" s="101" t="s">
        <v>389</v>
      </c>
      <c r="Q159" s="94" t="s">
        <v>154</v>
      </c>
    </row>
    <row r="160" spans="1:17" ht="15" customHeight="1">
      <c r="A160" s="97" t="s">
        <v>164</v>
      </c>
      <c r="B160" s="102" t="s">
        <v>549</v>
      </c>
      <c r="C160" s="99" t="s">
        <v>466</v>
      </c>
      <c r="E160" s="97">
        <v>1</v>
      </c>
      <c r="F160" s="99" t="s">
        <v>484</v>
      </c>
      <c r="G160" s="103">
        <v>0</v>
      </c>
      <c r="H160" s="99" t="s">
        <v>502</v>
      </c>
      <c r="I160" s="99">
        <v>0</v>
      </c>
      <c r="J160" s="99" t="s">
        <v>520</v>
      </c>
      <c r="K160" s="103">
        <v>1</v>
      </c>
      <c r="L160" s="99" t="s">
        <v>395</v>
      </c>
      <c r="M160" s="99" t="s">
        <v>388</v>
      </c>
      <c r="O160" s="101" t="s">
        <v>389</v>
      </c>
      <c r="Q160" s="94" t="s">
        <v>154</v>
      </c>
    </row>
    <row r="161" spans="1:17" ht="15" customHeight="1">
      <c r="A161" s="97" t="s">
        <v>398</v>
      </c>
      <c r="B161" s="102" t="s">
        <v>550</v>
      </c>
      <c r="C161" s="99" t="s">
        <v>467</v>
      </c>
      <c r="E161" s="97">
        <v>0</v>
      </c>
      <c r="F161" s="99" t="s">
        <v>485</v>
      </c>
      <c r="G161" s="103">
        <v>0</v>
      </c>
      <c r="H161" s="99" t="s">
        <v>503</v>
      </c>
      <c r="I161" s="99">
        <v>0</v>
      </c>
      <c r="J161" s="99" t="s">
        <v>521</v>
      </c>
      <c r="K161" s="103">
        <v>8</v>
      </c>
      <c r="L161" s="99" t="s">
        <v>399</v>
      </c>
      <c r="M161" s="99" t="s">
        <v>388</v>
      </c>
      <c r="O161" s="101" t="s">
        <v>389</v>
      </c>
      <c r="Q161" s="94" t="s">
        <v>154</v>
      </c>
    </row>
    <row r="162" spans="1:17" ht="15" customHeight="1">
      <c r="A162" s="97" t="s">
        <v>450</v>
      </c>
      <c r="B162" s="102" t="s">
        <v>551</v>
      </c>
      <c r="C162" s="99" t="s">
        <v>468</v>
      </c>
      <c r="E162" s="97">
        <v>0</v>
      </c>
      <c r="F162" s="99" t="s">
        <v>486</v>
      </c>
      <c r="G162" s="103">
        <v>0</v>
      </c>
      <c r="H162" s="99" t="s">
        <v>504</v>
      </c>
      <c r="I162" s="99">
        <v>0</v>
      </c>
      <c r="J162" s="99" t="s">
        <v>522</v>
      </c>
      <c r="K162" s="103">
        <v>1</v>
      </c>
      <c r="L162" s="99" t="s">
        <v>533</v>
      </c>
      <c r="M162" s="99" t="s">
        <v>388</v>
      </c>
      <c r="O162" s="101" t="s">
        <v>389</v>
      </c>
      <c r="Q162" s="94" t="s">
        <v>154</v>
      </c>
    </row>
    <row r="163" spans="1:17" ht="15" customHeight="1">
      <c r="A163" s="97" t="s">
        <v>451</v>
      </c>
      <c r="B163" s="102" t="s">
        <v>552</v>
      </c>
      <c r="C163" s="99" t="s">
        <v>469</v>
      </c>
      <c r="E163" s="97">
        <v>0</v>
      </c>
      <c r="F163" s="99" t="s">
        <v>487</v>
      </c>
      <c r="G163" s="103">
        <v>0</v>
      </c>
      <c r="H163" s="99" t="s">
        <v>505</v>
      </c>
      <c r="I163" s="99">
        <v>0</v>
      </c>
      <c r="J163" s="99" t="s">
        <v>523</v>
      </c>
      <c r="K163" s="103">
        <v>1</v>
      </c>
      <c r="L163" s="99" t="s">
        <v>534</v>
      </c>
      <c r="M163" s="99" t="s">
        <v>388</v>
      </c>
      <c r="O163" s="101" t="s">
        <v>389</v>
      </c>
      <c r="Q163" s="94" t="s">
        <v>154</v>
      </c>
    </row>
    <row r="164" spans="1:17" ht="15" customHeight="1">
      <c r="A164" s="97" t="s">
        <v>452</v>
      </c>
      <c r="B164" s="102" t="s">
        <v>553</v>
      </c>
      <c r="C164" s="99" t="s">
        <v>470</v>
      </c>
      <c r="E164" s="97">
        <v>0</v>
      </c>
      <c r="F164" s="99" t="s">
        <v>488</v>
      </c>
      <c r="G164" s="103">
        <v>0</v>
      </c>
      <c r="H164" s="99" t="s">
        <v>506</v>
      </c>
      <c r="I164" s="99">
        <v>0</v>
      </c>
      <c r="J164" s="99" t="s">
        <v>524</v>
      </c>
      <c r="K164" s="103">
        <v>2</v>
      </c>
      <c r="L164" s="99" t="s">
        <v>535</v>
      </c>
      <c r="M164" s="99" t="s">
        <v>388</v>
      </c>
      <c r="O164" s="101" t="s">
        <v>389</v>
      </c>
      <c r="Q164" s="94" t="s">
        <v>154</v>
      </c>
    </row>
    <row r="165" spans="1:17" ht="15" customHeight="1">
      <c r="A165" s="97" t="s">
        <v>453</v>
      </c>
      <c r="B165" s="102" t="s">
        <v>554</v>
      </c>
      <c r="C165" s="99" t="s">
        <v>471</v>
      </c>
      <c r="E165" s="97">
        <v>0</v>
      </c>
      <c r="F165" s="99" t="s">
        <v>489</v>
      </c>
      <c r="G165" s="103">
        <v>4</v>
      </c>
      <c r="H165" s="99" t="s">
        <v>507</v>
      </c>
      <c r="I165" s="99">
        <v>0</v>
      </c>
      <c r="J165" s="99" t="s">
        <v>525</v>
      </c>
      <c r="K165" s="103">
        <v>14</v>
      </c>
      <c r="L165" s="99" t="s">
        <v>536</v>
      </c>
      <c r="M165" s="99" t="s">
        <v>388</v>
      </c>
      <c r="O165" s="101" t="s">
        <v>389</v>
      </c>
      <c r="Q165" s="94" t="s">
        <v>154</v>
      </c>
    </row>
    <row r="166" spans="1:17" ht="15" customHeight="1">
      <c r="A166" s="97" t="s">
        <v>454</v>
      </c>
      <c r="B166" s="102" t="s">
        <v>555</v>
      </c>
      <c r="C166" s="99" t="s">
        <v>472</v>
      </c>
      <c r="E166" s="97">
        <v>4</v>
      </c>
      <c r="F166" s="99" t="s">
        <v>490</v>
      </c>
      <c r="G166" s="103">
        <v>0</v>
      </c>
      <c r="H166" s="99" t="s">
        <v>508</v>
      </c>
      <c r="I166" s="99">
        <v>0</v>
      </c>
      <c r="J166" s="99" t="s">
        <v>526</v>
      </c>
      <c r="K166" s="103">
        <v>16</v>
      </c>
      <c r="L166" s="99" t="s">
        <v>537</v>
      </c>
      <c r="M166" s="99" t="s">
        <v>388</v>
      </c>
      <c r="O166" s="101" t="s">
        <v>389</v>
      </c>
      <c r="Q166" s="94" t="s">
        <v>154</v>
      </c>
    </row>
    <row r="167" spans="1:17" ht="15" customHeight="1">
      <c r="A167" s="97" t="s">
        <v>455</v>
      </c>
      <c r="B167" s="102" t="s">
        <v>556</v>
      </c>
      <c r="C167" s="99" t="s">
        <v>473</v>
      </c>
      <c r="E167" s="97">
        <v>2</v>
      </c>
      <c r="F167" s="99" t="s">
        <v>491</v>
      </c>
      <c r="G167" s="103">
        <v>0</v>
      </c>
      <c r="H167" s="99" t="s">
        <v>509</v>
      </c>
      <c r="I167" s="99">
        <v>0</v>
      </c>
      <c r="J167" s="99" t="s">
        <v>527</v>
      </c>
      <c r="K167" s="103">
        <v>3</v>
      </c>
      <c r="L167" s="99" t="s">
        <v>538</v>
      </c>
      <c r="M167" s="99" t="s">
        <v>388</v>
      </c>
      <c r="O167" s="101" t="s">
        <v>389</v>
      </c>
      <c r="Q167" s="94" t="s">
        <v>154</v>
      </c>
    </row>
    <row r="168" spans="1:17" ht="15" customHeight="1">
      <c r="A168" s="97" t="s">
        <v>456</v>
      </c>
      <c r="B168" s="102" t="s">
        <v>557</v>
      </c>
      <c r="C168" s="99" t="s">
        <v>474</v>
      </c>
      <c r="E168" s="97">
        <v>0</v>
      </c>
      <c r="F168" s="99" t="s">
        <v>492</v>
      </c>
      <c r="G168" s="103">
        <v>1</v>
      </c>
      <c r="H168" s="99" t="s">
        <v>510</v>
      </c>
      <c r="I168" s="99">
        <v>0</v>
      </c>
      <c r="J168" s="99" t="s">
        <v>528</v>
      </c>
      <c r="K168" s="103">
        <v>10</v>
      </c>
      <c r="L168" s="99" t="s">
        <v>539</v>
      </c>
      <c r="M168" s="99" t="s">
        <v>388</v>
      </c>
      <c r="O168" s="101" t="s">
        <v>389</v>
      </c>
      <c r="Q168" s="94" t="s">
        <v>154</v>
      </c>
    </row>
    <row r="169" spans="1:17" ht="15" customHeight="1">
      <c r="A169" s="97" t="s">
        <v>457</v>
      </c>
      <c r="B169" s="102" t="s">
        <v>561</v>
      </c>
      <c r="C169" s="99" t="s">
        <v>475</v>
      </c>
      <c r="E169" s="97">
        <v>0</v>
      </c>
      <c r="F169" s="99" t="s">
        <v>493</v>
      </c>
      <c r="G169" s="103">
        <v>0</v>
      </c>
      <c r="H169" s="99" t="s">
        <v>511</v>
      </c>
      <c r="I169" s="99">
        <v>0</v>
      </c>
      <c r="J169" s="99" t="s">
        <v>529</v>
      </c>
      <c r="K169" s="103">
        <v>0</v>
      </c>
      <c r="L169" s="99" t="s">
        <v>540</v>
      </c>
      <c r="M169" s="99" t="s">
        <v>388</v>
      </c>
      <c r="O169" s="101" t="s">
        <v>389</v>
      </c>
      <c r="Q169" s="94" t="s">
        <v>154</v>
      </c>
    </row>
    <row r="170" spans="1:17" ht="15" customHeight="1">
      <c r="A170" s="97" t="s">
        <v>458</v>
      </c>
      <c r="B170" s="102" t="s">
        <v>558</v>
      </c>
      <c r="C170" s="99" t="s">
        <v>476</v>
      </c>
      <c r="E170" s="97">
        <v>3</v>
      </c>
      <c r="F170" s="99" t="s">
        <v>494</v>
      </c>
      <c r="G170" s="103">
        <v>0</v>
      </c>
      <c r="H170" s="99" t="s">
        <v>512</v>
      </c>
      <c r="I170" s="99">
        <v>0</v>
      </c>
      <c r="J170" s="99" t="s">
        <v>530</v>
      </c>
      <c r="K170" s="103">
        <v>6</v>
      </c>
      <c r="L170" s="99" t="s">
        <v>541</v>
      </c>
      <c r="M170" s="99" t="s">
        <v>388</v>
      </c>
      <c r="O170" s="101" t="s">
        <v>389</v>
      </c>
      <c r="Q170" s="94" t="s">
        <v>154</v>
      </c>
    </row>
    <row r="171" spans="1:17" ht="15" customHeight="1">
      <c r="A171" s="97" t="s">
        <v>459</v>
      </c>
      <c r="B171" s="102" t="s">
        <v>559</v>
      </c>
      <c r="C171" s="99" t="s">
        <v>477</v>
      </c>
      <c r="E171" s="97">
        <v>0</v>
      </c>
      <c r="F171" s="99" t="s">
        <v>495</v>
      </c>
      <c r="G171" s="103">
        <v>0</v>
      </c>
      <c r="H171" s="99" t="s">
        <v>513</v>
      </c>
      <c r="I171" s="99">
        <v>0</v>
      </c>
      <c r="J171" s="99" t="s">
        <v>531</v>
      </c>
      <c r="K171" s="103">
        <v>0</v>
      </c>
      <c r="L171" s="99" t="s">
        <v>542</v>
      </c>
      <c r="M171" s="99" t="s">
        <v>388</v>
      </c>
      <c r="O171" s="101" t="s">
        <v>389</v>
      </c>
      <c r="Q171" s="94" t="s">
        <v>154</v>
      </c>
    </row>
    <row r="172" spans="1:17" ht="15" customHeight="1">
      <c r="A172" s="97" t="s">
        <v>460</v>
      </c>
      <c r="B172" s="102" t="s">
        <v>560</v>
      </c>
      <c r="C172" s="99" t="s">
        <v>478</v>
      </c>
      <c r="E172" s="97">
        <v>1</v>
      </c>
      <c r="F172" s="99" t="s">
        <v>496</v>
      </c>
      <c r="G172" s="103">
        <v>0</v>
      </c>
      <c r="H172" s="99" t="s">
        <v>514</v>
      </c>
      <c r="I172" s="99">
        <v>0</v>
      </c>
      <c r="J172" s="99" t="s">
        <v>532</v>
      </c>
      <c r="K172" s="103">
        <v>2</v>
      </c>
      <c r="L172" s="99" t="s">
        <v>543</v>
      </c>
      <c r="M172" s="99" t="s">
        <v>388</v>
      </c>
      <c r="O172" s="101" t="s">
        <v>389</v>
      </c>
      <c r="Q172" s="94" t="s">
        <v>154</v>
      </c>
    </row>
    <row r="173" spans="1:17" ht="15" customHeight="1">
      <c r="A173" s="97" t="s">
        <v>613</v>
      </c>
      <c r="B173" s="102" t="s">
        <v>614</v>
      </c>
      <c r="C173" s="99" t="s">
        <v>612</v>
      </c>
      <c r="E173" s="97">
        <v>0</v>
      </c>
      <c r="F173" s="99" t="s">
        <v>615</v>
      </c>
      <c r="G173" s="103">
        <v>1</v>
      </c>
      <c r="H173" s="99" t="s">
        <v>616</v>
      </c>
      <c r="I173" s="99">
        <v>0</v>
      </c>
      <c r="J173" s="99" t="s">
        <v>617</v>
      </c>
      <c r="K173" s="103">
        <v>3</v>
      </c>
      <c r="L173" s="99" t="s">
        <v>618</v>
      </c>
      <c r="M173" s="99" t="s">
        <v>619</v>
      </c>
      <c r="O173" s="101" t="s">
        <v>620</v>
      </c>
      <c r="Q173" s="94" t="s">
        <v>154</v>
      </c>
    </row>
    <row r="174" spans="1:17" ht="15" customHeight="1">
      <c r="B174" s="106"/>
      <c r="C174" s="106"/>
      <c r="D174" s="114"/>
      <c r="E174" s="97"/>
      <c r="F174" s="97"/>
      <c r="G174" s="97"/>
      <c r="H174" s="94"/>
      <c r="I174" s="94"/>
      <c r="J174" s="94"/>
      <c r="K174" s="109"/>
      <c r="Q174" s="94" t="s">
        <v>611</v>
      </c>
    </row>
    <row r="176" spans="1:17" ht="15" customHeight="1">
      <c r="A176" s="94" t="s">
        <v>157</v>
      </c>
      <c r="B176" s="95" t="s">
        <v>630</v>
      </c>
      <c r="C176" s="113">
        <f>SUM(K177:K205)</f>
        <v>316</v>
      </c>
      <c r="D176" s="132" t="s">
        <v>628</v>
      </c>
      <c r="E176" s="112">
        <f>SUM(E177:E205)</f>
        <v>20</v>
      </c>
      <c r="F176" s="132" t="s">
        <v>622</v>
      </c>
      <c r="G176" s="112">
        <f>SUM(G177:G205)</f>
        <v>23</v>
      </c>
      <c r="H176" s="132" t="s">
        <v>623</v>
      </c>
      <c r="I176" s="112">
        <f>SUM(I177:I205)</f>
        <v>0</v>
      </c>
      <c r="J176" s="132" t="s">
        <v>629</v>
      </c>
      <c r="K176" s="112">
        <f>SUM(K177:K205)</f>
        <v>316</v>
      </c>
      <c r="L176" s="96"/>
      <c r="M176" s="131" t="s">
        <v>154</v>
      </c>
    </row>
    <row r="177" spans="1:17" ht="15" customHeight="1">
      <c r="A177" s="97" t="s">
        <v>147</v>
      </c>
      <c r="B177" s="98" t="s">
        <v>400</v>
      </c>
      <c r="C177" s="99" t="s">
        <v>409</v>
      </c>
      <c r="E177" s="100">
        <v>3</v>
      </c>
      <c r="F177" s="99" t="s">
        <v>420</v>
      </c>
      <c r="G177" s="104">
        <v>5</v>
      </c>
      <c r="H177" s="99" t="s">
        <v>421</v>
      </c>
      <c r="I177" s="99">
        <v>0</v>
      </c>
      <c r="J177" s="99" t="s">
        <v>431</v>
      </c>
      <c r="K177" s="104">
        <v>46</v>
      </c>
      <c r="L177" s="99" t="s">
        <v>225</v>
      </c>
      <c r="M177" s="99" t="s">
        <v>211</v>
      </c>
      <c r="O177" s="101" t="s">
        <v>218</v>
      </c>
      <c r="Q177" s="94" t="s">
        <v>154</v>
      </c>
    </row>
    <row r="178" spans="1:17" ht="15" customHeight="1">
      <c r="A178" s="97" t="s">
        <v>148</v>
      </c>
      <c r="B178" s="102" t="s">
        <v>401</v>
      </c>
      <c r="C178" s="99" t="s">
        <v>410</v>
      </c>
      <c r="E178" s="97">
        <v>2</v>
      </c>
      <c r="F178" s="99" t="s">
        <v>441</v>
      </c>
      <c r="G178" s="103">
        <v>4</v>
      </c>
      <c r="H178" s="99" t="s">
        <v>422</v>
      </c>
      <c r="I178" s="99">
        <v>0</v>
      </c>
      <c r="J178" s="99" t="s">
        <v>432</v>
      </c>
      <c r="K178" s="103">
        <v>10</v>
      </c>
      <c r="L178" s="99" t="s">
        <v>226</v>
      </c>
      <c r="M178" s="99" t="s">
        <v>212</v>
      </c>
      <c r="O178" s="101" t="s">
        <v>219</v>
      </c>
      <c r="Q178" s="94" t="s">
        <v>154</v>
      </c>
    </row>
    <row r="179" spans="1:17" ht="15" customHeight="1">
      <c r="A179" s="97" t="s">
        <v>149</v>
      </c>
      <c r="B179" s="102" t="s">
        <v>402</v>
      </c>
      <c r="C179" s="99" t="s">
        <v>411</v>
      </c>
      <c r="E179" s="97">
        <v>0</v>
      </c>
      <c r="F179" s="99" t="s">
        <v>442</v>
      </c>
      <c r="G179" s="103">
        <v>0</v>
      </c>
      <c r="H179" s="99" t="s">
        <v>423</v>
      </c>
      <c r="I179" s="99">
        <v>0</v>
      </c>
      <c r="J179" s="99" t="s">
        <v>433</v>
      </c>
      <c r="K179" s="103">
        <v>3</v>
      </c>
      <c r="L179" s="99" t="s">
        <v>227</v>
      </c>
      <c r="M179" s="99" t="s">
        <v>213</v>
      </c>
      <c r="O179" s="101" t="s">
        <v>220</v>
      </c>
      <c r="Q179" s="94" t="s">
        <v>154</v>
      </c>
    </row>
    <row r="180" spans="1:17" ht="15" customHeight="1">
      <c r="A180" s="97" t="s">
        <v>150</v>
      </c>
      <c r="B180" s="102" t="s">
        <v>403</v>
      </c>
      <c r="C180" s="99" t="s">
        <v>412</v>
      </c>
      <c r="E180" s="97">
        <v>2</v>
      </c>
      <c r="F180" s="99" t="s">
        <v>443</v>
      </c>
      <c r="G180" s="103">
        <v>0</v>
      </c>
      <c r="H180" s="99" t="s">
        <v>424</v>
      </c>
      <c r="I180" s="99">
        <v>0</v>
      </c>
      <c r="J180" s="99" t="s">
        <v>434</v>
      </c>
      <c r="K180" s="103">
        <v>3</v>
      </c>
      <c r="L180" s="99" t="s">
        <v>228</v>
      </c>
      <c r="M180" s="99" t="s">
        <v>214</v>
      </c>
      <c r="O180" s="101" t="s">
        <v>221</v>
      </c>
      <c r="Q180" s="94" t="s">
        <v>154</v>
      </c>
    </row>
    <row r="181" spans="1:17" ht="15" customHeight="1">
      <c r="A181" s="97" t="s">
        <v>151</v>
      </c>
      <c r="B181" s="102" t="s">
        <v>404</v>
      </c>
      <c r="C181" s="99" t="s">
        <v>413</v>
      </c>
      <c r="E181" s="97">
        <v>0</v>
      </c>
      <c r="F181" s="99" t="s">
        <v>444</v>
      </c>
      <c r="G181" s="103">
        <v>0</v>
      </c>
      <c r="H181" s="99" t="s">
        <v>425</v>
      </c>
      <c r="I181" s="99">
        <v>0</v>
      </c>
      <c r="J181" s="99" t="s">
        <v>435</v>
      </c>
      <c r="K181" s="103">
        <v>1</v>
      </c>
      <c r="L181" s="99" t="s">
        <v>229</v>
      </c>
      <c r="M181" s="99" t="s">
        <v>215</v>
      </c>
      <c r="O181" s="101" t="s">
        <v>222</v>
      </c>
      <c r="Q181" s="94" t="s">
        <v>154</v>
      </c>
    </row>
    <row r="182" spans="1:17" ht="15" customHeight="1">
      <c r="A182" s="97" t="s">
        <v>152</v>
      </c>
      <c r="B182" s="102" t="s">
        <v>405</v>
      </c>
      <c r="C182" s="99" t="s">
        <v>414</v>
      </c>
      <c r="E182" s="97">
        <v>2</v>
      </c>
      <c r="F182" s="99" t="s">
        <v>445</v>
      </c>
      <c r="G182" s="103">
        <v>3</v>
      </c>
      <c r="H182" s="99" t="s">
        <v>426</v>
      </c>
      <c r="I182" s="99">
        <v>0</v>
      </c>
      <c r="J182" s="99" t="s">
        <v>436</v>
      </c>
      <c r="K182" s="103">
        <v>54</v>
      </c>
      <c r="L182" s="99" t="s">
        <v>230</v>
      </c>
      <c r="M182" s="99" t="s">
        <v>216</v>
      </c>
      <c r="O182" s="101" t="s">
        <v>223</v>
      </c>
      <c r="Q182" s="94" t="s">
        <v>154</v>
      </c>
    </row>
    <row r="183" spans="1:17" ht="15" customHeight="1">
      <c r="A183" s="97" t="s">
        <v>153</v>
      </c>
      <c r="B183" s="102" t="s">
        <v>406</v>
      </c>
      <c r="C183" s="99" t="s">
        <v>415</v>
      </c>
      <c r="E183" s="97">
        <v>2</v>
      </c>
      <c r="F183" s="99" t="s">
        <v>446</v>
      </c>
      <c r="G183" s="103">
        <v>0</v>
      </c>
      <c r="H183" s="99" t="s">
        <v>427</v>
      </c>
      <c r="I183" s="99">
        <v>0</v>
      </c>
      <c r="J183" s="99" t="s">
        <v>437</v>
      </c>
      <c r="K183" s="103">
        <v>20</v>
      </c>
      <c r="L183" s="99" t="s">
        <v>231</v>
      </c>
      <c r="M183" s="99" t="s">
        <v>217</v>
      </c>
      <c r="O183" s="101" t="s">
        <v>224</v>
      </c>
      <c r="Q183" s="94" t="s">
        <v>154</v>
      </c>
    </row>
    <row r="184" spans="1:17" ht="15" customHeight="1">
      <c r="A184" s="97" t="s">
        <v>155</v>
      </c>
      <c r="B184" s="102" t="s">
        <v>407</v>
      </c>
      <c r="C184" s="99" t="s">
        <v>416</v>
      </c>
      <c r="E184" s="97">
        <v>0</v>
      </c>
      <c r="F184" s="99" t="s">
        <v>447</v>
      </c>
      <c r="G184" s="103">
        <v>0</v>
      </c>
      <c r="H184" s="99" t="s">
        <v>428</v>
      </c>
      <c r="I184" s="99">
        <v>0</v>
      </c>
      <c r="J184" s="99" t="s">
        <v>438</v>
      </c>
      <c r="K184" s="103">
        <v>4</v>
      </c>
      <c r="L184" s="99" t="s">
        <v>232</v>
      </c>
      <c r="M184" s="99" t="s">
        <v>233</v>
      </c>
      <c r="O184" s="101" t="s">
        <v>234</v>
      </c>
      <c r="Q184" s="94" t="s">
        <v>154</v>
      </c>
    </row>
    <row r="185" spans="1:17" ht="15" customHeight="1">
      <c r="A185" s="97" t="s">
        <v>156</v>
      </c>
      <c r="B185" s="102" t="s">
        <v>408</v>
      </c>
      <c r="C185" s="99" t="s">
        <v>417</v>
      </c>
      <c r="E185" s="97">
        <v>1</v>
      </c>
      <c r="F185" s="99" t="s">
        <v>448</v>
      </c>
      <c r="G185" s="103">
        <v>0</v>
      </c>
      <c r="H185" s="99" t="s">
        <v>429</v>
      </c>
      <c r="I185" s="99">
        <v>0</v>
      </c>
      <c r="J185" s="99" t="s">
        <v>439</v>
      </c>
      <c r="K185" s="103">
        <v>7</v>
      </c>
      <c r="L185" s="99" t="s">
        <v>235</v>
      </c>
      <c r="M185" s="99" t="s">
        <v>236</v>
      </c>
      <c r="O185" s="101" t="s">
        <v>237</v>
      </c>
      <c r="Q185" s="94" t="s">
        <v>154</v>
      </c>
    </row>
    <row r="186" spans="1:17" ht="15" customHeight="1">
      <c r="A186" s="97" t="s">
        <v>158</v>
      </c>
      <c r="B186" s="102" t="s">
        <v>419</v>
      </c>
      <c r="C186" s="99" t="s">
        <v>418</v>
      </c>
      <c r="E186" s="97">
        <v>0</v>
      </c>
      <c r="F186" s="99" t="s">
        <v>449</v>
      </c>
      <c r="G186" s="103">
        <v>1</v>
      </c>
      <c r="H186" s="99" t="s">
        <v>430</v>
      </c>
      <c r="I186" s="99">
        <v>0</v>
      </c>
      <c r="J186" s="99" t="s">
        <v>440</v>
      </c>
      <c r="K186" s="103">
        <v>5</v>
      </c>
      <c r="L186" s="99" t="s">
        <v>387</v>
      </c>
      <c r="M186" s="99" t="s">
        <v>388</v>
      </c>
      <c r="O186" s="101" t="s">
        <v>389</v>
      </c>
      <c r="Q186" s="94" t="s">
        <v>154</v>
      </c>
    </row>
    <row r="187" spans="1:17" ht="15" customHeight="1">
      <c r="A187" s="97" t="s">
        <v>159</v>
      </c>
      <c r="B187" s="102" t="s">
        <v>544</v>
      </c>
      <c r="C187" s="99" t="s">
        <v>461</v>
      </c>
      <c r="E187" s="97">
        <v>3</v>
      </c>
      <c r="F187" s="99" t="s">
        <v>479</v>
      </c>
      <c r="G187" s="103">
        <v>1</v>
      </c>
      <c r="H187" s="99" t="s">
        <v>497</v>
      </c>
      <c r="I187" s="99">
        <v>0</v>
      </c>
      <c r="J187" s="99" t="s">
        <v>515</v>
      </c>
      <c r="K187" s="103">
        <v>15</v>
      </c>
      <c r="L187" s="99" t="s">
        <v>390</v>
      </c>
      <c r="M187" s="99" t="s">
        <v>388</v>
      </c>
      <c r="O187" s="101" t="s">
        <v>389</v>
      </c>
      <c r="Q187" s="94" t="s">
        <v>154</v>
      </c>
    </row>
    <row r="188" spans="1:17" ht="15" customHeight="1">
      <c r="A188" s="97" t="s">
        <v>160</v>
      </c>
      <c r="B188" s="102" t="s">
        <v>545</v>
      </c>
      <c r="C188" s="99" t="s">
        <v>462</v>
      </c>
      <c r="E188" s="97">
        <v>0</v>
      </c>
      <c r="F188" s="99" t="s">
        <v>480</v>
      </c>
      <c r="G188" s="103">
        <v>2</v>
      </c>
      <c r="H188" s="99" t="s">
        <v>498</v>
      </c>
      <c r="I188" s="99">
        <v>0</v>
      </c>
      <c r="J188" s="99" t="s">
        <v>516</v>
      </c>
      <c r="K188" s="103">
        <v>59</v>
      </c>
      <c r="L188" s="99" t="s">
        <v>391</v>
      </c>
      <c r="M188" s="99" t="s">
        <v>388</v>
      </c>
      <c r="O188" s="101" t="s">
        <v>389</v>
      </c>
      <c r="Q188" s="94" t="s">
        <v>154</v>
      </c>
    </row>
    <row r="189" spans="1:17" ht="15" customHeight="1">
      <c r="A189" s="97" t="s">
        <v>161</v>
      </c>
      <c r="B189" s="102" t="s">
        <v>546</v>
      </c>
      <c r="C189" s="99" t="s">
        <v>463</v>
      </c>
      <c r="E189" s="97">
        <v>0</v>
      </c>
      <c r="F189" s="99" t="s">
        <v>481</v>
      </c>
      <c r="G189" s="103">
        <v>3</v>
      </c>
      <c r="H189" s="99" t="s">
        <v>499</v>
      </c>
      <c r="I189" s="99">
        <v>0</v>
      </c>
      <c r="J189" s="99" t="s">
        <v>517</v>
      </c>
      <c r="K189" s="103">
        <v>18</v>
      </c>
      <c r="L189" s="99" t="s">
        <v>392</v>
      </c>
      <c r="M189" s="99" t="s">
        <v>388</v>
      </c>
      <c r="O189" s="101" t="s">
        <v>389</v>
      </c>
      <c r="Q189" s="94" t="s">
        <v>154</v>
      </c>
    </row>
    <row r="190" spans="1:17" ht="15" customHeight="1">
      <c r="A190" s="97" t="s">
        <v>162</v>
      </c>
      <c r="B190" s="102" t="s">
        <v>547</v>
      </c>
      <c r="C190" s="99" t="s">
        <v>464</v>
      </c>
      <c r="E190" s="97">
        <v>0</v>
      </c>
      <c r="F190" s="99" t="s">
        <v>482</v>
      </c>
      <c r="G190" s="103">
        <v>1</v>
      </c>
      <c r="H190" s="99" t="s">
        <v>500</v>
      </c>
      <c r="I190" s="99">
        <v>0</v>
      </c>
      <c r="J190" s="99" t="s">
        <v>518</v>
      </c>
      <c r="K190" s="103">
        <v>5</v>
      </c>
      <c r="L190" s="99" t="s">
        <v>393</v>
      </c>
      <c r="M190" s="99" t="s">
        <v>388</v>
      </c>
      <c r="O190" s="101" t="s">
        <v>389</v>
      </c>
      <c r="Q190" s="94" t="s">
        <v>154</v>
      </c>
    </row>
    <row r="191" spans="1:17" ht="15" customHeight="1">
      <c r="A191" s="97" t="s">
        <v>163</v>
      </c>
      <c r="B191" s="102" t="s">
        <v>548</v>
      </c>
      <c r="C191" s="99" t="s">
        <v>465</v>
      </c>
      <c r="E191" s="97">
        <v>1</v>
      </c>
      <c r="F191" s="99" t="s">
        <v>483</v>
      </c>
      <c r="G191" s="103">
        <v>0</v>
      </c>
      <c r="H191" s="99" t="s">
        <v>501</v>
      </c>
      <c r="I191" s="99">
        <v>0</v>
      </c>
      <c r="J191" s="99" t="s">
        <v>519</v>
      </c>
      <c r="K191" s="103">
        <v>4</v>
      </c>
      <c r="L191" s="99" t="s">
        <v>394</v>
      </c>
      <c r="M191" s="99" t="s">
        <v>388</v>
      </c>
      <c r="O191" s="101" t="s">
        <v>389</v>
      </c>
      <c r="Q191" s="94" t="s">
        <v>154</v>
      </c>
    </row>
    <row r="192" spans="1:17" ht="15" customHeight="1">
      <c r="A192" s="97" t="s">
        <v>164</v>
      </c>
      <c r="B192" s="102" t="s">
        <v>549</v>
      </c>
      <c r="C192" s="99" t="s">
        <v>466</v>
      </c>
      <c r="E192" s="97">
        <v>0</v>
      </c>
      <c r="F192" s="99" t="s">
        <v>484</v>
      </c>
      <c r="G192" s="103">
        <v>0</v>
      </c>
      <c r="H192" s="99" t="s">
        <v>502</v>
      </c>
      <c r="I192" s="99">
        <v>0</v>
      </c>
      <c r="J192" s="99" t="s">
        <v>520</v>
      </c>
      <c r="K192" s="103">
        <v>0</v>
      </c>
      <c r="L192" s="99" t="s">
        <v>395</v>
      </c>
      <c r="M192" s="99" t="s">
        <v>388</v>
      </c>
      <c r="O192" s="101" t="s">
        <v>389</v>
      </c>
      <c r="Q192" s="94" t="s">
        <v>154</v>
      </c>
    </row>
    <row r="193" spans="1:17" ht="15" customHeight="1">
      <c r="A193" s="97" t="s">
        <v>398</v>
      </c>
      <c r="B193" s="102" t="s">
        <v>550</v>
      </c>
      <c r="C193" s="99" t="s">
        <v>467</v>
      </c>
      <c r="E193" s="97">
        <v>0</v>
      </c>
      <c r="F193" s="99" t="s">
        <v>485</v>
      </c>
      <c r="G193" s="103">
        <v>0</v>
      </c>
      <c r="H193" s="99" t="s">
        <v>503</v>
      </c>
      <c r="I193" s="99">
        <v>0</v>
      </c>
      <c r="J193" s="99" t="s">
        <v>521</v>
      </c>
      <c r="K193" s="103">
        <v>8</v>
      </c>
      <c r="L193" s="99" t="s">
        <v>399</v>
      </c>
      <c r="M193" s="99" t="s">
        <v>388</v>
      </c>
      <c r="O193" s="101" t="s">
        <v>389</v>
      </c>
      <c r="Q193" s="94" t="s">
        <v>154</v>
      </c>
    </row>
    <row r="194" spans="1:17" ht="15" customHeight="1">
      <c r="A194" s="97" t="s">
        <v>450</v>
      </c>
      <c r="B194" s="102" t="s">
        <v>551</v>
      </c>
      <c r="C194" s="99" t="s">
        <v>468</v>
      </c>
      <c r="E194" s="97">
        <v>0</v>
      </c>
      <c r="F194" s="99" t="s">
        <v>486</v>
      </c>
      <c r="G194" s="103">
        <v>0</v>
      </c>
      <c r="H194" s="99" t="s">
        <v>504</v>
      </c>
      <c r="I194" s="99">
        <v>0</v>
      </c>
      <c r="J194" s="99" t="s">
        <v>522</v>
      </c>
      <c r="K194" s="103">
        <v>1</v>
      </c>
      <c r="L194" s="99" t="s">
        <v>533</v>
      </c>
      <c r="M194" s="99" t="s">
        <v>388</v>
      </c>
      <c r="O194" s="101" t="s">
        <v>389</v>
      </c>
      <c r="Q194" s="94" t="s">
        <v>154</v>
      </c>
    </row>
    <row r="195" spans="1:17" ht="15" customHeight="1">
      <c r="A195" s="97" t="s">
        <v>451</v>
      </c>
      <c r="B195" s="102" t="s">
        <v>552</v>
      </c>
      <c r="C195" s="99" t="s">
        <v>469</v>
      </c>
      <c r="E195" s="97">
        <v>0</v>
      </c>
      <c r="F195" s="99" t="s">
        <v>487</v>
      </c>
      <c r="G195" s="103">
        <v>0</v>
      </c>
      <c r="H195" s="99" t="s">
        <v>505</v>
      </c>
      <c r="I195" s="99">
        <v>0</v>
      </c>
      <c r="J195" s="99" t="s">
        <v>523</v>
      </c>
      <c r="K195" s="103">
        <v>1</v>
      </c>
      <c r="L195" s="99" t="s">
        <v>534</v>
      </c>
      <c r="M195" s="99" t="s">
        <v>388</v>
      </c>
      <c r="O195" s="101" t="s">
        <v>389</v>
      </c>
      <c r="Q195" s="94" t="s">
        <v>154</v>
      </c>
    </row>
    <row r="196" spans="1:17" ht="15" customHeight="1">
      <c r="A196" s="97" t="s">
        <v>452</v>
      </c>
      <c r="B196" s="102" t="s">
        <v>553</v>
      </c>
      <c r="C196" s="99" t="s">
        <v>470</v>
      </c>
      <c r="E196" s="97">
        <v>2</v>
      </c>
      <c r="F196" s="99" t="s">
        <v>488</v>
      </c>
      <c r="G196" s="103">
        <v>0</v>
      </c>
      <c r="H196" s="99" t="s">
        <v>506</v>
      </c>
      <c r="I196" s="99">
        <v>0</v>
      </c>
      <c r="J196" s="99" t="s">
        <v>524</v>
      </c>
      <c r="K196" s="103">
        <v>2</v>
      </c>
      <c r="L196" s="99" t="s">
        <v>535</v>
      </c>
      <c r="M196" s="99" t="s">
        <v>388</v>
      </c>
      <c r="O196" s="101" t="s">
        <v>389</v>
      </c>
      <c r="Q196" s="94" t="s">
        <v>154</v>
      </c>
    </row>
    <row r="197" spans="1:17" ht="15" customHeight="1">
      <c r="A197" s="97" t="s">
        <v>453</v>
      </c>
      <c r="B197" s="102" t="s">
        <v>554</v>
      </c>
      <c r="C197" s="99" t="s">
        <v>471</v>
      </c>
      <c r="E197" s="97">
        <v>1</v>
      </c>
      <c r="F197" s="99" t="s">
        <v>489</v>
      </c>
      <c r="G197" s="103">
        <v>1</v>
      </c>
      <c r="H197" s="99" t="s">
        <v>507</v>
      </c>
      <c r="I197" s="99">
        <v>0</v>
      </c>
      <c r="J197" s="99" t="s">
        <v>525</v>
      </c>
      <c r="K197" s="103">
        <v>18</v>
      </c>
      <c r="L197" s="99" t="s">
        <v>536</v>
      </c>
      <c r="M197" s="99" t="s">
        <v>388</v>
      </c>
      <c r="O197" s="101" t="s">
        <v>389</v>
      </c>
      <c r="Q197" s="94" t="s">
        <v>154</v>
      </c>
    </row>
    <row r="198" spans="1:17" ht="15" customHeight="1">
      <c r="A198" s="97" t="s">
        <v>454</v>
      </c>
      <c r="B198" s="102" t="s">
        <v>555</v>
      </c>
      <c r="C198" s="99" t="s">
        <v>472</v>
      </c>
      <c r="E198" s="97">
        <v>1</v>
      </c>
      <c r="F198" s="99" t="s">
        <v>490</v>
      </c>
      <c r="G198" s="103">
        <v>1</v>
      </c>
      <c r="H198" s="99" t="s">
        <v>508</v>
      </c>
      <c r="I198" s="99">
        <v>0</v>
      </c>
      <c r="J198" s="99" t="s">
        <v>526</v>
      </c>
      <c r="K198" s="103">
        <v>12</v>
      </c>
      <c r="L198" s="99" t="s">
        <v>537</v>
      </c>
      <c r="M198" s="99" t="s">
        <v>388</v>
      </c>
      <c r="O198" s="101" t="s">
        <v>389</v>
      </c>
      <c r="Q198" s="94" t="s">
        <v>154</v>
      </c>
    </row>
    <row r="199" spans="1:17" ht="15" customHeight="1">
      <c r="A199" s="97" t="s">
        <v>455</v>
      </c>
      <c r="B199" s="102" t="s">
        <v>556</v>
      </c>
      <c r="C199" s="99" t="s">
        <v>473</v>
      </c>
      <c r="E199" s="97">
        <v>0</v>
      </c>
      <c r="F199" s="99" t="s">
        <v>491</v>
      </c>
      <c r="G199" s="103">
        <v>0</v>
      </c>
      <c r="H199" s="99" t="s">
        <v>509</v>
      </c>
      <c r="I199" s="99">
        <v>0</v>
      </c>
      <c r="J199" s="99" t="s">
        <v>527</v>
      </c>
      <c r="K199" s="103">
        <v>1</v>
      </c>
      <c r="L199" s="99" t="s">
        <v>538</v>
      </c>
      <c r="M199" s="99" t="s">
        <v>388</v>
      </c>
      <c r="O199" s="101" t="s">
        <v>389</v>
      </c>
      <c r="Q199" s="94" t="s">
        <v>154</v>
      </c>
    </row>
    <row r="200" spans="1:17" ht="15" customHeight="1">
      <c r="A200" s="97" t="s">
        <v>456</v>
      </c>
      <c r="B200" s="102" t="s">
        <v>557</v>
      </c>
      <c r="C200" s="99" t="s">
        <v>474</v>
      </c>
      <c r="E200" s="97">
        <v>0</v>
      </c>
      <c r="F200" s="99" t="s">
        <v>492</v>
      </c>
      <c r="G200" s="103">
        <v>1</v>
      </c>
      <c r="H200" s="99" t="s">
        <v>510</v>
      </c>
      <c r="I200" s="99">
        <v>0</v>
      </c>
      <c r="J200" s="99" t="s">
        <v>528</v>
      </c>
      <c r="K200" s="103">
        <v>11</v>
      </c>
      <c r="L200" s="99" t="s">
        <v>539</v>
      </c>
      <c r="M200" s="99" t="s">
        <v>388</v>
      </c>
      <c r="O200" s="101" t="s">
        <v>389</v>
      </c>
      <c r="Q200" s="94" t="s">
        <v>154</v>
      </c>
    </row>
    <row r="201" spans="1:17" ht="15" customHeight="1">
      <c r="A201" s="97" t="s">
        <v>457</v>
      </c>
      <c r="B201" s="102" t="s">
        <v>561</v>
      </c>
      <c r="C201" s="99" t="s">
        <v>475</v>
      </c>
      <c r="E201" s="97">
        <v>0</v>
      </c>
      <c r="F201" s="99" t="s">
        <v>493</v>
      </c>
      <c r="G201" s="103">
        <v>0</v>
      </c>
      <c r="H201" s="99" t="s">
        <v>511</v>
      </c>
      <c r="I201" s="99">
        <v>0</v>
      </c>
      <c r="J201" s="99" t="s">
        <v>529</v>
      </c>
      <c r="K201" s="103">
        <v>0</v>
      </c>
      <c r="L201" s="99" t="s">
        <v>540</v>
      </c>
      <c r="M201" s="99" t="s">
        <v>388</v>
      </c>
      <c r="O201" s="101" t="s">
        <v>389</v>
      </c>
      <c r="Q201" s="94" t="s">
        <v>154</v>
      </c>
    </row>
    <row r="202" spans="1:17" ht="15" customHeight="1">
      <c r="A202" s="97" t="s">
        <v>458</v>
      </c>
      <c r="B202" s="102" t="s">
        <v>558</v>
      </c>
      <c r="C202" s="99" t="s">
        <v>476</v>
      </c>
      <c r="E202" s="97">
        <v>0</v>
      </c>
      <c r="F202" s="99" t="s">
        <v>494</v>
      </c>
      <c r="G202" s="103">
        <v>0</v>
      </c>
      <c r="H202" s="99" t="s">
        <v>512</v>
      </c>
      <c r="I202" s="99">
        <v>0</v>
      </c>
      <c r="J202" s="99" t="s">
        <v>530</v>
      </c>
      <c r="K202" s="103">
        <v>3</v>
      </c>
      <c r="L202" s="99" t="s">
        <v>541</v>
      </c>
      <c r="M202" s="99" t="s">
        <v>388</v>
      </c>
      <c r="O202" s="101" t="s">
        <v>389</v>
      </c>
      <c r="Q202" s="94" t="s">
        <v>154</v>
      </c>
    </row>
    <row r="203" spans="1:17" ht="15" customHeight="1">
      <c r="A203" s="97" t="s">
        <v>459</v>
      </c>
      <c r="B203" s="102" t="s">
        <v>559</v>
      </c>
      <c r="C203" s="99" t="s">
        <v>477</v>
      </c>
      <c r="E203" s="97">
        <v>0</v>
      </c>
      <c r="F203" s="99" t="s">
        <v>495</v>
      </c>
      <c r="G203" s="103">
        <v>0</v>
      </c>
      <c r="H203" s="99" t="s">
        <v>513</v>
      </c>
      <c r="I203" s="99">
        <v>0</v>
      </c>
      <c r="J203" s="99" t="s">
        <v>531</v>
      </c>
      <c r="K203" s="103">
        <v>0</v>
      </c>
      <c r="L203" s="99" t="s">
        <v>542</v>
      </c>
      <c r="M203" s="99" t="s">
        <v>388</v>
      </c>
      <c r="O203" s="101" t="s">
        <v>389</v>
      </c>
      <c r="Q203" s="94" t="s">
        <v>154</v>
      </c>
    </row>
    <row r="204" spans="1:17" ht="15" customHeight="1">
      <c r="A204" s="97" t="s">
        <v>460</v>
      </c>
      <c r="B204" s="102" t="s">
        <v>560</v>
      </c>
      <c r="C204" s="99" t="s">
        <v>478</v>
      </c>
      <c r="E204" s="97">
        <v>0</v>
      </c>
      <c r="F204" s="99" t="s">
        <v>496</v>
      </c>
      <c r="G204" s="103">
        <v>0</v>
      </c>
      <c r="H204" s="99" t="s">
        <v>514</v>
      </c>
      <c r="I204" s="99">
        <v>0</v>
      </c>
      <c r="J204" s="99" t="s">
        <v>532</v>
      </c>
      <c r="K204" s="103">
        <v>1</v>
      </c>
      <c r="L204" s="99" t="s">
        <v>543</v>
      </c>
      <c r="M204" s="99" t="s">
        <v>388</v>
      </c>
      <c r="O204" s="101" t="s">
        <v>389</v>
      </c>
      <c r="Q204" s="94" t="s">
        <v>154</v>
      </c>
    </row>
    <row r="205" spans="1:17" ht="15" customHeight="1">
      <c r="A205" s="97" t="s">
        <v>613</v>
      </c>
      <c r="B205" s="102" t="s">
        <v>614</v>
      </c>
      <c r="C205" s="99" t="s">
        <v>612</v>
      </c>
      <c r="E205" s="97">
        <v>0</v>
      </c>
      <c r="F205" s="99" t="s">
        <v>615</v>
      </c>
      <c r="G205" s="103">
        <v>0</v>
      </c>
      <c r="H205" s="99" t="s">
        <v>616</v>
      </c>
      <c r="I205" s="99">
        <v>0</v>
      </c>
      <c r="J205" s="99" t="s">
        <v>617</v>
      </c>
      <c r="K205" s="103">
        <v>4</v>
      </c>
      <c r="L205" s="99" t="s">
        <v>618</v>
      </c>
      <c r="M205" s="99" t="s">
        <v>619</v>
      </c>
      <c r="O205" s="101" t="s">
        <v>620</v>
      </c>
      <c r="Q205" s="94" t="s">
        <v>154</v>
      </c>
    </row>
    <row r="206" spans="1:17" ht="15" customHeight="1">
      <c r="B206" s="106"/>
      <c r="C206" s="106"/>
      <c r="D206" s="114"/>
      <c r="E206" s="97"/>
      <c r="F206" s="97"/>
      <c r="G206" s="97"/>
      <c r="H206" s="94"/>
      <c r="I206" s="94"/>
      <c r="J206" s="94"/>
      <c r="K206" s="109"/>
      <c r="Q206" s="94" t="s">
        <v>611</v>
      </c>
    </row>
    <row r="211" spans="1:17" ht="15" customHeight="1">
      <c r="A211" s="94" t="s">
        <v>157</v>
      </c>
      <c r="B211" s="95" t="s">
        <v>627</v>
      </c>
      <c r="C211" s="113">
        <f>SUM(K212:K240)</f>
        <v>318</v>
      </c>
      <c r="D211" s="132" t="s">
        <v>628</v>
      </c>
      <c r="E211" s="112">
        <f>SUM(E212:E240)</f>
        <v>34</v>
      </c>
      <c r="F211" s="132" t="s">
        <v>622</v>
      </c>
      <c r="G211" s="112">
        <f>SUM(G212:G240)</f>
        <v>31</v>
      </c>
      <c r="H211" s="132" t="s">
        <v>623</v>
      </c>
      <c r="I211" s="112">
        <f>SUM(I212:I240)</f>
        <v>0</v>
      </c>
      <c r="J211" s="132" t="s">
        <v>629</v>
      </c>
      <c r="K211" s="112">
        <f>SUM(K212:K240)</f>
        <v>318</v>
      </c>
      <c r="L211" s="96"/>
      <c r="M211" s="131" t="s">
        <v>154</v>
      </c>
    </row>
    <row r="212" spans="1:17" ht="15" customHeight="1">
      <c r="A212" s="97" t="s">
        <v>147</v>
      </c>
      <c r="B212" s="98" t="s">
        <v>400</v>
      </c>
      <c r="C212" s="99" t="s">
        <v>409</v>
      </c>
      <c r="E212" s="100">
        <v>3</v>
      </c>
      <c r="F212" s="99" t="s">
        <v>420</v>
      </c>
      <c r="G212" s="104">
        <v>5</v>
      </c>
      <c r="H212" s="99" t="s">
        <v>421</v>
      </c>
      <c r="I212" s="99">
        <v>0</v>
      </c>
      <c r="J212" s="99" t="s">
        <v>431</v>
      </c>
      <c r="K212" s="104">
        <v>48</v>
      </c>
      <c r="L212" s="99" t="s">
        <v>225</v>
      </c>
      <c r="M212" s="99" t="s">
        <v>211</v>
      </c>
      <c r="O212" s="101" t="s">
        <v>218</v>
      </c>
      <c r="Q212" s="94" t="s">
        <v>154</v>
      </c>
    </row>
    <row r="213" spans="1:17" ht="15" customHeight="1">
      <c r="A213" s="97" t="s">
        <v>148</v>
      </c>
      <c r="B213" s="102" t="s">
        <v>401</v>
      </c>
      <c r="C213" s="99" t="s">
        <v>410</v>
      </c>
      <c r="E213" s="97">
        <v>0</v>
      </c>
      <c r="F213" s="99" t="s">
        <v>441</v>
      </c>
      <c r="G213" s="103">
        <v>0</v>
      </c>
      <c r="H213" s="99" t="s">
        <v>422</v>
      </c>
      <c r="I213" s="99">
        <v>0</v>
      </c>
      <c r="J213" s="99" t="s">
        <v>432</v>
      </c>
      <c r="K213" s="103">
        <v>11</v>
      </c>
      <c r="L213" s="99" t="s">
        <v>226</v>
      </c>
      <c r="M213" s="99" t="s">
        <v>212</v>
      </c>
      <c r="O213" s="101" t="s">
        <v>219</v>
      </c>
      <c r="Q213" s="94" t="s">
        <v>154</v>
      </c>
    </row>
    <row r="214" spans="1:17" ht="15" customHeight="1">
      <c r="A214" s="97" t="s">
        <v>149</v>
      </c>
      <c r="B214" s="102" t="s">
        <v>402</v>
      </c>
      <c r="C214" s="99" t="s">
        <v>411</v>
      </c>
      <c r="E214" s="97">
        <v>0</v>
      </c>
      <c r="F214" s="99" t="s">
        <v>442</v>
      </c>
      <c r="G214" s="103">
        <v>0</v>
      </c>
      <c r="H214" s="99" t="s">
        <v>423</v>
      </c>
      <c r="I214" s="99">
        <v>0</v>
      </c>
      <c r="J214" s="99" t="s">
        <v>433</v>
      </c>
      <c r="K214" s="103">
        <v>3</v>
      </c>
      <c r="L214" s="99" t="s">
        <v>227</v>
      </c>
      <c r="M214" s="99" t="s">
        <v>213</v>
      </c>
      <c r="O214" s="101" t="s">
        <v>220</v>
      </c>
      <c r="Q214" s="94" t="s">
        <v>154</v>
      </c>
    </row>
    <row r="215" spans="1:17" ht="15" customHeight="1">
      <c r="A215" s="97" t="s">
        <v>150</v>
      </c>
      <c r="B215" s="102" t="s">
        <v>403</v>
      </c>
      <c r="C215" s="99" t="s">
        <v>412</v>
      </c>
      <c r="E215" s="97">
        <v>0</v>
      </c>
      <c r="F215" s="99" t="s">
        <v>443</v>
      </c>
      <c r="G215" s="103">
        <v>1</v>
      </c>
      <c r="H215" s="99" t="s">
        <v>424</v>
      </c>
      <c r="I215" s="99">
        <v>0</v>
      </c>
      <c r="J215" s="99" t="s">
        <v>434</v>
      </c>
      <c r="K215" s="103">
        <v>1</v>
      </c>
      <c r="L215" s="99" t="s">
        <v>228</v>
      </c>
      <c r="M215" s="99" t="s">
        <v>214</v>
      </c>
      <c r="O215" s="101" t="s">
        <v>221</v>
      </c>
      <c r="Q215" s="94" t="s">
        <v>154</v>
      </c>
    </row>
    <row r="216" spans="1:17" ht="15" customHeight="1">
      <c r="A216" s="97" t="s">
        <v>151</v>
      </c>
      <c r="B216" s="102" t="s">
        <v>404</v>
      </c>
      <c r="C216" s="99" t="s">
        <v>413</v>
      </c>
      <c r="E216" s="97">
        <v>0</v>
      </c>
      <c r="F216" s="99" t="s">
        <v>444</v>
      </c>
      <c r="G216" s="103">
        <v>0</v>
      </c>
      <c r="H216" s="99" t="s">
        <v>425</v>
      </c>
      <c r="I216" s="99">
        <v>0</v>
      </c>
      <c r="J216" s="99" t="s">
        <v>435</v>
      </c>
      <c r="K216" s="103">
        <v>1</v>
      </c>
      <c r="L216" s="99" t="s">
        <v>229</v>
      </c>
      <c r="M216" s="99" t="s">
        <v>215</v>
      </c>
      <c r="O216" s="101" t="s">
        <v>222</v>
      </c>
      <c r="Q216" s="94" t="s">
        <v>154</v>
      </c>
    </row>
    <row r="217" spans="1:17" ht="15" customHeight="1">
      <c r="A217" s="97" t="s">
        <v>152</v>
      </c>
      <c r="B217" s="102" t="s">
        <v>405</v>
      </c>
      <c r="C217" s="99" t="s">
        <v>414</v>
      </c>
      <c r="E217" s="97">
        <v>14</v>
      </c>
      <c r="F217" s="99" t="s">
        <v>445</v>
      </c>
      <c r="G217" s="103">
        <v>12</v>
      </c>
      <c r="H217" s="99" t="s">
        <v>426</v>
      </c>
      <c r="I217" s="99">
        <v>0</v>
      </c>
      <c r="J217" s="99" t="s">
        <v>436</v>
      </c>
      <c r="K217" s="103">
        <v>55</v>
      </c>
      <c r="L217" s="99" t="s">
        <v>230</v>
      </c>
      <c r="M217" s="99" t="s">
        <v>216</v>
      </c>
      <c r="O217" s="101" t="s">
        <v>223</v>
      </c>
      <c r="Q217" s="94" t="s">
        <v>154</v>
      </c>
    </row>
    <row r="218" spans="1:17" ht="15" customHeight="1">
      <c r="A218" s="97" t="s">
        <v>153</v>
      </c>
      <c r="B218" s="102" t="s">
        <v>406</v>
      </c>
      <c r="C218" s="99" t="s">
        <v>415</v>
      </c>
      <c r="E218" s="97">
        <v>2</v>
      </c>
      <c r="F218" s="99" t="s">
        <v>446</v>
      </c>
      <c r="G218" s="103">
        <v>1</v>
      </c>
      <c r="H218" s="99" t="s">
        <v>427</v>
      </c>
      <c r="I218" s="99">
        <v>0</v>
      </c>
      <c r="J218" s="99" t="s">
        <v>437</v>
      </c>
      <c r="K218" s="103">
        <v>18</v>
      </c>
      <c r="L218" s="99" t="s">
        <v>231</v>
      </c>
      <c r="M218" s="99" t="s">
        <v>217</v>
      </c>
      <c r="O218" s="101" t="s">
        <v>224</v>
      </c>
      <c r="Q218" s="94" t="s">
        <v>154</v>
      </c>
    </row>
    <row r="219" spans="1:17" ht="15" customHeight="1">
      <c r="A219" s="97" t="s">
        <v>155</v>
      </c>
      <c r="B219" s="102" t="s">
        <v>407</v>
      </c>
      <c r="C219" s="99" t="s">
        <v>416</v>
      </c>
      <c r="E219" s="97">
        <v>0</v>
      </c>
      <c r="F219" s="99" t="s">
        <v>447</v>
      </c>
      <c r="G219" s="103">
        <v>0</v>
      </c>
      <c r="H219" s="99" t="s">
        <v>428</v>
      </c>
      <c r="I219" s="99">
        <v>0</v>
      </c>
      <c r="J219" s="99" t="s">
        <v>438</v>
      </c>
      <c r="K219" s="103">
        <v>4</v>
      </c>
      <c r="L219" s="99" t="s">
        <v>232</v>
      </c>
      <c r="M219" s="99" t="s">
        <v>233</v>
      </c>
      <c r="O219" s="101" t="s">
        <v>234</v>
      </c>
      <c r="Q219" s="94" t="s">
        <v>154</v>
      </c>
    </row>
    <row r="220" spans="1:17" ht="15" customHeight="1">
      <c r="A220" s="97" t="s">
        <v>156</v>
      </c>
      <c r="B220" s="102" t="s">
        <v>408</v>
      </c>
      <c r="C220" s="99" t="s">
        <v>417</v>
      </c>
      <c r="E220" s="97">
        <v>1</v>
      </c>
      <c r="F220" s="99" t="s">
        <v>448</v>
      </c>
      <c r="G220" s="103">
        <v>1</v>
      </c>
      <c r="H220" s="99" t="s">
        <v>429</v>
      </c>
      <c r="I220" s="99">
        <v>0</v>
      </c>
      <c r="J220" s="99" t="s">
        <v>439</v>
      </c>
      <c r="K220" s="103">
        <v>6</v>
      </c>
      <c r="L220" s="99" t="s">
        <v>235</v>
      </c>
      <c r="M220" s="99" t="s">
        <v>236</v>
      </c>
      <c r="O220" s="101" t="s">
        <v>237</v>
      </c>
      <c r="Q220" s="94" t="s">
        <v>154</v>
      </c>
    </row>
    <row r="221" spans="1:17" ht="15" customHeight="1">
      <c r="A221" s="97" t="s">
        <v>158</v>
      </c>
      <c r="B221" s="102" t="s">
        <v>419</v>
      </c>
      <c r="C221" s="99" t="s">
        <v>418</v>
      </c>
      <c r="E221" s="97">
        <v>0</v>
      </c>
      <c r="F221" s="99" t="s">
        <v>449</v>
      </c>
      <c r="G221" s="103">
        <v>0</v>
      </c>
      <c r="H221" s="99" t="s">
        <v>430</v>
      </c>
      <c r="I221" s="99">
        <v>0</v>
      </c>
      <c r="J221" s="99" t="s">
        <v>440</v>
      </c>
      <c r="K221" s="103">
        <v>6</v>
      </c>
      <c r="L221" s="99" t="s">
        <v>387</v>
      </c>
      <c r="M221" s="99" t="s">
        <v>388</v>
      </c>
      <c r="O221" s="101" t="s">
        <v>389</v>
      </c>
      <c r="Q221" s="94" t="s">
        <v>154</v>
      </c>
    </row>
    <row r="222" spans="1:17" ht="15" customHeight="1">
      <c r="A222" s="97" t="s">
        <v>159</v>
      </c>
      <c r="B222" s="102" t="s">
        <v>544</v>
      </c>
      <c r="C222" s="99" t="s">
        <v>461</v>
      </c>
      <c r="E222" s="97">
        <v>2</v>
      </c>
      <c r="F222" s="99" t="s">
        <v>479</v>
      </c>
      <c r="G222" s="103">
        <v>0</v>
      </c>
      <c r="H222" s="99" t="s">
        <v>497</v>
      </c>
      <c r="I222" s="99">
        <v>0</v>
      </c>
      <c r="J222" s="99" t="s">
        <v>515</v>
      </c>
      <c r="K222" s="103">
        <v>13</v>
      </c>
      <c r="L222" s="99" t="s">
        <v>390</v>
      </c>
      <c r="M222" s="99" t="s">
        <v>388</v>
      </c>
      <c r="O222" s="101" t="s">
        <v>389</v>
      </c>
      <c r="Q222" s="94" t="s">
        <v>154</v>
      </c>
    </row>
    <row r="223" spans="1:17" ht="15" customHeight="1">
      <c r="A223" s="97" t="s">
        <v>160</v>
      </c>
      <c r="B223" s="102" t="s">
        <v>545</v>
      </c>
      <c r="C223" s="99" t="s">
        <v>462</v>
      </c>
      <c r="E223" s="97">
        <v>7</v>
      </c>
      <c r="F223" s="99" t="s">
        <v>480</v>
      </c>
      <c r="G223" s="103">
        <v>1</v>
      </c>
      <c r="H223" s="99" t="s">
        <v>498</v>
      </c>
      <c r="I223" s="99">
        <v>0</v>
      </c>
      <c r="J223" s="99" t="s">
        <v>516</v>
      </c>
      <c r="K223" s="103">
        <v>61</v>
      </c>
      <c r="L223" s="99" t="s">
        <v>391</v>
      </c>
      <c r="M223" s="99" t="s">
        <v>388</v>
      </c>
      <c r="O223" s="101" t="s">
        <v>389</v>
      </c>
      <c r="Q223" s="94" t="s">
        <v>154</v>
      </c>
    </row>
    <row r="224" spans="1:17" ht="15" customHeight="1">
      <c r="A224" s="97" t="s">
        <v>161</v>
      </c>
      <c r="B224" s="102" t="s">
        <v>546</v>
      </c>
      <c r="C224" s="99" t="s">
        <v>463</v>
      </c>
      <c r="E224" s="97">
        <v>1</v>
      </c>
      <c r="F224" s="99" t="s">
        <v>481</v>
      </c>
      <c r="G224" s="103">
        <v>0</v>
      </c>
      <c r="H224" s="99" t="s">
        <v>499</v>
      </c>
      <c r="I224" s="99">
        <v>0</v>
      </c>
      <c r="J224" s="99" t="s">
        <v>517</v>
      </c>
      <c r="K224" s="103">
        <v>21</v>
      </c>
      <c r="L224" s="99" t="s">
        <v>392</v>
      </c>
      <c r="M224" s="99" t="s">
        <v>388</v>
      </c>
      <c r="O224" s="101" t="s">
        <v>389</v>
      </c>
      <c r="Q224" s="94" t="s">
        <v>154</v>
      </c>
    </row>
    <row r="225" spans="1:17" ht="15" customHeight="1">
      <c r="A225" s="97" t="s">
        <v>162</v>
      </c>
      <c r="B225" s="102" t="s">
        <v>547</v>
      </c>
      <c r="C225" s="99" t="s">
        <v>464</v>
      </c>
      <c r="E225" s="97">
        <v>0</v>
      </c>
      <c r="F225" s="99" t="s">
        <v>482</v>
      </c>
      <c r="G225" s="103">
        <v>0</v>
      </c>
      <c r="H225" s="99" t="s">
        <v>500</v>
      </c>
      <c r="I225" s="99">
        <v>0</v>
      </c>
      <c r="J225" s="99" t="s">
        <v>518</v>
      </c>
      <c r="K225" s="103">
        <v>6</v>
      </c>
      <c r="L225" s="99" t="s">
        <v>393</v>
      </c>
      <c r="M225" s="99" t="s">
        <v>388</v>
      </c>
      <c r="O225" s="101" t="s">
        <v>389</v>
      </c>
      <c r="Q225" s="94" t="s">
        <v>154</v>
      </c>
    </row>
    <row r="226" spans="1:17" ht="15" customHeight="1">
      <c r="A226" s="97" t="s">
        <v>163</v>
      </c>
      <c r="B226" s="102" t="s">
        <v>548</v>
      </c>
      <c r="C226" s="99" t="s">
        <v>465</v>
      </c>
      <c r="E226" s="97">
        <v>0</v>
      </c>
      <c r="F226" s="99" t="s">
        <v>483</v>
      </c>
      <c r="G226" s="103">
        <v>0</v>
      </c>
      <c r="H226" s="99" t="s">
        <v>501</v>
      </c>
      <c r="I226" s="99">
        <v>0</v>
      </c>
      <c r="J226" s="99" t="s">
        <v>519</v>
      </c>
      <c r="K226" s="103">
        <v>3</v>
      </c>
      <c r="L226" s="99" t="s">
        <v>394</v>
      </c>
      <c r="M226" s="99" t="s">
        <v>388</v>
      </c>
      <c r="O226" s="101" t="s">
        <v>389</v>
      </c>
      <c r="Q226" s="94" t="s">
        <v>154</v>
      </c>
    </row>
    <row r="227" spans="1:17" ht="15" customHeight="1">
      <c r="A227" s="97" t="s">
        <v>164</v>
      </c>
      <c r="B227" s="102" t="s">
        <v>549</v>
      </c>
      <c r="C227" s="99" t="s">
        <v>466</v>
      </c>
      <c r="E227" s="97">
        <v>0</v>
      </c>
      <c r="F227" s="99" t="s">
        <v>484</v>
      </c>
      <c r="G227" s="103">
        <v>0</v>
      </c>
      <c r="H227" s="99" t="s">
        <v>502</v>
      </c>
      <c r="I227" s="99">
        <v>0</v>
      </c>
      <c r="J227" s="99" t="s">
        <v>520</v>
      </c>
      <c r="K227" s="103">
        <v>0</v>
      </c>
      <c r="L227" s="99" t="s">
        <v>395</v>
      </c>
      <c r="M227" s="99" t="s">
        <v>388</v>
      </c>
      <c r="O227" s="101" t="s">
        <v>389</v>
      </c>
      <c r="Q227" s="94" t="s">
        <v>154</v>
      </c>
    </row>
    <row r="228" spans="1:17" ht="15" customHeight="1">
      <c r="A228" s="97" t="s">
        <v>398</v>
      </c>
      <c r="B228" s="102" t="s">
        <v>550</v>
      </c>
      <c r="C228" s="99" t="s">
        <v>467</v>
      </c>
      <c r="E228" s="97">
        <v>0</v>
      </c>
      <c r="F228" s="99" t="s">
        <v>485</v>
      </c>
      <c r="G228" s="103">
        <v>0</v>
      </c>
      <c r="H228" s="99" t="s">
        <v>503</v>
      </c>
      <c r="I228" s="99">
        <v>0</v>
      </c>
      <c r="J228" s="99" t="s">
        <v>521</v>
      </c>
      <c r="K228" s="103">
        <v>8</v>
      </c>
      <c r="L228" s="99" t="s">
        <v>399</v>
      </c>
      <c r="M228" s="99" t="s">
        <v>388</v>
      </c>
      <c r="O228" s="101" t="s">
        <v>389</v>
      </c>
      <c r="Q228" s="94" t="s">
        <v>154</v>
      </c>
    </row>
    <row r="229" spans="1:17" ht="15" customHeight="1">
      <c r="A229" s="97" t="s">
        <v>450</v>
      </c>
      <c r="B229" s="102" t="s">
        <v>551</v>
      </c>
      <c r="C229" s="99" t="s">
        <v>468</v>
      </c>
      <c r="E229" s="97">
        <v>0</v>
      </c>
      <c r="F229" s="99" t="s">
        <v>486</v>
      </c>
      <c r="G229" s="103">
        <v>0</v>
      </c>
      <c r="H229" s="99" t="s">
        <v>504</v>
      </c>
      <c r="I229" s="99">
        <v>0</v>
      </c>
      <c r="J229" s="99" t="s">
        <v>522</v>
      </c>
      <c r="K229" s="103">
        <v>1</v>
      </c>
      <c r="L229" s="99" t="s">
        <v>533</v>
      </c>
      <c r="M229" s="99" t="s">
        <v>388</v>
      </c>
      <c r="O229" s="101" t="s">
        <v>389</v>
      </c>
      <c r="Q229" s="94" t="s">
        <v>154</v>
      </c>
    </row>
    <row r="230" spans="1:17" ht="15" customHeight="1">
      <c r="A230" s="97" t="s">
        <v>451</v>
      </c>
      <c r="B230" s="102" t="s">
        <v>552</v>
      </c>
      <c r="C230" s="99" t="s">
        <v>469</v>
      </c>
      <c r="E230" s="97">
        <v>0</v>
      </c>
      <c r="F230" s="99" t="s">
        <v>487</v>
      </c>
      <c r="G230" s="103">
        <v>0</v>
      </c>
      <c r="H230" s="99" t="s">
        <v>505</v>
      </c>
      <c r="I230" s="99">
        <v>0</v>
      </c>
      <c r="J230" s="99" t="s">
        <v>523</v>
      </c>
      <c r="K230" s="103">
        <v>1</v>
      </c>
      <c r="L230" s="99" t="s">
        <v>534</v>
      </c>
      <c r="M230" s="99" t="s">
        <v>388</v>
      </c>
      <c r="O230" s="101" t="s">
        <v>389</v>
      </c>
      <c r="Q230" s="94" t="s">
        <v>154</v>
      </c>
    </row>
    <row r="231" spans="1:17" ht="15" customHeight="1">
      <c r="A231" s="97" t="s">
        <v>452</v>
      </c>
      <c r="B231" s="102" t="s">
        <v>553</v>
      </c>
      <c r="C231" s="99" t="s">
        <v>470</v>
      </c>
      <c r="E231" s="97">
        <v>0</v>
      </c>
      <c r="F231" s="99" t="s">
        <v>488</v>
      </c>
      <c r="G231" s="103">
        <v>0</v>
      </c>
      <c r="H231" s="99" t="s">
        <v>506</v>
      </c>
      <c r="I231" s="99">
        <v>0</v>
      </c>
      <c r="J231" s="99" t="s">
        <v>524</v>
      </c>
      <c r="K231" s="103">
        <v>0</v>
      </c>
      <c r="L231" s="99" t="s">
        <v>535</v>
      </c>
      <c r="M231" s="99" t="s">
        <v>388</v>
      </c>
      <c r="O231" s="101" t="s">
        <v>389</v>
      </c>
      <c r="Q231" s="94" t="s">
        <v>154</v>
      </c>
    </row>
    <row r="232" spans="1:17" ht="15" customHeight="1">
      <c r="A232" s="97" t="s">
        <v>453</v>
      </c>
      <c r="B232" s="102" t="s">
        <v>554</v>
      </c>
      <c r="C232" s="99" t="s">
        <v>471</v>
      </c>
      <c r="E232" s="97">
        <v>1</v>
      </c>
      <c r="F232" s="99" t="s">
        <v>489</v>
      </c>
      <c r="G232" s="103">
        <v>7</v>
      </c>
      <c r="H232" s="99" t="s">
        <v>507</v>
      </c>
      <c r="I232" s="99">
        <v>0</v>
      </c>
      <c r="J232" s="99" t="s">
        <v>525</v>
      </c>
      <c r="K232" s="103">
        <v>18</v>
      </c>
      <c r="L232" s="99" t="s">
        <v>536</v>
      </c>
      <c r="M232" s="99" t="s">
        <v>388</v>
      </c>
      <c r="O232" s="101" t="s">
        <v>389</v>
      </c>
      <c r="Q232" s="94" t="s">
        <v>154</v>
      </c>
    </row>
    <row r="233" spans="1:17" ht="15" customHeight="1">
      <c r="A233" s="97" t="s">
        <v>454</v>
      </c>
      <c r="B233" s="102" t="s">
        <v>555</v>
      </c>
      <c r="C233" s="99" t="s">
        <v>472</v>
      </c>
      <c r="E233" s="97">
        <v>1</v>
      </c>
      <c r="F233" s="99" t="s">
        <v>490</v>
      </c>
      <c r="G233" s="103">
        <v>0</v>
      </c>
      <c r="H233" s="99" t="s">
        <v>508</v>
      </c>
      <c r="I233" s="99">
        <v>0</v>
      </c>
      <c r="J233" s="99" t="s">
        <v>526</v>
      </c>
      <c r="K233" s="103">
        <v>12</v>
      </c>
      <c r="L233" s="99" t="s">
        <v>537</v>
      </c>
      <c r="M233" s="99" t="s">
        <v>388</v>
      </c>
      <c r="O233" s="101" t="s">
        <v>389</v>
      </c>
      <c r="Q233" s="94" t="s">
        <v>154</v>
      </c>
    </row>
    <row r="234" spans="1:17" ht="15" customHeight="1">
      <c r="A234" s="97" t="s">
        <v>455</v>
      </c>
      <c r="B234" s="102" t="s">
        <v>556</v>
      </c>
      <c r="C234" s="99" t="s">
        <v>473</v>
      </c>
      <c r="E234" s="97">
        <v>0</v>
      </c>
      <c r="F234" s="99" t="s">
        <v>491</v>
      </c>
      <c r="G234" s="103">
        <v>0</v>
      </c>
      <c r="H234" s="99" t="s">
        <v>509</v>
      </c>
      <c r="I234" s="99">
        <v>0</v>
      </c>
      <c r="J234" s="99" t="s">
        <v>527</v>
      </c>
      <c r="K234" s="103">
        <v>1</v>
      </c>
      <c r="L234" s="99" t="s">
        <v>538</v>
      </c>
      <c r="M234" s="99" t="s">
        <v>388</v>
      </c>
      <c r="O234" s="101" t="s">
        <v>389</v>
      </c>
      <c r="Q234" s="94" t="s">
        <v>154</v>
      </c>
    </row>
    <row r="235" spans="1:17" ht="15" customHeight="1">
      <c r="A235" s="97" t="s">
        <v>456</v>
      </c>
      <c r="B235" s="102" t="s">
        <v>557</v>
      </c>
      <c r="C235" s="99" t="s">
        <v>474</v>
      </c>
      <c r="E235" s="97">
        <v>1</v>
      </c>
      <c r="F235" s="99" t="s">
        <v>492</v>
      </c>
      <c r="G235" s="103">
        <v>3</v>
      </c>
      <c r="H235" s="99" t="s">
        <v>510</v>
      </c>
      <c r="I235" s="99">
        <v>0</v>
      </c>
      <c r="J235" s="99" t="s">
        <v>528</v>
      </c>
      <c r="K235" s="103">
        <v>12</v>
      </c>
      <c r="L235" s="99" t="s">
        <v>539</v>
      </c>
      <c r="M235" s="99" t="s">
        <v>388</v>
      </c>
      <c r="O235" s="101" t="s">
        <v>389</v>
      </c>
      <c r="Q235" s="94" t="s">
        <v>154</v>
      </c>
    </row>
    <row r="236" spans="1:17" ht="15" customHeight="1">
      <c r="A236" s="97" t="s">
        <v>457</v>
      </c>
      <c r="B236" s="102" t="s">
        <v>561</v>
      </c>
      <c r="C236" s="99" t="s">
        <v>475</v>
      </c>
      <c r="E236" s="97">
        <v>0</v>
      </c>
      <c r="F236" s="99" t="s">
        <v>493</v>
      </c>
      <c r="G236" s="103">
        <v>0</v>
      </c>
      <c r="H236" s="99" t="s">
        <v>511</v>
      </c>
      <c r="I236" s="99">
        <v>0</v>
      </c>
      <c r="J236" s="99" t="s">
        <v>529</v>
      </c>
      <c r="K236" s="103">
        <v>0</v>
      </c>
      <c r="L236" s="99" t="s">
        <v>540</v>
      </c>
      <c r="M236" s="99" t="s">
        <v>388</v>
      </c>
      <c r="O236" s="101" t="s">
        <v>389</v>
      </c>
      <c r="Q236" s="94" t="s">
        <v>154</v>
      </c>
    </row>
    <row r="237" spans="1:17" ht="15" customHeight="1">
      <c r="A237" s="97" t="s">
        <v>458</v>
      </c>
      <c r="B237" s="102" t="s">
        <v>558</v>
      </c>
      <c r="C237" s="99" t="s">
        <v>476</v>
      </c>
      <c r="E237" s="97">
        <v>1</v>
      </c>
      <c r="F237" s="99" t="s">
        <v>494</v>
      </c>
      <c r="G237" s="103">
        <v>0</v>
      </c>
      <c r="H237" s="99" t="s">
        <v>512</v>
      </c>
      <c r="I237" s="99">
        <v>0</v>
      </c>
      <c r="J237" s="99" t="s">
        <v>530</v>
      </c>
      <c r="K237" s="103">
        <v>3</v>
      </c>
      <c r="L237" s="99" t="s">
        <v>541</v>
      </c>
      <c r="M237" s="99" t="s">
        <v>388</v>
      </c>
      <c r="O237" s="101" t="s">
        <v>389</v>
      </c>
      <c r="Q237" s="94" t="s">
        <v>154</v>
      </c>
    </row>
    <row r="238" spans="1:17" ht="15" customHeight="1">
      <c r="A238" s="97" t="s">
        <v>459</v>
      </c>
      <c r="B238" s="102" t="s">
        <v>559</v>
      </c>
      <c r="C238" s="99" t="s">
        <v>477</v>
      </c>
      <c r="E238" s="97">
        <v>0</v>
      </c>
      <c r="F238" s="99" t="s">
        <v>495</v>
      </c>
      <c r="G238" s="103">
        <v>0</v>
      </c>
      <c r="H238" s="99" t="s">
        <v>513</v>
      </c>
      <c r="I238" s="99">
        <v>0</v>
      </c>
      <c r="J238" s="99" t="s">
        <v>531</v>
      </c>
      <c r="K238" s="103">
        <v>0</v>
      </c>
      <c r="L238" s="99" t="s">
        <v>542</v>
      </c>
      <c r="M238" s="99" t="s">
        <v>388</v>
      </c>
      <c r="O238" s="101" t="s">
        <v>389</v>
      </c>
      <c r="Q238" s="94" t="s">
        <v>154</v>
      </c>
    </row>
    <row r="239" spans="1:17" ht="15" customHeight="1">
      <c r="A239" s="97" t="s">
        <v>460</v>
      </c>
      <c r="B239" s="102" t="s">
        <v>560</v>
      </c>
      <c r="C239" s="99" t="s">
        <v>478</v>
      </c>
      <c r="E239" s="97">
        <v>0</v>
      </c>
      <c r="F239" s="99" t="s">
        <v>496</v>
      </c>
      <c r="G239" s="103">
        <v>0</v>
      </c>
      <c r="H239" s="99" t="s">
        <v>514</v>
      </c>
      <c r="I239" s="99">
        <v>0</v>
      </c>
      <c r="J239" s="99" t="s">
        <v>532</v>
      </c>
      <c r="K239" s="103">
        <v>1</v>
      </c>
      <c r="L239" s="99" t="s">
        <v>543</v>
      </c>
      <c r="M239" s="99" t="s">
        <v>388</v>
      </c>
      <c r="O239" s="101" t="s">
        <v>389</v>
      </c>
      <c r="Q239" s="94" t="s">
        <v>154</v>
      </c>
    </row>
    <row r="240" spans="1:17" ht="15" customHeight="1">
      <c r="A240" s="97" t="s">
        <v>613</v>
      </c>
      <c r="B240" s="102" t="s">
        <v>614</v>
      </c>
      <c r="C240" s="99" t="s">
        <v>612</v>
      </c>
      <c r="E240" s="97">
        <v>0</v>
      </c>
      <c r="F240" s="99" t="s">
        <v>615</v>
      </c>
      <c r="G240" s="103">
        <v>0</v>
      </c>
      <c r="H240" s="99" t="s">
        <v>616</v>
      </c>
      <c r="I240" s="99">
        <v>0</v>
      </c>
      <c r="J240" s="99" t="s">
        <v>617</v>
      </c>
      <c r="K240" s="103">
        <v>4</v>
      </c>
      <c r="L240" s="99" t="s">
        <v>618</v>
      </c>
      <c r="M240" s="99" t="s">
        <v>619</v>
      </c>
      <c r="O240" s="101" t="s">
        <v>620</v>
      </c>
      <c r="Q240" s="94" t="s">
        <v>154</v>
      </c>
    </row>
    <row r="241" spans="1:17" ht="12.75">
      <c r="B241" s="106"/>
      <c r="C241" s="106"/>
      <c r="D241" s="114"/>
      <c r="E241" s="97"/>
      <c r="F241" s="97"/>
      <c r="G241" s="97"/>
      <c r="H241" s="94"/>
      <c r="I241" s="94"/>
      <c r="J241" s="94"/>
      <c r="K241" s="109"/>
      <c r="Q241" s="94" t="s">
        <v>611</v>
      </c>
    </row>
    <row r="242" spans="1:17" ht="12.75"/>
    <row r="243" spans="1:17" ht="12.75"/>
    <row r="244" spans="1:17" ht="12.75"/>
    <row r="245" spans="1:17" ht="12.75">
      <c r="A245" s="94" t="s">
        <v>157</v>
      </c>
      <c r="B245" s="95" t="s">
        <v>626</v>
      </c>
      <c r="C245" s="113">
        <f>SUM(K246:K274)</f>
        <v>318</v>
      </c>
      <c r="D245" s="132" t="s">
        <v>628</v>
      </c>
      <c r="E245" s="112">
        <f>SUM(E246:E274)</f>
        <v>16</v>
      </c>
      <c r="F245" s="132" t="s">
        <v>622</v>
      </c>
      <c r="G245" s="112">
        <f>SUM(G246:G274)</f>
        <v>28</v>
      </c>
      <c r="H245" s="132" t="s">
        <v>623</v>
      </c>
      <c r="I245" s="112">
        <f>SUM(I246:I274)</f>
        <v>0</v>
      </c>
      <c r="J245" s="132" t="s">
        <v>629</v>
      </c>
      <c r="K245" s="112">
        <f>SUM(K246:K274)</f>
        <v>318</v>
      </c>
      <c r="L245" s="96"/>
      <c r="M245" s="131" t="s">
        <v>154</v>
      </c>
    </row>
    <row r="246" spans="1:17" ht="12.75">
      <c r="A246" s="97" t="s">
        <v>147</v>
      </c>
      <c r="B246" s="98" t="s">
        <v>400</v>
      </c>
      <c r="C246" s="99" t="s">
        <v>409</v>
      </c>
      <c r="E246" s="100">
        <v>1</v>
      </c>
      <c r="F246" s="99" t="s">
        <v>420</v>
      </c>
      <c r="G246" s="104">
        <v>5</v>
      </c>
      <c r="H246" s="99" t="s">
        <v>421</v>
      </c>
      <c r="I246" s="99">
        <v>0</v>
      </c>
      <c r="J246" s="99" t="s">
        <v>431</v>
      </c>
      <c r="K246" s="104">
        <v>50</v>
      </c>
      <c r="L246" s="99" t="s">
        <v>225</v>
      </c>
      <c r="M246" s="99" t="s">
        <v>211</v>
      </c>
      <c r="O246" s="101" t="s">
        <v>218</v>
      </c>
      <c r="Q246" s="94" t="s">
        <v>154</v>
      </c>
    </row>
    <row r="247" spans="1:17" ht="12.75">
      <c r="A247" s="97" t="s">
        <v>148</v>
      </c>
      <c r="B247" s="102" t="s">
        <v>401</v>
      </c>
      <c r="C247" s="99" t="s">
        <v>410</v>
      </c>
      <c r="E247" s="97">
        <v>0</v>
      </c>
      <c r="F247" s="99" t="s">
        <v>441</v>
      </c>
      <c r="G247" s="103">
        <v>1</v>
      </c>
      <c r="H247" s="99" t="s">
        <v>422</v>
      </c>
      <c r="I247" s="99">
        <v>0</v>
      </c>
      <c r="J247" s="99" t="s">
        <v>432</v>
      </c>
      <c r="K247" s="103">
        <v>11</v>
      </c>
      <c r="L247" s="99" t="s">
        <v>226</v>
      </c>
      <c r="M247" s="99" t="s">
        <v>212</v>
      </c>
      <c r="O247" s="101" t="s">
        <v>219</v>
      </c>
      <c r="Q247" s="94" t="s">
        <v>154</v>
      </c>
    </row>
    <row r="248" spans="1:17" ht="12.75">
      <c r="A248" s="97" t="s">
        <v>149</v>
      </c>
      <c r="B248" s="102" t="s">
        <v>402</v>
      </c>
      <c r="C248" s="99" t="s">
        <v>411</v>
      </c>
      <c r="E248" s="97">
        <v>0</v>
      </c>
      <c r="F248" s="99" t="s">
        <v>442</v>
      </c>
      <c r="G248" s="103">
        <v>1</v>
      </c>
      <c r="H248" s="99" t="s">
        <v>423</v>
      </c>
      <c r="I248" s="99">
        <v>0</v>
      </c>
      <c r="J248" s="99" t="s">
        <v>433</v>
      </c>
      <c r="K248" s="103">
        <v>3</v>
      </c>
      <c r="L248" s="99" t="s">
        <v>227</v>
      </c>
      <c r="M248" s="99" t="s">
        <v>213</v>
      </c>
      <c r="O248" s="101" t="s">
        <v>220</v>
      </c>
      <c r="Q248" s="94" t="s">
        <v>154</v>
      </c>
    </row>
    <row r="249" spans="1:17" ht="12.75">
      <c r="A249" s="97" t="s">
        <v>150</v>
      </c>
      <c r="B249" s="102" t="s">
        <v>403</v>
      </c>
      <c r="C249" s="99" t="s">
        <v>412</v>
      </c>
      <c r="E249" s="97">
        <v>0</v>
      </c>
      <c r="F249" s="99" t="s">
        <v>443</v>
      </c>
      <c r="G249" s="103">
        <v>1</v>
      </c>
      <c r="H249" s="99" t="s">
        <v>424</v>
      </c>
      <c r="I249" s="99">
        <v>0</v>
      </c>
      <c r="J249" s="99" t="s">
        <v>434</v>
      </c>
      <c r="K249" s="103">
        <v>2</v>
      </c>
      <c r="L249" s="99" t="s">
        <v>228</v>
      </c>
      <c r="M249" s="99" t="s">
        <v>214</v>
      </c>
      <c r="O249" s="101" t="s">
        <v>221</v>
      </c>
      <c r="Q249" s="94" t="s">
        <v>154</v>
      </c>
    </row>
    <row r="250" spans="1:17" ht="12.75">
      <c r="A250" s="97" t="s">
        <v>151</v>
      </c>
      <c r="B250" s="102" t="s">
        <v>404</v>
      </c>
      <c r="C250" s="99" t="s">
        <v>413</v>
      </c>
      <c r="E250" s="97">
        <v>0</v>
      </c>
      <c r="F250" s="99" t="s">
        <v>444</v>
      </c>
      <c r="G250" s="103">
        <v>0</v>
      </c>
      <c r="H250" s="99" t="s">
        <v>425</v>
      </c>
      <c r="I250" s="99">
        <v>0</v>
      </c>
      <c r="J250" s="99" t="s">
        <v>435</v>
      </c>
      <c r="K250" s="103">
        <v>1</v>
      </c>
      <c r="L250" s="99" t="s">
        <v>229</v>
      </c>
      <c r="M250" s="99" t="s">
        <v>215</v>
      </c>
      <c r="O250" s="101" t="s">
        <v>222</v>
      </c>
      <c r="Q250" s="94" t="s">
        <v>154</v>
      </c>
    </row>
    <row r="251" spans="1:17" ht="12.75">
      <c r="A251" s="97" t="s">
        <v>152</v>
      </c>
      <c r="B251" s="102" t="s">
        <v>405</v>
      </c>
      <c r="C251" s="99" t="s">
        <v>414</v>
      </c>
      <c r="E251" s="97">
        <v>5</v>
      </c>
      <c r="F251" s="99" t="s">
        <v>445</v>
      </c>
      <c r="G251" s="103">
        <v>6</v>
      </c>
      <c r="H251" s="99" t="s">
        <v>426</v>
      </c>
      <c r="I251" s="99">
        <v>0</v>
      </c>
      <c r="J251" s="99" t="s">
        <v>436</v>
      </c>
      <c r="K251" s="103">
        <v>53</v>
      </c>
      <c r="L251" s="99" t="s">
        <v>230</v>
      </c>
      <c r="M251" s="99" t="s">
        <v>216</v>
      </c>
      <c r="O251" s="101" t="s">
        <v>223</v>
      </c>
      <c r="Q251" s="94" t="s">
        <v>154</v>
      </c>
    </row>
    <row r="252" spans="1:17" ht="12.75">
      <c r="A252" s="97" t="s">
        <v>153</v>
      </c>
      <c r="B252" s="102" t="s">
        <v>406</v>
      </c>
      <c r="C252" s="99" t="s">
        <v>415</v>
      </c>
      <c r="E252" s="97">
        <v>0</v>
      </c>
      <c r="F252" s="99" t="s">
        <v>446</v>
      </c>
      <c r="G252" s="103">
        <v>1</v>
      </c>
      <c r="H252" s="99" t="s">
        <v>427</v>
      </c>
      <c r="I252" s="99">
        <v>0</v>
      </c>
      <c r="J252" s="99" t="s">
        <v>437</v>
      </c>
      <c r="K252" s="103">
        <v>17</v>
      </c>
      <c r="L252" s="99" t="s">
        <v>231</v>
      </c>
      <c r="M252" s="99" t="s">
        <v>217</v>
      </c>
      <c r="O252" s="101" t="s">
        <v>224</v>
      </c>
      <c r="Q252" s="94" t="s">
        <v>154</v>
      </c>
    </row>
    <row r="253" spans="1:17" ht="12.75">
      <c r="A253" s="97" t="s">
        <v>155</v>
      </c>
      <c r="B253" s="102" t="s">
        <v>407</v>
      </c>
      <c r="C253" s="99" t="s">
        <v>416</v>
      </c>
      <c r="E253" s="97">
        <v>0</v>
      </c>
      <c r="F253" s="99" t="s">
        <v>447</v>
      </c>
      <c r="G253" s="103">
        <v>0</v>
      </c>
      <c r="H253" s="99" t="s">
        <v>428</v>
      </c>
      <c r="I253" s="99">
        <v>0</v>
      </c>
      <c r="J253" s="99" t="s">
        <v>438</v>
      </c>
      <c r="K253" s="103">
        <v>4</v>
      </c>
      <c r="L253" s="99" t="s">
        <v>232</v>
      </c>
      <c r="M253" s="99" t="s">
        <v>233</v>
      </c>
      <c r="O253" s="101" t="s">
        <v>234</v>
      </c>
      <c r="Q253" s="94" t="s">
        <v>154</v>
      </c>
    </row>
    <row r="254" spans="1:17" ht="12.75">
      <c r="A254" s="97" t="s">
        <v>156</v>
      </c>
      <c r="B254" s="102" t="s">
        <v>408</v>
      </c>
      <c r="C254" s="99" t="s">
        <v>417</v>
      </c>
      <c r="E254" s="97">
        <v>0</v>
      </c>
      <c r="F254" s="99" t="s">
        <v>448</v>
      </c>
      <c r="G254" s="103">
        <v>0</v>
      </c>
      <c r="H254" s="99" t="s">
        <v>429</v>
      </c>
      <c r="I254" s="99">
        <v>0</v>
      </c>
      <c r="J254" s="99" t="s">
        <v>439</v>
      </c>
      <c r="K254" s="103">
        <v>6</v>
      </c>
      <c r="L254" s="99" t="s">
        <v>235</v>
      </c>
      <c r="M254" s="99" t="s">
        <v>236</v>
      </c>
      <c r="O254" s="101" t="s">
        <v>237</v>
      </c>
      <c r="Q254" s="94" t="s">
        <v>154</v>
      </c>
    </row>
    <row r="255" spans="1:17" ht="12.75">
      <c r="A255" s="97" t="s">
        <v>158</v>
      </c>
      <c r="B255" s="102" t="s">
        <v>419</v>
      </c>
      <c r="C255" s="99" t="s">
        <v>418</v>
      </c>
      <c r="E255" s="97">
        <v>0</v>
      </c>
      <c r="F255" s="99" t="s">
        <v>449</v>
      </c>
      <c r="G255" s="103">
        <v>1</v>
      </c>
      <c r="H255" s="99" t="s">
        <v>430</v>
      </c>
      <c r="I255" s="99">
        <v>0</v>
      </c>
      <c r="J255" s="99" t="s">
        <v>440</v>
      </c>
      <c r="K255" s="103">
        <v>6</v>
      </c>
      <c r="L255" s="99" t="s">
        <v>387</v>
      </c>
      <c r="M255" s="99" t="s">
        <v>388</v>
      </c>
      <c r="O255" s="101" t="s">
        <v>389</v>
      </c>
      <c r="Q255" s="94" t="s">
        <v>154</v>
      </c>
    </row>
    <row r="256" spans="1:17" ht="12.75">
      <c r="A256" s="97" t="s">
        <v>159</v>
      </c>
      <c r="B256" s="102" t="s">
        <v>544</v>
      </c>
      <c r="C256" s="99" t="s">
        <v>461</v>
      </c>
      <c r="E256" s="97">
        <v>1</v>
      </c>
      <c r="F256" s="99" t="s">
        <v>479</v>
      </c>
      <c r="G256" s="103">
        <v>1</v>
      </c>
      <c r="H256" s="99" t="s">
        <v>497</v>
      </c>
      <c r="I256" s="99">
        <v>0</v>
      </c>
      <c r="J256" s="99" t="s">
        <v>515</v>
      </c>
      <c r="K256" s="103">
        <v>11</v>
      </c>
      <c r="L256" s="99" t="s">
        <v>390</v>
      </c>
      <c r="M256" s="99" t="s">
        <v>388</v>
      </c>
      <c r="O256" s="101" t="s">
        <v>389</v>
      </c>
      <c r="Q256" s="94" t="s">
        <v>154</v>
      </c>
    </row>
    <row r="257" spans="1:17" ht="12.75">
      <c r="A257" s="97" t="s">
        <v>160</v>
      </c>
      <c r="B257" s="102" t="s">
        <v>545</v>
      </c>
      <c r="C257" s="99" t="s">
        <v>462</v>
      </c>
      <c r="E257" s="97">
        <v>5</v>
      </c>
      <c r="F257" s="99" t="s">
        <v>480</v>
      </c>
      <c r="G257" s="103">
        <v>2</v>
      </c>
      <c r="H257" s="99" t="s">
        <v>498</v>
      </c>
      <c r="I257" s="99">
        <v>0</v>
      </c>
      <c r="J257" s="99" t="s">
        <v>516</v>
      </c>
      <c r="K257" s="103">
        <v>55</v>
      </c>
      <c r="L257" s="99" t="s">
        <v>391</v>
      </c>
      <c r="M257" s="99" t="s">
        <v>388</v>
      </c>
      <c r="O257" s="101" t="s">
        <v>389</v>
      </c>
      <c r="Q257" s="94" t="s">
        <v>154</v>
      </c>
    </row>
    <row r="258" spans="1:17" ht="12.75">
      <c r="A258" s="97" t="s">
        <v>161</v>
      </c>
      <c r="B258" s="102" t="s">
        <v>546</v>
      </c>
      <c r="C258" s="99" t="s">
        <v>463</v>
      </c>
      <c r="E258" s="97">
        <v>1</v>
      </c>
      <c r="F258" s="99" t="s">
        <v>481</v>
      </c>
      <c r="G258" s="103">
        <v>1</v>
      </c>
      <c r="H258" s="99" t="s">
        <v>499</v>
      </c>
      <c r="I258" s="99">
        <v>0</v>
      </c>
      <c r="J258" s="99" t="s">
        <v>517</v>
      </c>
      <c r="K258" s="103">
        <v>20</v>
      </c>
      <c r="L258" s="99" t="s">
        <v>392</v>
      </c>
      <c r="M258" s="99" t="s">
        <v>388</v>
      </c>
      <c r="O258" s="101" t="s">
        <v>389</v>
      </c>
      <c r="Q258" s="94" t="s">
        <v>154</v>
      </c>
    </row>
    <row r="259" spans="1:17" ht="15.75" customHeight="1">
      <c r="A259" s="97" t="s">
        <v>162</v>
      </c>
      <c r="B259" s="102" t="s">
        <v>547</v>
      </c>
      <c r="C259" s="99" t="s">
        <v>464</v>
      </c>
      <c r="E259" s="97">
        <v>0</v>
      </c>
      <c r="F259" s="99" t="s">
        <v>482</v>
      </c>
      <c r="G259" s="103">
        <v>3</v>
      </c>
      <c r="H259" s="99" t="s">
        <v>500</v>
      </c>
      <c r="I259" s="99">
        <v>0</v>
      </c>
      <c r="J259" s="99" t="s">
        <v>518</v>
      </c>
      <c r="K259" s="103">
        <v>6</v>
      </c>
      <c r="L259" s="99" t="s">
        <v>393</v>
      </c>
      <c r="M259" s="99" t="s">
        <v>388</v>
      </c>
      <c r="O259" s="101" t="s">
        <v>389</v>
      </c>
      <c r="Q259" s="94" t="s">
        <v>154</v>
      </c>
    </row>
    <row r="260" spans="1:17" ht="15.75" customHeight="1">
      <c r="A260" s="97" t="s">
        <v>163</v>
      </c>
      <c r="B260" s="102" t="s">
        <v>548</v>
      </c>
      <c r="C260" s="99" t="s">
        <v>465</v>
      </c>
      <c r="E260" s="97">
        <v>1</v>
      </c>
      <c r="F260" s="99" t="s">
        <v>483</v>
      </c>
      <c r="G260" s="103">
        <v>1</v>
      </c>
      <c r="H260" s="99" t="s">
        <v>501</v>
      </c>
      <c r="I260" s="99">
        <v>0</v>
      </c>
      <c r="J260" s="99" t="s">
        <v>519</v>
      </c>
      <c r="K260" s="103">
        <v>3</v>
      </c>
      <c r="L260" s="99" t="s">
        <v>394</v>
      </c>
      <c r="M260" s="99" t="s">
        <v>388</v>
      </c>
      <c r="O260" s="101" t="s">
        <v>389</v>
      </c>
      <c r="Q260" s="94" t="s">
        <v>154</v>
      </c>
    </row>
    <row r="261" spans="1:17" ht="15.75" customHeight="1">
      <c r="A261" s="97" t="s">
        <v>164</v>
      </c>
      <c r="B261" s="102" t="s">
        <v>549</v>
      </c>
      <c r="C261" s="99" t="s">
        <v>466</v>
      </c>
      <c r="E261" s="97">
        <v>0</v>
      </c>
      <c r="F261" s="99" t="s">
        <v>484</v>
      </c>
      <c r="G261" s="103">
        <v>0</v>
      </c>
      <c r="H261" s="99" t="s">
        <v>502</v>
      </c>
      <c r="I261" s="99">
        <v>0</v>
      </c>
      <c r="J261" s="99" t="s">
        <v>520</v>
      </c>
      <c r="K261" s="103">
        <v>0</v>
      </c>
      <c r="L261" s="99" t="s">
        <v>395</v>
      </c>
      <c r="M261" s="99" t="s">
        <v>388</v>
      </c>
      <c r="O261" s="101" t="s">
        <v>389</v>
      </c>
      <c r="Q261" s="94" t="s">
        <v>154</v>
      </c>
    </row>
    <row r="262" spans="1:17" ht="15.75" customHeight="1">
      <c r="A262" s="97" t="s">
        <v>398</v>
      </c>
      <c r="B262" s="102" t="s">
        <v>550</v>
      </c>
      <c r="C262" s="99" t="s">
        <v>467</v>
      </c>
      <c r="E262" s="97">
        <v>0</v>
      </c>
      <c r="F262" s="99" t="s">
        <v>485</v>
      </c>
      <c r="G262" s="103">
        <v>0</v>
      </c>
      <c r="H262" s="99" t="s">
        <v>503</v>
      </c>
      <c r="I262" s="99">
        <v>0</v>
      </c>
      <c r="J262" s="99" t="s">
        <v>521</v>
      </c>
      <c r="K262" s="103">
        <v>8</v>
      </c>
      <c r="L262" s="99" t="s">
        <v>399</v>
      </c>
      <c r="M262" s="99" t="s">
        <v>388</v>
      </c>
      <c r="O262" s="101" t="s">
        <v>389</v>
      </c>
      <c r="Q262" s="94" t="s">
        <v>154</v>
      </c>
    </row>
    <row r="263" spans="1:17" ht="15.75" customHeight="1">
      <c r="A263" s="97" t="s">
        <v>450</v>
      </c>
      <c r="B263" s="102" t="s">
        <v>551</v>
      </c>
      <c r="C263" s="99" t="s">
        <v>468</v>
      </c>
      <c r="E263" s="97">
        <v>0</v>
      </c>
      <c r="F263" s="99" t="s">
        <v>486</v>
      </c>
      <c r="G263" s="103">
        <v>1</v>
      </c>
      <c r="H263" s="99" t="s">
        <v>504</v>
      </c>
      <c r="I263" s="99">
        <v>0</v>
      </c>
      <c r="J263" s="99" t="s">
        <v>522</v>
      </c>
      <c r="K263" s="103">
        <v>1</v>
      </c>
      <c r="L263" s="99" t="s">
        <v>533</v>
      </c>
      <c r="M263" s="99" t="s">
        <v>388</v>
      </c>
      <c r="O263" s="101" t="s">
        <v>389</v>
      </c>
      <c r="Q263" s="94" t="s">
        <v>154</v>
      </c>
    </row>
    <row r="264" spans="1:17" ht="15.75" customHeight="1">
      <c r="A264" s="97" t="s">
        <v>451</v>
      </c>
      <c r="B264" s="102" t="s">
        <v>552</v>
      </c>
      <c r="C264" s="99" t="s">
        <v>469</v>
      </c>
      <c r="E264" s="97">
        <v>0</v>
      </c>
      <c r="F264" s="99" t="s">
        <v>487</v>
      </c>
      <c r="G264" s="103">
        <v>0</v>
      </c>
      <c r="H264" s="99" t="s">
        <v>505</v>
      </c>
      <c r="I264" s="99">
        <v>0</v>
      </c>
      <c r="J264" s="99" t="s">
        <v>523</v>
      </c>
      <c r="K264" s="103">
        <v>1</v>
      </c>
      <c r="L264" s="99" t="s">
        <v>534</v>
      </c>
      <c r="M264" s="99" t="s">
        <v>388</v>
      </c>
      <c r="O264" s="101" t="s">
        <v>389</v>
      </c>
      <c r="Q264" s="94" t="s">
        <v>154</v>
      </c>
    </row>
    <row r="265" spans="1:17" ht="15.75" customHeight="1">
      <c r="A265" s="97" t="s">
        <v>452</v>
      </c>
      <c r="B265" s="102" t="s">
        <v>553</v>
      </c>
      <c r="C265" s="99" t="s">
        <v>470</v>
      </c>
      <c r="E265" s="97">
        <v>0</v>
      </c>
      <c r="F265" s="99" t="s">
        <v>488</v>
      </c>
      <c r="G265" s="103">
        <v>0</v>
      </c>
      <c r="H265" s="99" t="s">
        <v>506</v>
      </c>
      <c r="I265" s="99">
        <v>0</v>
      </c>
      <c r="J265" s="99" t="s">
        <v>524</v>
      </c>
      <c r="K265" s="103">
        <v>0</v>
      </c>
      <c r="L265" s="99" t="s">
        <v>535</v>
      </c>
      <c r="M265" s="99" t="s">
        <v>388</v>
      </c>
      <c r="O265" s="101" t="s">
        <v>389</v>
      </c>
      <c r="Q265" s="94" t="s">
        <v>154</v>
      </c>
    </row>
    <row r="266" spans="1:17" ht="15.75" customHeight="1">
      <c r="A266" s="97" t="s">
        <v>453</v>
      </c>
      <c r="B266" s="102" t="s">
        <v>554</v>
      </c>
      <c r="C266" s="99" t="s">
        <v>471</v>
      </c>
      <c r="E266" s="97">
        <v>0</v>
      </c>
      <c r="F266" s="99" t="s">
        <v>489</v>
      </c>
      <c r="G266" s="103">
        <v>1</v>
      </c>
      <c r="H266" s="99" t="s">
        <v>507</v>
      </c>
      <c r="I266" s="99">
        <v>0</v>
      </c>
      <c r="J266" s="99" t="s">
        <v>525</v>
      </c>
      <c r="K266" s="103">
        <v>24</v>
      </c>
      <c r="L266" s="99" t="s">
        <v>536</v>
      </c>
      <c r="M266" s="99" t="s">
        <v>388</v>
      </c>
      <c r="O266" s="101" t="s">
        <v>389</v>
      </c>
      <c r="Q266" s="94" t="s">
        <v>154</v>
      </c>
    </row>
    <row r="267" spans="1:17" ht="15.75" customHeight="1">
      <c r="A267" s="97" t="s">
        <v>454</v>
      </c>
      <c r="B267" s="102" t="s">
        <v>555</v>
      </c>
      <c r="C267" s="99" t="s">
        <v>472</v>
      </c>
      <c r="E267" s="97">
        <v>2</v>
      </c>
      <c r="F267" s="99" t="s">
        <v>490</v>
      </c>
      <c r="G267" s="103">
        <v>0</v>
      </c>
      <c r="H267" s="99" t="s">
        <v>508</v>
      </c>
      <c r="I267" s="99">
        <v>0</v>
      </c>
      <c r="J267" s="99" t="s">
        <v>526</v>
      </c>
      <c r="K267" s="103">
        <v>11</v>
      </c>
      <c r="L267" s="99" t="s">
        <v>537</v>
      </c>
      <c r="M267" s="99" t="s">
        <v>388</v>
      </c>
      <c r="O267" s="101" t="s">
        <v>389</v>
      </c>
      <c r="Q267" s="94" t="s">
        <v>154</v>
      </c>
    </row>
    <row r="268" spans="1:17" ht="15.75" customHeight="1">
      <c r="A268" s="97" t="s">
        <v>455</v>
      </c>
      <c r="B268" s="102" t="s">
        <v>556</v>
      </c>
      <c r="C268" s="99" t="s">
        <v>473</v>
      </c>
      <c r="E268" s="97">
        <v>0</v>
      </c>
      <c r="F268" s="99" t="s">
        <v>491</v>
      </c>
      <c r="G268" s="103">
        <v>0</v>
      </c>
      <c r="H268" s="99" t="s">
        <v>509</v>
      </c>
      <c r="I268" s="99">
        <v>0</v>
      </c>
      <c r="J268" s="99" t="s">
        <v>527</v>
      </c>
      <c r="K268" s="103">
        <v>1</v>
      </c>
      <c r="L268" s="99" t="s">
        <v>538</v>
      </c>
      <c r="M268" s="99" t="s">
        <v>388</v>
      </c>
      <c r="O268" s="101" t="s">
        <v>389</v>
      </c>
      <c r="Q268" s="94" t="s">
        <v>154</v>
      </c>
    </row>
    <row r="269" spans="1:17" ht="15.75" customHeight="1">
      <c r="A269" s="97" t="s">
        <v>456</v>
      </c>
      <c r="B269" s="102" t="s">
        <v>557</v>
      </c>
      <c r="C269" s="99" t="s">
        <v>474</v>
      </c>
      <c r="E269" s="97">
        <v>0</v>
      </c>
      <c r="F269" s="99" t="s">
        <v>492</v>
      </c>
      <c r="G269" s="103">
        <v>2</v>
      </c>
      <c r="H269" s="99" t="s">
        <v>510</v>
      </c>
      <c r="I269" s="99">
        <v>0</v>
      </c>
      <c r="J269" s="99" t="s">
        <v>528</v>
      </c>
      <c r="K269" s="103">
        <v>16</v>
      </c>
      <c r="L269" s="99" t="s">
        <v>539</v>
      </c>
      <c r="M269" s="99" t="s">
        <v>388</v>
      </c>
      <c r="O269" s="101" t="s">
        <v>389</v>
      </c>
      <c r="Q269" s="94" t="s">
        <v>154</v>
      </c>
    </row>
    <row r="270" spans="1:17" ht="15.75" customHeight="1">
      <c r="A270" s="97" t="s">
        <v>457</v>
      </c>
      <c r="B270" s="102" t="s">
        <v>561</v>
      </c>
      <c r="C270" s="99" t="s">
        <v>475</v>
      </c>
      <c r="E270" s="97">
        <v>0</v>
      </c>
      <c r="F270" s="99" t="s">
        <v>493</v>
      </c>
      <c r="G270" s="103">
        <v>0</v>
      </c>
      <c r="H270" s="99" t="s">
        <v>511</v>
      </c>
      <c r="I270" s="99">
        <v>0</v>
      </c>
      <c r="J270" s="99" t="s">
        <v>529</v>
      </c>
      <c r="K270" s="103">
        <v>0</v>
      </c>
      <c r="L270" s="99" t="s">
        <v>540</v>
      </c>
      <c r="M270" s="99" t="s">
        <v>388</v>
      </c>
      <c r="O270" s="101" t="s">
        <v>389</v>
      </c>
      <c r="Q270" s="94" t="s">
        <v>154</v>
      </c>
    </row>
    <row r="271" spans="1:17" ht="15.75" customHeight="1">
      <c r="A271" s="97" t="s">
        <v>458</v>
      </c>
      <c r="B271" s="102" t="s">
        <v>558</v>
      </c>
      <c r="C271" s="99" t="s">
        <v>476</v>
      </c>
      <c r="E271" s="97">
        <v>0</v>
      </c>
      <c r="F271" s="99" t="s">
        <v>494</v>
      </c>
      <c r="G271" s="103">
        <v>0</v>
      </c>
      <c r="H271" s="99" t="s">
        <v>512</v>
      </c>
      <c r="I271" s="99">
        <v>0</v>
      </c>
      <c r="J271" s="99" t="s">
        <v>530</v>
      </c>
      <c r="K271" s="103">
        <v>2</v>
      </c>
      <c r="L271" s="99" t="s">
        <v>541</v>
      </c>
      <c r="M271" s="99" t="s">
        <v>388</v>
      </c>
      <c r="O271" s="101" t="s">
        <v>389</v>
      </c>
      <c r="Q271" s="94" t="s">
        <v>154</v>
      </c>
    </row>
    <row r="272" spans="1:17" ht="15.75" customHeight="1">
      <c r="A272" s="97" t="s">
        <v>459</v>
      </c>
      <c r="B272" s="102" t="s">
        <v>559</v>
      </c>
      <c r="C272" s="99" t="s">
        <v>477</v>
      </c>
      <c r="E272" s="97">
        <v>0</v>
      </c>
      <c r="F272" s="99" t="s">
        <v>495</v>
      </c>
      <c r="G272" s="103">
        <v>0</v>
      </c>
      <c r="H272" s="99" t="s">
        <v>513</v>
      </c>
      <c r="I272" s="99">
        <v>0</v>
      </c>
      <c r="J272" s="99" t="s">
        <v>531</v>
      </c>
      <c r="K272" s="103">
        <v>0</v>
      </c>
      <c r="L272" s="99" t="s">
        <v>542</v>
      </c>
      <c r="M272" s="99" t="s">
        <v>388</v>
      </c>
      <c r="O272" s="101" t="s">
        <v>389</v>
      </c>
      <c r="Q272" s="94" t="s">
        <v>154</v>
      </c>
    </row>
    <row r="273" spans="1:17" ht="15.75" customHeight="1">
      <c r="A273" s="97" t="s">
        <v>460</v>
      </c>
      <c r="B273" s="102" t="s">
        <v>560</v>
      </c>
      <c r="C273" s="99" t="s">
        <v>478</v>
      </c>
      <c r="E273" s="97">
        <v>0</v>
      </c>
      <c r="F273" s="99" t="s">
        <v>496</v>
      </c>
      <c r="G273" s="103">
        <v>0</v>
      </c>
      <c r="H273" s="99" t="s">
        <v>514</v>
      </c>
      <c r="I273" s="99">
        <v>0</v>
      </c>
      <c r="J273" s="99" t="s">
        <v>532</v>
      </c>
      <c r="K273" s="103">
        <v>1</v>
      </c>
      <c r="L273" s="99" t="s">
        <v>543</v>
      </c>
      <c r="M273" s="99" t="s">
        <v>388</v>
      </c>
      <c r="O273" s="101" t="s">
        <v>389</v>
      </c>
      <c r="Q273" s="94" t="s">
        <v>154</v>
      </c>
    </row>
    <row r="274" spans="1:17" ht="15.75" customHeight="1">
      <c r="A274" s="97" t="s">
        <v>613</v>
      </c>
      <c r="B274" s="102" t="s">
        <v>614</v>
      </c>
      <c r="C274" s="99" t="s">
        <v>612</v>
      </c>
      <c r="E274" s="97">
        <v>0</v>
      </c>
      <c r="F274" s="99" t="s">
        <v>615</v>
      </c>
      <c r="G274" s="103">
        <v>0</v>
      </c>
      <c r="H274" s="99" t="s">
        <v>616</v>
      </c>
      <c r="I274" s="99">
        <v>0</v>
      </c>
      <c r="J274" s="99" t="s">
        <v>617</v>
      </c>
      <c r="K274" s="103">
        <v>5</v>
      </c>
      <c r="L274" s="99" t="s">
        <v>618</v>
      </c>
      <c r="M274" s="99" t="s">
        <v>619</v>
      </c>
      <c r="O274" s="101" t="s">
        <v>620</v>
      </c>
      <c r="Q274" s="94" t="s">
        <v>154</v>
      </c>
    </row>
    <row r="275" spans="1:17" ht="15.75" customHeight="1">
      <c r="B275" s="106"/>
      <c r="C275" s="106"/>
      <c r="D275" s="114"/>
      <c r="E275" s="97"/>
      <c r="F275" s="97"/>
      <c r="G275" s="97"/>
      <c r="H275" s="94"/>
      <c r="I275" s="94"/>
      <c r="J275" s="94"/>
      <c r="K275" s="109"/>
      <c r="Q275" s="94" t="s">
        <v>611</v>
      </c>
    </row>
    <row r="276" spans="1:17" ht="15.75" customHeight="1"/>
    <row r="277" spans="1:17" ht="15.75" customHeight="1">
      <c r="A277" s="94" t="s">
        <v>157</v>
      </c>
      <c r="B277" s="95" t="s">
        <v>625</v>
      </c>
      <c r="C277" s="113">
        <f>SUM(K278:K306)</f>
        <v>325</v>
      </c>
      <c r="D277" s="132" t="s">
        <v>628</v>
      </c>
      <c r="E277" s="112">
        <f>SUM(E278:E306)</f>
        <v>30</v>
      </c>
      <c r="F277" s="132" t="s">
        <v>622</v>
      </c>
      <c r="G277" s="112">
        <f>SUM(G278:G306)</f>
        <v>22</v>
      </c>
      <c r="H277" s="132" t="s">
        <v>623</v>
      </c>
      <c r="I277" s="112">
        <f>SUM(I278:I306)</f>
        <v>0</v>
      </c>
      <c r="J277" s="132" t="s">
        <v>629</v>
      </c>
      <c r="K277" s="112">
        <f>SUM(K278:K306)</f>
        <v>325</v>
      </c>
      <c r="L277" s="96"/>
      <c r="M277" s="131" t="s">
        <v>154</v>
      </c>
    </row>
    <row r="278" spans="1:17" ht="15.75" customHeight="1">
      <c r="A278" s="97" t="s">
        <v>147</v>
      </c>
      <c r="B278" s="98" t="s">
        <v>400</v>
      </c>
      <c r="C278" s="99" t="s">
        <v>409</v>
      </c>
      <c r="E278" s="100">
        <v>7</v>
      </c>
      <c r="F278" s="99" t="s">
        <v>420</v>
      </c>
      <c r="G278" s="104">
        <v>5</v>
      </c>
      <c r="H278" s="99" t="s">
        <v>421</v>
      </c>
      <c r="I278" s="99">
        <v>0</v>
      </c>
      <c r="J278" s="99" t="s">
        <v>431</v>
      </c>
      <c r="K278" s="104">
        <v>54</v>
      </c>
      <c r="L278" s="99" t="s">
        <v>225</v>
      </c>
      <c r="M278" s="99" t="s">
        <v>211</v>
      </c>
      <c r="O278" s="101" t="s">
        <v>218</v>
      </c>
      <c r="Q278" s="94" t="s">
        <v>154</v>
      </c>
    </row>
    <row r="279" spans="1:17" ht="15.75" customHeight="1">
      <c r="A279" s="97" t="s">
        <v>148</v>
      </c>
      <c r="B279" s="102" t="s">
        <v>401</v>
      </c>
      <c r="C279" s="99" t="s">
        <v>410</v>
      </c>
      <c r="E279" s="97">
        <v>0</v>
      </c>
      <c r="F279" s="99" t="s">
        <v>441</v>
      </c>
      <c r="G279" s="103">
        <v>0</v>
      </c>
      <c r="H279" s="99" t="s">
        <v>422</v>
      </c>
      <c r="I279" s="99">
        <v>0</v>
      </c>
      <c r="J279" s="99" t="s">
        <v>432</v>
      </c>
      <c r="K279" s="103">
        <v>12</v>
      </c>
      <c r="L279" s="99" t="s">
        <v>226</v>
      </c>
      <c r="M279" s="99" t="s">
        <v>212</v>
      </c>
      <c r="O279" s="101" t="s">
        <v>219</v>
      </c>
      <c r="Q279" s="94" t="s">
        <v>154</v>
      </c>
    </row>
    <row r="280" spans="1:17" ht="15.75" customHeight="1">
      <c r="A280" s="97" t="s">
        <v>149</v>
      </c>
      <c r="B280" s="102" t="s">
        <v>402</v>
      </c>
      <c r="C280" s="99" t="s">
        <v>411</v>
      </c>
      <c r="E280" s="97">
        <v>1</v>
      </c>
      <c r="F280" s="99" t="s">
        <v>442</v>
      </c>
      <c r="G280" s="103">
        <v>1</v>
      </c>
      <c r="H280" s="99" t="s">
        <v>423</v>
      </c>
      <c r="I280" s="99">
        <v>0</v>
      </c>
      <c r="J280" s="99" t="s">
        <v>433</v>
      </c>
      <c r="K280" s="103">
        <v>4</v>
      </c>
      <c r="L280" s="99" t="s">
        <v>227</v>
      </c>
      <c r="M280" s="99" t="s">
        <v>213</v>
      </c>
      <c r="O280" s="101" t="s">
        <v>220</v>
      </c>
      <c r="Q280" s="94" t="s">
        <v>154</v>
      </c>
    </row>
    <row r="281" spans="1:17" ht="15.75" customHeight="1">
      <c r="A281" s="97" t="s">
        <v>150</v>
      </c>
      <c r="B281" s="102" t="s">
        <v>403</v>
      </c>
      <c r="C281" s="99" t="s">
        <v>412</v>
      </c>
      <c r="E281" s="97">
        <v>0</v>
      </c>
      <c r="F281" s="99" t="s">
        <v>443</v>
      </c>
      <c r="G281" s="103">
        <v>0</v>
      </c>
      <c r="H281" s="99" t="s">
        <v>424</v>
      </c>
      <c r="I281" s="99">
        <v>0</v>
      </c>
      <c r="J281" s="99" t="s">
        <v>434</v>
      </c>
      <c r="K281" s="103">
        <v>3</v>
      </c>
      <c r="L281" s="99" t="s">
        <v>228</v>
      </c>
      <c r="M281" s="99" t="s">
        <v>214</v>
      </c>
      <c r="O281" s="101" t="s">
        <v>221</v>
      </c>
      <c r="Q281" s="94" t="s">
        <v>154</v>
      </c>
    </row>
    <row r="282" spans="1:17" ht="15.75" customHeight="1">
      <c r="A282" s="97" t="s">
        <v>151</v>
      </c>
      <c r="B282" s="102" t="s">
        <v>404</v>
      </c>
      <c r="C282" s="99" t="s">
        <v>413</v>
      </c>
      <c r="E282" s="97">
        <v>0</v>
      </c>
      <c r="F282" s="99" t="s">
        <v>444</v>
      </c>
      <c r="G282" s="103">
        <v>0</v>
      </c>
      <c r="H282" s="99" t="s">
        <v>425</v>
      </c>
      <c r="I282" s="99">
        <v>0</v>
      </c>
      <c r="J282" s="99" t="s">
        <v>435</v>
      </c>
      <c r="K282" s="103">
        <v>1</v>
      </c>
      <c r="L282" s="99" t="s">
        <v>229</v>
      </c>
      <c r="M282" s="99" t="s">
        <v>215</v>
      </c>
      <c r="O282" s="101" t="s">
        <v>222</v>
      </c>
      <c r="Q282" s="94" t="s">
        <v>154</v>
      </c>
    </row>
    <row r="283" spans="1:17" ht="15.75" customHeight="1">
      <c r="A283" s="97" t="s">
        <v>152</v>
      </c>
      <c r="B283" s="102" t="s">
        <v>405</v>
      </c>
      <c r="C283" s="99" t="s">
        <v>414</v>
      </c>
      <c r="E283" s="97">
        <v>7</v>
      </c>
      <c r="F283" s="99" t="s">
        <v>445</v>
      </c>
      <c r="G283" s="103">
        <v>5</v>
      </c>
      <c r="H283" s="99" t="s">
        <v>426</v>
      </c>
      <c r="I283" s="99">
        <v>0</v>
      </c>
      <c r="J283" s="99" t="s">
        <v>436</v>
      </c>
      <c r="K283" s="103">
        <v>54</v>
      </c>
      <c r="L283" s="99" t="s">
        <v>230</v>
      </c>
      <c r="M283" s="99" t="s">
        <v>216</v>
      </c>
      <c r="O283" s="101" t="s">
        <v>223</v>
      </c>
      <c r="Q283" s="94" t="s">
        <v>154</v>
      </c>
    </row>
    <row r="284" spans="1:17" ht="15.75" customHeight="1">
      <c r="A284" s="97" t="s">
        <v>153</v>
      </c>
      <c r="B284" s="102" t="s">
        <v>406</v>
      </c>
      <c r="C284" s="99" t="s">
        <v>415</v>
      </c>
      <c r="E284" s="97">
        <v>2</v>
      </c>
      <c r="F284" s="99" t="s">
        <v>446</v>
      </c>
      <c r="G284" s="103">
        <v>2</v>
      </c>
      <c r="H284" s="99" t="s">
        <v>427</v>
      </c>
      <c r="I284" s="99">
        <v>0</v>
      </c>
      <c r="J284" s="99" t="s">
        <v>437</v>
      </c>
      <c r="K284" s="103">
        <v>18</v>
      </c>
      <c r="L284" s="99" t="s">
        <v>231</v>
      </c>
      <c r="M284" s="99" t="s">
        <v>217</v>
      </c>
      <c r="O284" s="101" t="s">
        <v>224</v>
      </c>
      <c r="Q284" s="94" t="s">
        <v>154</v>
      </c>
    </row>
    <row r="285" spans="1:17" ht="15.75" customHeight="1">
      <c r="A285" s="97" t="s">
        <v>155</v>
      </c>
      <c r="B285" s="102" t="s">
        <v>407</v>
      </c>
      <c r="C285" s="99" t="s">
        <v>416</v>
      </c>
      <c r="E285" s="97">
        <v>1</v>
      </c>
      <c r="F285" s="99" t="s">
        <v>447</v>
      </c>
      <c r="G285" s="103">
        <v>0</v>
      </c>
      <c r="H285" s="99" t="s">
        <v>428</v>
      </c>
      <c r="I285" s="99">
        <v>0</v>
      </c>
      <c r="J285" s="99" t="s">
        <v>438</v>
      </c>
      <c r="K285" s="103">
        <v>4</v>
      </c>
      <c r="L285" s="99" t="s">
        <v>232</v>
      </c>
      <c r="M285" s="99" t="s">
        <v>233</v>
      </c>
      <c r="O285" s="101" t="s">
        <v>234</v>
      </c>
      <c r="Q285" s="94" t="s">
        <v>154</v>
      </c>
    </row>
    <row r="286" spans="1:17" ht="15.75" customHeight="1">
      <c r="A286" s="97" t="s">
        <v>156</v>
      </c>
      <c r="B286" s="102" t="s">
        <v>408</v>
      </c>
      <c r="C286" s="99" t="s">
        <v>417</v>
      </c>
      <c r="E286" s="97">
        <v>1</v>
      </c>
      <c r="F286" s="99" t="s">
        <v>448</v>
      </c>
      <c r="G286" s="103">
        <v>1</v>
      </c>
      <c r="H286" s="99" t="s">
        <v>429</v>
      </c>
      <c r="I286" s="99">
        <v>0</v>
      </c>
      <c r="J286" s="99" t="s">
        <v>439</v>
      </c>
      <c r="K286" s="103">
        <v>6</v>
      </c>
      <c r="L286" s="99" t="s">
        <v>235</v>
      </c>
      <c r="M286" s="99" t="s">
        <v>236</v>
      </c>
      <c r="O286" s="101" t="s">
        <v>237</v>
      </c>
      <c r="Q286" s="94" t="s">
        <v>154</v>
      </c>
    </row>
    <row r="287" spans="1:17" ht="15.75" customHeight="1">
      <c r="A287" s="97" t="s">
        <v>158</v>
      </c>
      <c r="B287" s="102" t="s">
        <v>419</v>
      </c>
      <c r="C287" s="99" t="s">
        <v>418</v>
      </c>
      <c r="E287" s="97">
        <v>0</v>
      </c>
      <c r="F287" s="99" t="s">
        <v>449</v>
      </c>
      <c r="G287" s="103">
        <v>0</v>
      </c>
      <c r="H287" s="99" t="s">
        <v>430</v>
      </c>
      <c r="I287" s="99">
        <v>0</v>
      </c>
      <c r="J287" s="99" t="s">
        <v>440</v>
      </c>
      <c r="K287" s="103">
        <v>7</v>
      </c>
      <c r="L287" s="99" t="s">
        <v>387</v>
      </c>
      <c r="M287" s="99" t="s">
        <v>388</v>
      </c>
      <c r="O287" s="101" t="s">
        <v>389</v>
      </c>
      <c r="Q287" s="94" t="s">
        <v>154</v>
      </c>
    </row>
    <row r="288" spans="1:17" ht="15.75" customHeight="1">
      <c r="A288" s="97" t="s">
        <v>159</v>
      </c>
      <c r="B288" s="102" t="s">
        <v>544</v>
      </c>
      <c r="C288" s="99" t="s">
        <v>461</v>
      </c>
      <c r="E288" s="97">
        <v>2</v>
      </c>
      <c r="F288" s="99" t="s">
        <v>479</v>
      </c>
      <c r="G288" s="103">
        <v>3</v>
      </c>
      <c r="H288" s="99" t="s">
        <v>497</v>
      </c>
      <c r="I288" s="99">
        <v>0</v>
      </c>
      <c r="J288" s="99" t="s">
        <v>515</v>
      </c>
      <c r="K288" s="103">
        <v>11</v>
      </c>
      <c r="L288" s="99" t="s">
        <v>390</v>
      </c>
      <c r="M288" s="99" t="s">
        <v>388</v>
      </c>
      <c r="O288" s="101" t="s">
        <v>389</v>
      </c>
      <c r="Q288" s="94" t="s">
        <v>154</v>
      </c>
    </row>
    <row r="289" spans="1:17" ht="15.75" customHeight="1">
      <c r="A289" s="97" t="s">
        <v>160</v>
      </c>
      <c r="B289" s="102" t="s">
        <v>545</v>
      </c>
      <c r="C289" s="99" t="s">
        <v>462</v>
      </c>
      <c r="E289" s="97">
        <v>3</v>
      </c>
      <c r="F289" s="99" t="s">
        <v>480</v>
      </c>
      <c r="G289" s="103">
        <v>0</v>
      </c>
      <c r="H289" s="99" t="s">
        <v>498</v>
      </c>
      <c r="I289" s="99">
        <v>0</v>
      </c>
      <c r="J289" s="99" t="s">
        <v>516</v>
      </c>
      <c r="K289" s="103">
        <v>52</v>
      </c>
      <c r="L289" s="99" t="s">
        <v>391</v>
      </c>
      <c r="M289" s="99" t="s">
        <v>388</v>
      </c>
      <c r="O289" s="101" t="s">
        <v>389</v>
      </c>
      <c r="Q289" s="94" t="s">
        <v>154</v>
      </c>
    </row>
    <row r="290" spans="1:17" ht="15.75" customHeight="1">
      <c r="A290" s="97" t="s">
        <v>161</v>
      </c>
      <c r="B290" s="102" t="s">
        <v>546</v>
      </c>
      <c r="C290" s="99" t="s">
        <v>463</v>
      </c>
      <c r="E290" s="97">
        <v>3</v>
      </c>
      <c r="F290" s="99" t="s">
        <v>481</v>
      </c>
      <c r="G290" s="103">
        <v>0</v>
      </c>
      <c r="H290" s="99" t="s">
        <v>499</v>
      </c>
      <c r="I290" s="99">
        <v>0</v>
      </c>
      <c r="J290" s="99" t="s">
        <v>517</v>
      </c>
      <c r="K290" s="103">
        <v>20</v>
      </c>
      <c r="L290" s="99" t="s">
        <v>392</v>
      </c>
      <c r="M290" s="99" t="s">
        <v>388</v>
      </c>
      <c r="O290" s="101" t="s">
        <v>389</v>
      </c>
      <c r="Q290" s="94" t="s">
        <v>154</v>
      </c>
    </row>
    <row r="291" spans="1:17" ht="15.75" customHeight="1">
      <c r="A291" s="97" t="s">
        <v>162</v>
      </c>
      <c r="B291" s="102" t="s">
        <v>547</v>
      </c>
      <c r="C291" s="99" t="s">
        <v>464</v>
      </c>
      <c r="E291" s="97">
        <v>1</v>
      </c>
      <c r="F291" s="99" t="s">
        <v>482</v>
      </c>
      <c r="G291" s="103">
        <v>1</v>
      </c>
      <c r="H291" s="99" t="s">
        <v>500</v>
      </c>
      <c r="I291" s="99">
        <v>0</v>
      </c>
      <c r="J291" s="99" t="s">
        <v>518</v>
      </c>
      <c r="K291" s="103">
        <v>9</v>
      </c>
      <c r="L291" s="99" t="s">
        <v>393</v>
      </c>
      <c r="M291" s="99" t="s">
        <v>388</v>
      </c>
      <c r="O291" s="101" t="s">
        <v>389</v>
      </c>
      <c r="Q291" s="94" t="s">
        <v>154</v>
      </c>
    </row>
    <row r="292" spans="1:17" ht="15.75" customHeight="1">
      <c r="A292" s="97" t="s">
        <v>163</v>
      </c>
      <c r="B292" s="102" t="s">
        <v>548</v>
      </c>
      <c r="C292" s="99" t="s">
        <v>465</v>
      </c>
      <c r="E292" s="97">
        <v>0</v>
      </c>
      <c r="F292" s="99" t="s">
        <v>483</v>
      </c>
      <c r="G292" s="103">
        <v>0</v>
      </c>
      <c r="H292" s="99" t="s">
        <v>501</v>
      </c>
      <c r="I292" s="99">
        <v>0</v>
      </c>
      <c r="J292" s="99" t="s">
        <v>519</v>
      </c>
      <c r="K292" s="103">
        <v>3</v>
      </c>
      <c r="L292" s="99" t="s">
        <v>394</v>
      </c>
      <c r="M292" s="99" t="s">
        <v>388</v>
      </c>
      <c r="O292" s="101" t="s">
        <v>389</v>
      </c>
      <c r="Q292" s="94" t="s">
        <v>154</v>
      </c>
    </row>
    <row r="293" spans="1:17" ht="15.75" customHeight="1">
      <c r="A293" s="97" t="s">
        <v>164</v>
      </c>
      <c r="B293" s="102" t="s">
        <v>549</v>
      </c>
      <c r="C293" s="99" t="s">
        <v>466</v>
      </c>
      <c r="E293" s="97">
        <v>0</v>
      </c>
      <c r="F293" s="99" t="s">
        <v>484</v>
      </c>
      <c r="G293" s="103">
        <v>0</v>
      </c>
      <c r="H293" s="99" t="s">
        <v>502</v>
      </c>
      <c r="I293" s="99">
        <v>0</v>
      </c>
      <c r="J293" s="99" t="s">
        <v>520</v>
      </c>
      <c r="K293" s="103">
        <v>0</v>
      </c>
      <c r="L293" s="99" t="s">
        <v>395</v>
      </c>
      <c r="M293" s="99" t="s">
        <v>388</v>
      </c>
      <c r="O293" s="101" t="s">
        <v>389</v>
      </c>
      <c r="Q293" s="94" t="s">
        <v>154</v>
      </c>
    </row>
    <row r="294" spans="1:17" ht="15.75" customHeight="1">
      <c r="A294" s="97" t="s">
        <v>398</v>
      </c>
      <c r="B294" s="102" t="s">
        <v>550</v>
      </c>
      <c r="C294" s="99" t="s">
        <v>467</v>
      </c>
      <c r="E294" s="97">
        <v>0</v>
      </c>
      <c r="F294" s="99" t="s">
        <v>485</v>
      </c>
      <c r="G294" s="103">
        <v>1</v>
      </c>
      <c r="H294" s="99" t="s">
        <v>503</v>
      </c>
      <c r="I294" s="99">
        <v>0</v>
      </c>
      <c r="J294" s="99" t="s">
        <v>521</v>
      </c>
      <c r="K294" s="103">
        <v>8</v>
      </c>
      <c r="L294" s="99" t="s">
        <v>399</v>
      </c>
      <c r="M294" s="99" t="s">
        <v>388</v>
      </c>
      <c r="O294" s="101" t="s">
        <v>389</v>
      </c>
      <c r="Q294" s="94" t="s">
        <v>154</v>
      </c>
    </row>
    <row r="295" spans="1:17" ht="15.75" customHeight="1">
      <c r="A295" s="97" t="s">
        <v>450</v>
      </c>
      <c r="B295" s="102" t="s">
        <v>551</v>
      </c>
      <c r="C295" s="99" t="s">
        <v>468</v>
      </c>
      <c r="E295" s="97">
        <v>0</v>
      </c>
      <c r="F295" s="99" t="s">
        <v>486</v>
      </c>
      <c r="G295" s="103">
        <v>0</v>
      </c>
      <c r="H295" s="99" t="s">
        <v>504</v>
      </c>
      <c r="I295" s="99">
        <v>0</v>
      </c>
      <c r="J295" s="99" t="s">
        <v>522</v>
      </c>
      <c r="K295" s="103">
        <v>2</v>
      </c>
      <c r="L295" s="99" t="s">
        <v>533</v>
      </c>
      <c r="M295" s="99" t="s">
        <v>388</v>
      </c>
      <c r="O295" s="101" t="s">
        <v>389</v>
      </c>
      <c r="Q295" s="94" t="s">
        <v>154</v>
      </c>
    </row>
    <row r="296" spans="1:17" ht="15.75" customHeight="1">
      <c r="A296" s="97" t="s">
        <v>451</v>
      </c>
      <c r="B296" s="102" t="s">
        <v>552</v>
      </c>
      <c r="C296" s="99" t="s">
        <v>469</v>
      </c>
      <c r="E296" s="97">
        <v>0</v>
      </c>
      <c r="F296" s="99" t="s">
        <v>487</v>
      </c>
      <c r="G296" s="103">
        <v>1</v>
      </c>
      <c r="H296" s="99" t="s">
        <v>505</v>
      </c>
      <c r="I296" s="99">
        <v>0</v>
      </c>
      <c r="J296" s="99" t="s">
        <v>523</v>
      </c>
      <c r="K296" s="103">
        <v>1</v>
      </c>
      <c r="L296" s="99" t="s">
        <v>534</v>
      </c>
      <c r="M296" s="99" t="s">
        <v>388</v>
      </c>
      <c r="O296" s="101" t="s">
        <v>389</v>
      </c>
      <c r="Q296" s="94" t="s">
        <v>154</v>
      </c>
    </row>
    <row r="297" spans="1:17" ht="15.75" customHeight="1">
      <c r="A297" s="97" t="s">
        <v>452</v>
      </c>
      <c r="B297" s="102" t="s">
        <v>553</v>
      </c>
      <c r="C297" s="99" t="s">
        <v>470</v>
      </c>
      <c r="E297" s="97">
        <v>0</v>
      </c>
      <c r="F297" s="99" t="s">
        <v>488</v>
      </c>
      <c r="G297" s="103">
        <v>0</v>
      </c>
      <c r="H297" s="99" t="s">
        <v>506</v>
      </c>
      <c r="I297" s="99">
        <v>0</v>
      </c>
      <c r="J297" s="99" t="s">
        <v>524</v>
      </c>
      <c r="K297" s="103">
        <v>0</v>
      </c>
      <c r="L297" s="99" t="s">
        <v>535</v>
      </c>
      <c r="M297" s="99" t="s">
        <v>388</v>
      </c>
      <c r="O297" s="101" t="s">
        <v>389</v>
      </c>
      <c r="Q297" s="94" t="s">
        <v>154</v>
      </c>
    </row>
    <row r="298" spans="1:17" ht="15.75" customHeight="1">
      <c r="A298" s="97" t="s">
        <v>453</v>
      </c>
      <c r="B298" s="102" t="s">
        <v>554</v>
      </c>
      <c r="C298" s="99" t="s">
        <v>471</v>
      </c>
      <c r="E298" s="97">
        <v>0</v>
      </c>
      <c r="F298" s="99" t="s">
        <v>489</v>
      </c>
      <c r="G298" s="103">
        <v>0</v>
      </c>
      <c r="H298" s="99" t="s">
        <v>507</v>
      </c>
      <c r="I298" s="99">
        <v>0</v>
      </c>
      <c r="J298" s="99" t="s">
        <v>525</v>
      </c>
      <c r="K298" s="103">
        <v>25</v>
      </c>
      <c r="L298" s="99" t="s">
        <v>536</v>
      </c>
      <c r="M298" s="99" t="s">
        <v>388</v>
      </c>
      <c r="O298" s="101" t="s">
        <v>389</v>
      </c>
      <c r="Q298" s="94" t="s">
        <v>154</v>
      </c>
    </row>
    <row r="299" spans="1:17" ht="15.75" customHeight="1">
      <c r="A299" s="97" t="s">
        <v>454</v>
      </c>
      <c r="B299" s="102" t="s">
        <v>555</v>
      </c>
      <c r="C299" s="99" t="s">
        <v>472</v>
      </c>
      <c r="E299" s="97">
        <v>0</v>
      </c>
      <c r="F299" s="99" t="s">
        <v>490</v>
      </c>
      <c r="G299" s="103">
        <v>0</v>
      </c>
      <c r="H299" s="99" t="s">
        <v>508</v>
      </c>
      <c r="I299" s="99">
        <v>0</v>
      </c>
      <c r="J299" s="99" t="s">
        <v>526</v>
      </c>
      <c r="K299" s="103">
        <v>9</v>
      </c>
      <c r="L299" s="99" t="s">
        <v>537</v>
      </c>
      <c r="M299" s="99" t="s">
        <v>388</v>
      </c>
      <c r="O299" s="101" t="s">
        <v>389</v>
      </c>
      <c r="Q299" s="94" t="s">
        <v>154</v>
      </c>
    </row>
    <row r="300" spans="1:17" ht="15.75" customHeight="1">
      <c r="A300" s="97" t="s">
        <v>455</v>
      </c>
      <c r="B300" s="102" t="s">
        <v>556</v>
      </c>
      <c r="C300" s="99" t="s">
        <v>473</v>
      </c>
      <c r="E300" s="97">
        <v>0</v>
      </c>
      <c r="F300" s="99" t="s">
        <v>491</v>
      </c>
      <c r="G300" s="103">
        <v>0</v>
      </c>
      <c r="H300" s="99" t="s">
        <v>509</v>
      </c>
      <c r="I300" s="99">
        <v>0</v>
      </c>
      <c r="J300" s="99" t="s">
        <v>527</v>
      </c>
      <c r="K300" s="103">
        <v>1</v>
      </c>
      <c r="L300" s="99" t="s">
        <v>538</v>
      </c>
      <c r="M300" s="99" t="s">
        <v>388</v>
      </c>
      <c r="O300" s="101" t="s">
        <v>389</v>
      </c>
      <c r="Q300" s="94" t="s">
        <v>154</v>
      </c>
    </row>
    <row r="301" spans="1:17" ht="15.75" customHeight="1">
      <c r="A301" s="97" t="s">
        <v>456</v>
      </c>
      <c r="B301" s="102" t="s">
        <v>557</v>
      </c>
      <c r="C301" s="99" t="s">
        <v>474</v>
      </c>
      <c r="E301" s="97">
        <v>1</v>
      </c>
      <c r="F301" s="99" t="s">
        <v>492</v>
      </c>
      <c r="G301" s="103">
        <v>2</v>
      </c>
      <c r="H301" s="99" t="s">
        <v>510</v>
      </c>
      <c r="I301" s="99">
        <v>0</v>
      </c>
      <c r="J301" s="99" t="s">
        <v>528</v>
      </c>
      <c r="K301" s="103">
        <v>18</v>
      </c>
      <c r="L301" s="99" t="s">
        <v>539</v>
      </c>
      <c r="M301" s="99" t="s">
        <v>388</v>
      </c>
      <c r="O301" s="101" t="s">
        <v>389</v>
      </c>
      <c r="Q301" s="94" t="s">
        <v>154</v>
      </c>
    </row>
    <row r="302" spans="1:17" ht="15.75" customHeight="1">
      <c r="A302" s="97" t="s">
        <v>457</v>
      </c>
      <c r="B302" s="102" t="s">
        <v>561</v>
      </c>
      <c r="C302" s="99" t="s">
        <v>475</v>
      </c>
      <c r="E302" s="97">
        <v>0</v>
      </c>
      <c r="F302" s="99" t="s">
        <v>493</v>
      </c>
      <c r="G302" s="103">
        <v>0</v>
      </c>
      <c r="H302" s="99" t="s">
        <v>511</v>
      </c>
      <c r="I302" s="99">
        <v>0</v>
      </c>
      <c r="J302" s="99" t="s">
        <v>529</v>
      </c>
      <c r="K302" s="103">
        <v>0</v>
      </c>
      <c r="L302" s="99" t="s">
        <v>540</v>
      </c>
      <c r="M302" s="99" t="s">
        <v>388</v>
      </c>
      <c r="O302" s="101" t="s">
        <v>389</v>
      </c>
      <c r="Q302" s="94" t="s">
        <v>154</v>
      </c>
    </row>
    <row r="303" spans="1:17" ht="15.75" customHeight="1">
      <c r="A303" s="97" t="s">
        <v>458</v>
      </c>
      <c r="B303" s="102" t="s">
        <v>558</v>
      </c>
      <c r="C303" s="99" t="s">
        <v>476</v>
      </c>
      <c r="E303" s="97">
        <v>1</v>
      </c>
      <c r="F303" s="99" t="s">
        <v>494</v>
      </c>
      <c r="G303" s="103">
        <v>0</v>
      </c>
      <c r="H303" s="99" t="s">
        <v>512</v>
      </c>
      <c r="I303" s="99">
        <v>0</v>
      </c>
      <c r="J303" s="99" t="s">
        <v>530</v>
      </c>
      <c r="K303" s="103">
        <v>2</v>
      </c>
      <c r="L303" s="99" t="s">
        <v>541</v>
      </c>
      <c r="M303" s="99" t="s">
        <v>388</v>
      </c>
      <c r="O303" s="101" t="s">
        <v>389</v>
      </c>
      <c r="Q303" s="94" t="s">
        <v>154</v>
      </c>
    </row>
    <row r="304" spans="1:17" ht="15.75" customHeight="1">
      <c r="A304" s="97" t="s">
        <v>459</v>
      </c>
      <c r="B304" s="102" t="s">
        <v>559</v>
      </c>
      <c r="C304" s="99" t="s">
        <v>477</v>
      </c>
      <c r="E304" s="97">
        <v>0</v>
      </c>
      <c r="F304" s="99" t="s">
        <v>495</v>
      </c>
      <c r="G304" s="103">
        <v>0</v>
      </c>
      <c r="H304" s="99" t="s">
        <v>513</v>
      </c>
      <c r="I304" s="99">
        <v>0</v>
      </c>
      <c r="J304" s="99" t="s">
        <v>531</v>
      </c>
      <c r="K304" s="103">
        <v>0</v>
      </c>
      <c r="L304" s="99" t="s">
        <v>542</v>
      </c>
      <c r="M304" s="99" t="s">
        <v>388</v>
      </c>
      <c r="O304" s="101" t="s">
        <v>389</v>
      </c>
      <c r="Q304" s="94" t="s">
        <v>154</v>
      </c>
    </row>
    <row r="305" spans="1:17" ht="15.75" customHeight="1">
      <c r="A305" s="97" t="s">
        <v>460</v>
      </c>
      <c r="B305" s="102" t="s">
        <v>560</v>
      </c>
      <c r="C305" s="99" t="s">
        <v>478</v>
      </c>
      <c r="E305" s="97">
        <v>0</v>
      </c>
      <c r="F305" s="99" t="s">
        <v>496</v>
      </c>
      <c r="G305" s="103">
        <v>0</v>
      </c>
      <c r="H305" s="99" t="s">
        <v>514</v>
      </c>
      <c r="I305" s="99">
        <v>0</v>
      </c>
      <c r="J305" s="99" t="s">
        <v>532</v>
      </c>
      <c r="K305" s="103">
        <v>1</v>
      </c>
      <c r="L305" s="99" t="s">
        <v>543</v>
      </c>
      <c r="M305" s="99" t="s">
        <v>388</v>
      </c>
      <c r="O305" s="101" t="s">
        <v>389</v>
      </c>
      <c r="Q305" s="94" t="s">
        <v>154</v>
      </c>
    </row>
    <row r="306" spans="1:17" ht="15.75" customHeight="1">
      <c r="B306" s="106"/>
      <c r="C306" s="106"/>
      <c r="D306" s="114"/>
      <c r="E306" s="97"/>
      <c r="F306" s="97"/>
      <c r="G306" s="97"/>
      <c r="H306" s="94"/>
      <c r="I306" s="94"/>
      <c r="J306" s="94"/>
      <c r="K306" s="109"/>
      <c r="Q306" s="94" t="s">
        <v>611</v>
      </c>
    </row>
    <row r="307" spans="1:17" ht="15.75" customHeight="1"/>
    <row r="308" spans="1:17" ht="15.75" customHeight="1"/>
    <row r="309" spans="1:17" ht="15.75" customHeight="1"/>
    <row r="310" spans="1:17" ht="15.75" customHeight="1"/>
    <row r="311" spans="1:17" ht="15.75" customHeight="1"/>
    <row r="312" spans="1:17" ht="15.75" customHeight="1"/>
    <row r="313" spans="1:17" ht="15.75" customHeight="1"/>
    <row r="314" spans="1:17" ht="15.75" customHeight="1"/>
    <row r="315" spans="1:17" ht="15.75" customHeight="1"/>
    <row r="316" spans="1:17" ht="15.75" customHeight="1"/>
    <row r="317" spans="1:17" ht="15.75" customHeight="1"/>
    <row r="318" spans="1:17" ht="15.75" customHeight="1"/>
    <row r="319" spans="1:17" ht="15.75" customHeight="1"/>
    <row r="320" spans="1:17" ht="15.75" customHeight="1"/>
    <row r="321" spans="1:13" ht="15.75" customHeight="1"/>
    <row r="322" spans="1:13" ht="15.75" customHeight="1"/>
    <row r="323" spans="1:13" ht="15.75" customHeight="1"/>
    <row r="324" spans="1:13" ht="15.75" customHeight="1"/>
    <row r="325" spans="1:13" ht="15.75" customHeight="1"/>
    <row r="326" spans="1:13" ht="15.75" customHeight="1"/>
    <row r="327" spans="1:13" ht="15.75" customHeight="1"/>
    <row r="328" spans="1:13" ht="15.75" customHeight="1"/>
    <row r="329" spans="1:13" ht="15.75" customHeight="1"/>
    <row r="330" spans="1:13" ht="15.75" customHeight="1"/>
    <row r="331" spans="1:13" ht="15.75" customHeight="1"/>
    <row r="332" spans="1:13" ht="15.75" customHeight="1"/>
    <row r="333" spans="1:13" ht="15.75" customHeight="1"/>
    <row r="334" spans="1:13" ht="15.75" customHeight="1"/>
    <row r="335" spans="1:13" ht="15.75" customHeight="1">
      <c r="B335" s="102"/>
      <c r="C335" s="102"/>
      <c r="E335" s="97"/>
      <c r="F335" s="97"/>
      <c r="G335" s="97"/>
      <c r="H335" s="94"/>
      <c r="I335" s="94"/>
      <c r="J335" s="94"/>
      <c r="K335" s="109"/>
    </row>
    <row r="336" spans="1:13" ht="15.75" customHeight="1">
      <c r="A336" s="94" t="s">
        <v>157</v>
      </c>
      <c r="B336" s="95" t="s">
        <v>624</v>
      </c>
      <c r="C336" s="113">
        <f>SUM(K337:K365)</f>
        <v>323</v>
      </c>
      <c r="D336" s="132" t="s">
        <v>628</v>
      </c>
      <c r="E336" s="112">
        <f>SUM(E337:E365)</f>
        <v>27</v>
      </c>
      <c r="F336" s="132" t="s">
        <v>622</v>
      </c>
      <c r="G336" s="112">
        <f>SUM(G337:G365)</f>
        <v>18</v>
      </c>
      <c r="H336" s="132" t="s">
        <v>623</v>
      </c>
      <c r="I336" s="112">
        <f>SUM(I337:I365)</f>
        <v>0</v>
      </c>
      <c r="J336" s="132" t="s">
        <v>629</v>
      </c>
      <c r="K336" s="112">
        <f>SUM(K337:K365)</f>
        <v>323</v>
      </c>
      <c r="L336" s="96"/>
      <c r="M336" s="131" t="s">
        <v>154</v>
      </c>
    </row>
    <row r="337" spans="1:17" ht="15.75" customHeight="1">
      <c r="A337" s="97" t="s">
        <v>147</v>
      </c>
      <c r="B337" s="98" t="s">
        <v>400</v>
      </c>
      <c r="C337" s="99" t="s">
        <v>409</v>
      </c>
      <c r="E337" s="100">
        <v>3</v>
      </c>
      <c r="F337" s="99" t="s">
        <v>420</v>
      </c>
      <c r="G337" s="104">
        <v>2</v>
      </c>
      <c r="H337" s="99" t="s">
        <v>421</v>
      </c>
      <c r="I337" s="99">
        <v>0</v>
      </c>
      <c r="J337" s="99" t="s">
        <v>431</v>
      </c>
      <c r="K337" s="104">
        <v>52</v>
      </c>
      <c r="L337" s="99" t="s">
        <v>225</v>
      </c>
      <c r="M337" s="99" t="s">
        <v>211</v>
      </c>
      <c r="O337" s="101" t="s">
        <v>218</v>
      </c>
      <c r="Q337" s="94" t="s">
        <v>154</v>
      </c>
    </row>
    <row r="338" spans="1:17" ht="15.75" customHeight="1">
      <c r="A338" s="97" t="s">
        <v>148</v>
      </c>
      <c r="B338" s="102" t="s">
        <v>401</v>
      </c>
      <c r="C338" s="99" t="s">
        <v>410</v>
      </c>
      <c r="E338" s="97">
        <v>2</v>
      </c>
      <c r="F338" s="99" t="s">
        <v>441</v>
      </c>
      <c r="G338" s="103">
        <v>0</v>
      </c>
      <c r="H338" s="99" t="s">
        <v>422</v>
      </c>
      <c r="I338" s="99">
        <v>0</v>
      </c>
      <c r="J338" s="99" t="s">
        <v>432</v>
      </c>
      <c r="K338" s="103">
        <v>12</v>
      </c>
      <c r="L338" s="99" t="s">
        <v>226</v>
      </c>
      <c r="M338" s="99" t="s">
        <v>212</v>
      </c>
      <c r="O338" s="101" t="s">
        <v>219</v>
      </c>
      <c r="Q338" s="94" t="s">
        <v>154</v>
      </c>
    </row>
    <row r="339" spans="1:17" ht="15.75" customHeight="1">
      <c r="A339" s="97" t="s">
        <v>149</v>
      </c>
      <c r="B339" s="102" t="s">
        <v>402</v>
      </c>
      <c r="C339" s="99" t="s">
        <v>411</v>
      </c>
      <c r="E339" s="97">
        <v>0</v>
      </c>
      <c r="F339" s="99" t="s">
        <v>442</v>
      </c>
      <c r="G339" s="103">
        <v>0</v>
      </c>
      <c r="H339" s="99" t="s">
        <v>423</v>
      </c>
      <c r="I339" s="99">
        <v>0</v>
      </c>
      <c r="J339" s="99" t="s">
        <v>433</v>
      </c>
      <c r="K339" s="103">
        <v>4</v>
      </c>
      <c r="L339" s="99" t="s">
        <v>227</v>
      </c>
      <c r="M339" s="99" t="s">
        <v>213</v>
      </c>
      <c r="O339" s="101" t="s">
        <v>220</v>
      </c>
      <c r="Q339" s="94" t="s">
        <v>154</v>
      </c>
    </row>
    <row r="340" spans="1:17" ht="15.75" customHeight="1">
      <c r="A340" s="97" t="s">
        <v>150</v>
      </c>
      <c r="B340" s="102" t="s">
        <v>403</v>
      </c>
      <c r="C340" s="99" t="s">
        <v>412</v>
      </c>
      <c r="E340" s="97">
        <v>1</v>
      </c>
      <c r="F340" s="99" t="s">
        <v>443</v>
      </c>
      <c r="G340" s="103">
        <v>0</v>
      </c>
      <c r="H340" s="99" t="s">
        <v>424</v>
      </c>
      <c r="I340" s="99">
        <v>0</v>
      </c>
      <c r="J340" s="99" t="s">
        <v>434</v>
      </c>
      <c r="K340" s="103">
        <v>3</v>
      </c>
      <c r="L340" s="99" t="s">
        <v>228</v>
      </c>
      <c r="M340" s="99" t="s">
        <v>214</v>
      </c>
      <c r="O340" s="101" t="s">
        <v>221</v>
      </c>
      <c r="Q340" s="94" t="s">
        <v>154</v>
      </c>
    </row>
    <row r="341" spans="1:17" ht="15.75" customHeight="1">
      <c r="A341" s="97" t="s">
        <v>151</v>
      </c>
      <c r="B341" s="102" t="s">
        <v>404</v>
      </c>
      <c r="C341" s="99" t="s">
        <v>413</v>
      </c>
      <c r="E341" s="97">
        <v>1</v>
      </c>
      <c r="F341" s="99" t="s">
        <v>444</v>
      </c>
      <c r="G341" s="103">
        <v>0</v>
      </c>
      <c r="H341" s="99" t="s">
        <v>425</v>
      </c>
      <c r="I341" s="99">
        <v>0</v>
      </c>
      <c r="J341" s="99" t="s">
        <v>435</v>
      </c>
      <c r="K341" s="103">
        <v>1</v>
      </c>
      <c r="L341" s="99" t="s">
        <v>229</v>
      </c>
      <c r="M341" s="99" t="s">
        <v>215</v>
      </c>
      <c r="O341" s="101" t="s">
        <v>222</v>
      </c>
      <c r="Q341" s="94" t="s">
        <v>154</v>
      </c>
    </row>
    <row r="342" spans="1:17" ht="15.75" customHeight="1">
      <c r="A342" s="97" t="s">
        <v>152</v>
      </c>
      <c r="B342" s="102" t="s">
        <v>405</v>
      </c>
      <c r="C342" s="99" t="s">
        <v>414</v>
      </c>
      <c r="E342" s="97">
        <v>1</v>
      </c>
      <c r="F342" s="99" t="s">
        <v>445</v>
      </c>
      <c r="G342" s="103">
        <v>5</v>
      </c>
      <c r="H342" s="99" t="s">
        <v>426</v>
      </c>
      <c r="I342" s="99">
        <v>0</v>
      </c>
      <c r="J342" s="99" t="s">
        <v>436</v>
      </c>
      <c r="K342" s="103">
        <v>54</v>
      </c>
      <c r="L342" s="99" t="s">
        <v>230</v>
      </c>
      <c r="M342" s="99" t="s">
        <v>216</v>
      </c>
      <c r="O342" s="101" t="s">
        <v>223</v>
      </c>
      <c r="Q342" s="94" t="s">
        <v>154</v>
      </c>
    </row>
    <row r="343" spans="1:17" ht="15.75" customHeight="1">
      <c r="A343" s="97" t="s">
        <v>153</v>
      </c>
      <c r="B343" s="102" t="s">
        <v>406</v>
      </c>
      <c r="C343" s="99" t="s">
        <v>415</v>
      </c>
      <c r="E343" s="97">
        <v>1</v>
      </c>
      <c r="F343" s="99" t="s">
        <v>446</v>
      </c>
      <c r="G343" s="103">
        <v>0</v>
      </c>
      <c r="H343" s="99" t="s">
        <v>427</v>
      </c>
      <c r="I343" s="99">
        <v>0</v>
      </c>
      <c r="J343" s="99" t="s">
        <v>437</v>
      </c>
      <c r="K343" s="103">
        <v>18</v>
      </c>
      <c r="L343" s="99" t="s">
        <v>231</v>
      </c>
      <c r="M343" s="99" t="s">
        <v>217</v>
      </c>
      <c r="O343" s="101" t="s">
        <v>224</v>
      </c>
      <c r="Q343" s="94" t="s">
        <v>154</v>
      </c>
    </row>
    <row r="344" spans="1:17" ht="15.75" customHeight="1">
      <c r="A344" s="97" t="s">
        <v>155</v>
      </c>
      <c r="B344" s="102" t="s">
        <v>407</v>
      </c>
      <c r="C344" s="99" t="s">
        <v>416</v>
      </c>
      <c r="E344" s="97">
        <v>0</v>
      </c>
      <c r="F344" s="99" t="s">
        <v>447</v>
      </c>
      <c r="G344" s="103">
        <v>2</v>
      </c>
      <c r="H344" s="99" t="s">
        <v>428</v>
      </c>
      <c r="I344" s="99">
        <v>0</v>
      </c>
      <c r="J344" s="99" t="s">
        <v>438</v>
      </c>
      <c r="K344" s="103">
        <v>4</v>
      </c>
      <c r="L344" s="99" t="s">
        <v>232</v>
      </c>
      <c r="M344" s="99" t="s">
        <v>233</v>
      </c>
      <c r="O344" s="101" t="s">
        <v>234</v>
      </c>
      <c r="Q344" s="94" t="s">
        <v>154</v>
      </c>
    </row>
    <row r="345" spans="1:17" ht="15.75" customHeight="1">
      <c r="A345" s="97" t="s">
        <v>156</v>
      </c>
      <c r="B345" s="102" t="s">
        <v>408</v>
      </c>
      <c r="C345" s="99" t="s">
        <v>417</v>
      </c>
      <c r="E345" s="97">
        <v>0</v>
      </c>
      <c r="F345" s="99" t="s">
        <v>448</v>
      </c>
      <c r="G345" s="103">
        <v>1</v>
      </c>
      <c r="H345" s="99" t="s">
        <v>429</v>
      </c>
      <c r="I345" s="99">
        <v>0</v>
      </c>
      <c r="J345" s="99" t="s">
        <v>439</v>
      </c>
      <c r="K345" s="103">
        <v>6</v>
      </c>
      <c r="L345" s="99" t="s">
        <v>235</v>
      </c>
      <c r="M345" s="99" t="s">
        <v>236</v>
      </c>
      <c r="O345" s="101" t="s">
        <v>237</v>
      </c>
      <c r="Q345" s="94" t="s">
        <v>154</v>
      </c>
    </row>
    <row r="346" spans="1:17" ht="15.75" customHeight="1">
      <c r="A346" s="97" t="s">
        <v>158</v>
      </c>
      <c r="B346" s="102" t="s">
        <v>419</v>
      </c>
      <c r="C346" s="99" t="s">
        <v>418</v>
      </c>
      <c r="E346" s="97">
        <v>0</v>
      </c>
      <c r="F346" s="99" t="s">
        <v>449</v>
      </c>
      <c r="G346" s="103">
        <v>0</v>
      </c>
      <c r="H346" s="99" t="s">
        <v>430</v>
      </c>
      <c r="I346" s="99">
        <v>0</v>
      </c>
      <c r="J346" s="99" t="s">
        <v>440</v>
      </c>
      <c r="K346" s="103">
        <v>7</v>
      </c>
      <c r="L346" s="99" t="s">
        <v>387</v>
      </c>
      <c r="M346" s="99" t="s">
        <v>388</v>
      </c>
      <c r="O346" s="101" t="s">
        <v>389</v>
      </c>
      <c r="Q346" s="94" t="s">
        <v>154</v>
      </c>
    </row>
    <row r="347" spans="1:17" ht="15.75" customHeight="1">
      <c r="A347" s="97" t="s">
        <v>159</v>
      </c>
      <c r="B347" s="102" t="s">
        <v>544</v>
      </c>
      <c r="C347" s="99" t="s">
        <v>461</v>
      </c>
      <c r="E347" s="97">
        <v>3</v>
      </c>
      <c r="F347" s="99" t="s">
        <v>479</v>
      </c>
      <c r="G347" s="103">
        <v>0</v>
      </c>
      <c r="H347" s="99" t="s">
        <v>497</v>
      </c>
      <c r="I347" s="99">
        <v>0</v>
      </c>
      <c r="J347" s="99" t="s">
        <v>515</v>
      </c>
      <c r="K347" s="103">
        <v>11</v>
      </c>
      <c r="L347" s="99" t="s">
        <v>390</v>
      </c>
      <c r="M347" s="99" t="s">
        <v>388</v>
      </c>
      <c r="O347" s="101" t="s">
        <v>389</v>
      </c>
      <c r="Q347" s="94" t="s">
        <v>154</v>
      </c>
    </row>
    <row r="348" spans="1:17" ht="15.75" customHeight="1">
      <c r="A348" s="97" t="s">
        <v>160</v>
      </c>
      <c r="B348" s="102" t="s">
        <v>545</v>
      </c>
      <c r="C348" s="99" t="s">
        <v>462</v>
      </c>
      <c r="E348" s="97">
        <v>10</v>
      </c>
      <c r="F348" s="99" t="s">
        <v>480</v>
      </c>
      <c r="G348" s="103">
        <v>2</v>
      </c>
      <c r="H348" s="99" t="s">
        <v>498</v>
      </c>
      <c r="I348" s="99">
        <v>0</v>
      </c>
      <c r="J348" s="99" t="s">
        <v>516</v>
      </c>
      <c r="K348" s="103">
        <v>52</v>
      </c>
      <c r="L348" s="99" t="s">
        <v>391</v>
      </c>
      <c r="M348" s="99" t="s">
        <v>388</v>
      </c>
      <c r="O348" s="101" t="s">
        <v>389</v>
      </c>
      <c r="Q348" s="94" t="s">
        <v>154</v>
      </c>
    </row>
    <row r="349" spans="1:17" ht="15.75" customHeight="1">
      <c r="A349" s="97" t="s">
        <v>161</v>
      </c>
      <c r="B349" s="102" t="s">
        <v>546</v>
      </c>
      <c r="C349" s="99" t="s">
        <v>463</v>
      </c>
      <c r="E349" s="97">
        <v>0</v>
      </c>
      <c r="F349" s="99" t="s">
        <v>481</v>
      </c>
      <c r="G349" s="103">
        <v>1</v>
      </c>
      <c r="H349" s="99" t="s">
        <v>499</v>
      </c>
      <c r="I349" s="99">
        <v>0</v>
      </c>
      <c r="J349" s="99" t="s">
        <v>517</v>
      </c>
      <c r="K349" s="103">
        <v>20</v>
      </c>
      <c r="L349" s="99" t="s">
        <v>392</v>
      </c>
      <c r="M349" s="99" t="s">
        <v>388</v>
      </c>
      <c r="O349" s="101" t="s">
        <v>389</v>
      </c>
      <c r="Q349" s="94" t="s">
        <v>154</v>
      </c>
    </row>
    <row r="350" spans="1:17" ht="15.75" customHeight="1">
      <c r="A350" s="97" t="s">
        <v>162</v>
      </c>
      <c r="B350" s="102" t="s">
        <v>547</v>
      </c>
      <c r="C350" s="99" t="s">
        <v>464</v>
      </c>
      <c r="E350" s="97">
        <v>1</v>
      </c>
      <c r="F350" s="99" t="s">
        <v>482</v>
      </c>
      <c r="G350" s="103">
        <v>0</v>
      </c>
      <c r="H350" s="99" t="s">
        <v>500</v>
      </c>
      <c r="I350" s="99">
        <v>0</v>
      </c>
      <c r="J350" s="99" t="s">
        <v>518</v>
      </c>
      <c r="K350" s="103">
        <v>9</v>
      </c>
      <c r="L350" s="99" t="s">
        <v>393</v>
      </c>
      <c r="M350" s="99" t="s">
        <v>388</v>
      </c>
      <c r="O350" s="101" t="s">
        <v>389</v>
      </c>
      <c r="Q350" s="94" t="s">
        <v>154</v>
      </c>
    </row>
    <row r="351" spans="1:17" ht="15.75" customHeight="1">
      <c r="A351" s="97" t="s">
        <v>163</v>
      </c>
      <c r="B351" s="102" t="s">
        <v>548</v>
      </c>
      <c r="C351" s="99" t="s">
        <v>465</v>
      </c>
      <c r="E351" s="97">
        <v>1</v>
      </c>
      <c r="F351" s="99" t="s">
        <v>483</v>
      </c>
      <c r="G351" s="103">
        <v>0</v>
      </c>
      <c r="H351" s="99" t="s">
        <v>501</v>
      </c>
      <c r="I351" s="99">
        <v>0</v>
      </c>
      <c r="J351" s="99" t="s">
        <v>519</v>
      </c>
      <c r="K351" s="103">
        <v>3</v>
      </c>
      <c r="L351" s="99" t="s">
        <v>394</v>
      </c>
      <c r="M351" s="99" t="s">
        <v>388</v>
      </c>
      <c r="O351" s="101" t="s">
        <v>389</v>
      </c>
      <c r="Q351" s="94" t="s">
        <v>154</v>
      </c>
    </row>
    <row r="352" spans="1:17" ht="15.75" customHeight="1">
      <c r="A352" s="97" t="s">
        <v>164</v>
      </c>
      <c r="B352" s="102" t="s">
        <v>549</v>
      </c>
      <c r="C352" s="99" t="s">
        <v>466</v>
      </c>
      <c r="E352" s="97">
        <v>0</v>
      </c>
      <c r="F352" s="99" t="s">
        <v>484</v>
      </c>
      <c r="G352" s="103">
        <v>0</v>
      </c>
      <c r="H352" s="99" t="s">
        <v>502</v>
      </c>
      <c r="I352" s="99">
        <v>0</v>
      </c>
      <c r="J352" s="99" t="s">
        <v>520</v>
      </c>
      <c r="K352" s="103">
        <v>0</v>
      </c>
      <c r="L352" s="99" t="s">
        <v>395</v>
      </c>
      <c r="M352" s="99" t="s">
        <v>388</v>
      </c>
      <c r="O352" s="101" t="s">
        <v>389</v>
      </c>
      <c r="Q352" s="94" t="s">
        <v>154</v>
      </c>
    </row>
    <row r="353" spans="1:17" ht="15.75" customHeight="1">
      <c r="A353" s="97" t="s">
        <v>398</v>
      </c>
      <c r="B353" s="102" t="s">
        <v>550</v>
      </c>
      <c r="C353" s="99" t="s">
        <v>467</v>
      </c>
      <c r="E353" s="97">
        <v>0</v>
      </c>
      <c r="F353" s="99" t="s">
        <v>485</v>
      </c>
      <c r="G353" s="103">
        <v>0</v>
      </c>
      <c r="H353" s="99" t="s">
        <v>503</v>
      </c>
      <c r="I353" s="99">
        <v>0</v>
      </c>
      <c r="J353" s="99" t="s">
        <v>521</v>
      </c>
      <c r="K353" s="103">
        <v>8</v>
      </c>
      <c r="L353" s="99" t="s">
        <v>399</v>
      </c>
      <c r="M353" s="99" t="s">
        <v>388</v>
      </c>
      <c r="O353" s="101" t="s">
        <v>389</v>
      </c>
      <c r="Q353" s="94" t="s">
        <v>154</v>
      </c>
    </row>
    <row r="354" spans="1:17" ht="15.75" customHeight="1">
      <c r="A354" s="97" t="s">
        <v>450</v>
      </c>
      <c r="B354" s="102" t="s">
        <v>551</v>
      </c>
      <c r="C354" s="99" t="s">
        <v>468</v>
      </c>
      <c r="E354" s="97">
        <v>0</v>
      </c>
      <c r="F354" s="99" t="s">
        <v>486</v>
      </c>
      <c r="G354" s="103">
        <v>1</v>
      </c>
      <c r="H354" s="99" t="s">
        <v>504</v>
      </c>
      <c r="I354" s="99">
        <v>0</v>
      </c>
      <c r="J354" s="99" t="s">
        <v>522</v>
      </c>
      <c r="K354" s="103">
        <v>2</v>
      </c>
      <c r="L354" s="99" t="s">
        <v>533</v>
      </c>
      <c r="M354" s="99" t="s">
        <v>388</v>
      </c>
      <c r="O354" s="101" t="s">
        <v>389</v>
      </c>
      <c r="Q354" s="94" t="s">
        <v>154</v>
      </c>
    </row>
    <row r="355" spans="1:17" ht="15.75" customHeight="1">
      <c r="A355" s="97" t="s">
        <v>451</v>
      </c>
      <c r="B355" s="102" t="s">
        <v>552</v>
      </c>
      <c r="C355" s="99" t="s">
        <v>469</v>
      </c>
      <c r="E355" s="97">
        <v>0</v>
      </c>
      <c r="F355" s="99" t="s">
        <v>487</v>
      </c>
      <c r="G355" s="103">
        <v>0</v>
      </c>
      <c r="H355" s="99" t="s">
        <v>505</v>
      </c>
      <c r="I355" s="99">
        <v>0</v>
      </c>
      <c r="J355" s="99" t="s">
        <v>523</v>
      </c>
      <c r="K355" s="103">
        <v>1</v>
      </c>
      <c r="L355" s="99" t="s">
        <v>534</v>
      </c>
      <c r="M355" s="99" t="s">
        <v>388</v>
      </c>
      <c r="O355" s="101" t="s">
        <v>389</v>
      </c>
      <c r="Q355" s="94" t="s">
        <v>154</v>
      </c>
    </row>
    <row r="356" spans="1:17" ht="15.75" customHeight="1">
      <c r="A356" s="97" t="s">
        <v>452</v>
      </c>
      <c r="B356" s="102" t="s">
        <v>553</v>
      </c>
      <c r="C356" s="99" t="s">
        <v>470</v>
      </c>
      <c r="E356" s="97">
        <v>0</v>
      </c>
      <c r="F356" s="99" t="s">
        <v>488</v>
      </c>
      <c r="G356" s="103">
        <v>0</v>
      </c>
      <c r="H356" s="99" t="s">
        <v>506</v>
      </c>
      <c r="I356" s="99">
        <v>0</v>
      </c>
      <c r="J356" s="99" t="s">
        <v>524</v>
      </c>
      <c r="K356" s="103">
        <v>0</v>
      </c>
      <c r="L356" s="99" t="s">
        <v>535</v>
      </c>
      <c r="M356" s="99" t="s">
        <v>388</v>
      </c>
      <c r="O356" s="101" t="s">
        <v>389</v>
      </c>
      <c r="Q356" s="94" t="s">
        <v>154</v>
      </c>
    </row>
    <row r="357" spans="1:17" ht="15.75" customHeight="1">
      <c r="A357" s="97" t="s">
        <v>453</v>
      </c>
      <c r="B357" s="102" t="s">
        <v>554</v>
      </c>
      <c r="C357" s="99" t="s">
        <v>471</v>
      </c>
      <c r="E357" s="97">
        <v>0</v>
      </c>
      <c r="F357" s="99" t="s">
        <v>489</v>
      </c>
      <c r="G357" s="103">
        <v>1</v>
      </c>
      <c r="H357" s="99" t="s">
        <v>507</v>
      </c>
      <c r="I357" s="99">
        <v>0</v>
      </c>
      <c r="J357" s="99" t="s">
        <v>525</v>
      </c>
      <c r="K357" s="103">
        <v>25</v>
      </c>
      <c r="L357" s="99" t="s">
        <v>536</v>
      </c>
      <c r="M357" s="99" t="s">
        <v>388</v>
      </c>
      <c r="O357" s="101" t="s">
        <v>389</v>
      </c>
      <c r="Q357" s="94" t="s">
        <v>154</v>
      </c>
    </row>
    <row r="358" spans="1:17" ht="15.75" customHeight="1">
      <c r="A358" s="97" t="s">
        <v>454</v>
      </c>
      <c r="B358" s="102" t="s">
        <v>555</v>
      </c>
      <c r="C358" s="99" t="s">
        <v>472</v>
      </c>
      <c r="E358" s="97">
        <v>2</v>
      </c>
      <c r="F358" s="99" t="s">
        <v>490</v>
      </c>
      <c r="G358" s="103">
        <v>2</v>
      </c>
      <c r="H358" s="99" t="s">
        <v>508</v>
      </c>
      <c r="I358" s="99">
        <v>0</v>
      </c>
      <c r="J358" s="99" t="s">
        <v>526</v>
      </c>
      <c r="K358" s="103">
        <v>9</v>
      </c>
      <c r="L358" s="99" t="s">
        <v>537</v>
      </c>
      <c r="M358" s="99" t="s">
        <v>388</v>
      </c>
      <c r="O358" s="101" t="s">
        <v>389</v>
      </c>
      <c r="Q358" s="94" t="s">
        <v>154</v>
      </c>
    </row>
    <row r="359" spans="1:17" ht="15.75" customHeight="1">
      <c r="A359" s="97" t="s">
        <v>455</v>
      </c>
      <c r="B359" s="102" t="s">
        <v>556</v>
      </c>
      <c r="C359" s="99" t="s">
        <v>473</v>
      </c>
      <c r="E359" s="97">
        <v>0</v>
      </c>
      <c r="F359" s="99" t="s">
        <v>491</v>
      </c>
      <c r="G359" s="103">
        <v>0</v>
      </c>
      <c r="H359" s="99" t="s">
        <v>509</v>
      </c>
      <c r="I359" s="99">
        <v>0</v>
      </c>
      <c r="J359" s="99" t="s">
        <v>527</v>
      </c>
      <c r="K359" s="103">
        <v>1</v>
      </c>
      <c r="L359" s="99" t="s">
        <v>538</v>
      </c>
      <c r="M359" s="99" t="s">
        <v>388</v>
      </c>
      <c r="O359" s="101" t="s">
        <v>389</v>
      </c>
      <c r="Q359" s="94" t="s">
        <v>154</v>
      </c>
    </row>
    <row r="360" spans="1:17" ht="15.75" customHeight="1">
      <c r="A360" s="97" t="s">
        <v>456</v>
      </c>
      <c r="B360" s="102" t="s">
        <v>557</v>
      </c>
      <c r="C360" s="99" t="s">
        <v>474</v>
      </c>
      <c r="E360" s="97">
        <v>1</v>
      </c>
      <c r="F360" s="99" t="s">
        <v>492</v>
      </c>
      <c r="G360" s="103">
        <v>1</v>
      </c>
      <c r="H360" s="99" t="s">
        <v>510</v>
      </c>
      <c r="I360" s="99">
        <v>0</v>
      </c>
      <c r="J360" s="99" t="s">
        <v>528</v>
      </c>
      <c r="K360" s="103">
        <v>18</v>
      </c>
      <c r="L360" s="99" t="s">
        <v>539</v>
      </c>
      <c r="M360" s="99" t="s">
        <v>388</v>
      </c>
      <c r="O360" s="101" t="s">
        <v>389</v>
      </c>
      <c r="Q360" s="94" t="s">
        <v>154</v>
      </c>
    </row>
    <row r="361" spans="1:17" ht="15.75" customHeight="1">
      <c r="A361" s="97" t="s">
        <v>457</v>
      </c>
      <c r="B361" s="102" t="s">
        <v>561</v>
      </c>
      <c r="C361" s="99" t="s">
        <v>475</v>
      </c>
      <c r="E361" s="97">
        <v>0</v>
      </c>
      <c r="F361" s="99" t="s">
        <v>493</v>
      </c>
      <c r="G361" s="103">
        <v>0</v>
      </c>
      <c r="H361" s="99" t="s">
        <v>511</v>
      </c>
      <c r="I361" s="99">
        <v>0</v>
      </c>
      <c r="J361" s="99" t="s">
        <v>529</v>
      </c>
      <c r="K361" s="103">
        <v>0</v>
      </c>
      <c r="L361" s="99" t="s">
        <v>540</v>
      </c>
      <c r="M361" s="99" t="s">
        <v>388</v>
      </c>
      <c r="O361" s="101" t="s">
        <v>389</v>
      </c>
      <c r="Q361" s="94" t="s">
        <v>154</v>
      </c>
    </row>
    <row r="362" spans="1:17" ht="15.75" customHeight="1">
      <c r="A362" s="97" t="s">
        <v>458</v>
      </c>
      <c r="B362" s="102" t="s">
        <v>558</v>
      </c>
      <c r="C362" s="99" t="s">
        <v>476</v>
      </c>
      <c r="E362" s="97">
        <v>0</v>
      </c>
      <c r="F362" s="99" t="s">
        <v>494</v>
      </c>
      <c r="G362" s="103">
        <v>0</v>
      </c>
      <c r="H362" s="99" t="s">
        <v>512</v>
      </c>
      <c r="I362" s="99">
        <v>0</v>
      </c>
      <c r="J362" s="99" t="s">
        <v>530</v>
      </c>
      <c r="K362" s="103">
        <v>2</v>
      </c>
      <c r="L362" s="99" t="s">
        <v>541</v>
      </c>
      <c r="M362" s="99" t="s">
        <v>388</v>
      </c>
      <c r="O362" s="101" t="s">
        <v>389</v>
      </c>
      <c r="Q362" s="94" t="s">
        <v>154</v>
      </c>
    </row>
    <row r="363" spans="1:17" ht="15.75" customHeight="1">
      <c r="A363" s="97" t="s">
        <v>459</v>
      </c>
      <c r="B363" s="102" t="s">
        <v>559</v>
      </c>
      <c r="C363" s="99" t="s">
        <v>477</v>
      </c>
      <c r="E363" s="97">
        <v>0</v>
      </c>
      <c r="F363" s="99" t="s">
        <v>495</v>
      </c>
      <c r="G363" s="103">
        <v>0</v>
      </c>
      <c r="H363" s="99" t="s">
        <v>513</v>
      </c>
      <c r="I363" s="99">
        <v>0</v>
      </c>
      <c r="J363" s="99" t="s">
        <v>531</v>
      </c>
      <c r="K363" s="103">
        <v>0</v>
      </c>
      <c r="L363" s="99" t="s">
        <v>542</v>
      </c>
      <c r="M363" s="99" t="s">
        <v>388</v>
      </c>
      <c r="O363" s="101" t="s">
        <v>389</v>
      </c>
      <c r="Q363" s="94" t="s">
        <v>154</v>
      </c>
    </row>
    <row r="364" spans="1:17" ht="15.75" customHeight="1">
      <c r="A364" s="97" t="s">
        <v>460</v>
      </c>
      <c r="B364" s="102" t="s">
        <v>560</v>
      </c>
      <c r="C364" s="99" t="s">
        <v>478</v>
      </c>
      <c r="E364" s="97">
        <v>0</v>
      </c>
      <c r="F364" s="99" t="s">
        <v>496</v>
      </c>
      <c r="G364" s="103">
        <v>0</v>
      </c>
      <c r="H364" s="99" t="s">
        <v>514</v>
      </c>
      <c r="I364" s="99">
        <v>0</v>
      </c>
      <c r="J364" s="99" t="s">
        <v>532</v>
      </c>
      <c r="K364" s="103">
        <v>1</v>
      </c>
      <c r="L364" s="99" t="s">
        <v>543</v>
      </c>
      <c r="M364" s="99" t="s">
        <v>388</v>
      </c>
      <c r="O364" s="101" t="s">
        <v>389</v>
      </c>
      <c r="Q364" s="94" t="s">
        <v>154</v>
      </c>
    </row>
    <row r="365" spans="1:17" ht="15.75" customHeight="1">
      <c r="B365" s="106"/>
      <c r="C365" s="106"/>
      <c r="D365" s="114"/>
      <c r="E365" s="97"/>
      <c r="F365" s="97"/>
      <c r="G365" s="97"/>
      <c r="H365" s="94"/>
      <c r="I365" s="94"/>
      <c r="J365" s="94"/>
      <c r="K365" s="109"/>
      <c r="Q365" s="94" t="s">
        <v>611</v>
      </c>
    </row>
    <row r="366" spans="1:17" ht="15.75" customHeight="1">
      <c r="B366" s="106"/>
      <c r="C366" s="106"/>
      <c r="D366" s="114"/>
      <c r="E366" s="97"/>
      <c r="F366" s="97"/>
      <c r="G366" s="97"/>
      <c r="H366" s="94"/>
      <c r="I366" s="94"/>
      <c r="J366" s="94"/>
      <c r="K366" s="103"/>
    </row>
    <row r="367" spans="1:17" ht="15.75" customHeight="1">
      <c r="A367" s="97"/>
      <c r="B367" s="102"/>
      <c r="C367" s="99"/>
      <c r="D367" s="99"/>
      <c r="E367" s="97"/>
      <c r="F367" s="101"/>
      <c r="G367" s="101"/>
      <c r="H367" s="99"/>
      <c r="I367" s="99"/>
      <c r="J367" s="99"/>
      <c r="K367" s="103"/>
      <c r="L367" s="99"/>
      <c r="M367" s="99"/>
      <c r="O367" s="101"/>
    </row>
    <row r="368" spans="1:17" ht="15.75" customHeight="1">
      <c r="B368" s="102"/>
      <c r="C368" s="102"/>
      <c r="E368" s="97"/>
      <c r="F368" s="97"/>
      <c r="G368" s="97"/>
      <c r="H368" s="94"/>
      <c r="I368" s="94"/>
      <c r="J368" s="94"/>
      <c r="K368" s="103"/>
    </row>
    <row r="369" spans="1:15" ht="15.75" customHeight="1">
      <c r="B369" s="102"/>
      <c r="C369" s="102"/>
      <c r="E369" s="97"/>
      <c r="F369" s="97"/>
      <c r="G369" s="97"/>
      <c r="H369" s="94"/>
      <c r="I369" s="94"/>
      <c r="J369" s="94"/>
      <c r="K369" s="103"/>
    </row>
    <row r="370" spans="1:15" ht="15.75" customHeight="1">
      <c r="B370" s="106"/>
      <c r="C370" s="106"/>
      <c r="D370" s="114"/>
      <c r="E370" s="97"/>
      <c r="F370" s="97"/>
      <c r="G370" s="97"/>
      <c r="H370" s="94"/>
      <c r="I370" s="94"/>
      <c r="J370" s="94"/>
      <c r="K370" s="103"/>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A375" s="97"/>
      <c r="B375" s="102"/>
      <c r="C375" s="99"/>
      <c r="D375" s="99"/>
      <c r="E375" s="97"/>
      <c r="F375" s="101"/>
      <c r="G375" s="101"/>
      <c r="H375" s="99"/>
      <c r="I375" s="99"/>
      <c r="J375" s="99"/>
      <c r="K375" s="103"/>
      <c r="L375" s="99"/>
      <c r="M375" s="99"/>
      <c r="O375" s="101"/>
    </row>
    <row r="376" spans="1:15" ht="15.75" customHeight="1">
      <c r="A376" s="97"/>
      <c r="B376" s="102"/>
      <c r="C376" s="99"/>
      <c r="D376" s="99"/>
      <c r="E376" s="97"/>
      <c r="F376" s="101"/>
      <c r="G376" s="101"/>
      <c r="H376" s="99"/>
      <c r="I376" s="99"/>
      <c r="J376" s="99"/>
      <c r="K376" s="103"/>
      <c r="L376" s="99"/>
      <c r="M376" s="99"/>
      <c r="O376" s="101"/>
    </row>
    <row r="377" spans="1:15" ht="15.75" customHeight="1">
      <c r="B377" s="102"/>
      <c r="C377" s="102"/>
      <c r="E377" s="97"/>
      <c r="F377" s="97"/>
      <c r="G377" s="97"/>
      <c r="H377" s="94"/>
      <c r="I377" s="94"/>
      <c r="J377" s="94"/>
      <c r="K377" s="109"/>
    </row>
    <row r="378" spans="1:15" ht="15.75" customHeight="1">
      <c r="B378" s="106"/>
      <c r="C378" s="106"/>
      <c r="D378" s="114"/>
      <c r="E378" s="97"/>
      <c r="F378" s="97"/>
      <c r="G378" s="97"/>
      <c r="H378" s="94"/>
      <c r="I378" s="94"/>
      <c r="J378" s="94"/>
      <c r="K378" s="103"/>
    </row>
    <row r="379" spans="1:15" ht="15.75" customHeight="1">
      <c r="A379" s="97"/>
      <c r="B379" s="102"/>
      <c r="C379" s="99"/>
      <c r="D379" s="99"/>
      <c r="E379" s="97"/>
      <c r="F379" s="101"/>
      <c r="G379" s="101"/>
      <c r="H379" s="99"/>
      <c r="I379" s="99"/>
      <c r="J379" s="99"/>
      <c r="K379" s="103"/>
      <c r="L379" s="99"/>
      <c r="M379" s="99"/>
      <c r="O379" s="101"/>
    </row>
    <row r="380" spans="1:15" ht="15.75" customHeight="1">
      <c r="B380" s="102"/>
      <c r="C380" s="102"/>
      <c r="E380" s="97"/>
      <c r="F380" s="97"/>
      <c r="G380" s="97"/>
      <c r="H380" s="94"/>
      <c r="I380" s="94"/>
      <c r="J380" s="94"/>
      <c r="K380" s="103"/>
    </row>
    <row r="381" spans="1:15" ht="15.75" customHeight="1">
      <c r="B381" s="106"/>
      <c r="C381" s="106"/>
      <c r="D381" s="114"/>
      <c r="E381" s="97"/>
      <c r="F381" s="97"/>
      <c r="G381" s="97"/>
      <c r="H381" s="94"/>
      <c r="I381" s="94"/>
      <c r="J381" s="94"/>
      <c r="K381" s="103"/>
    </row>
    <row r="382" spans="1:15" ht="15.75" customHeight="1">
      <c r="A382" s="97"/>
      <c r="B382" s="102"/>
      <c r="C382" s="99"/>
      <c r="D382" s="99"/>
      <c r="E382" s="97"/>
      <c r="F382" s="101"/>
      <c r="G382" s="101"/>
      <c r="H382" s="99"/>
      <c r="I382" s="99"/>
      <c r="J382" s="99"/>
      <c r="K382" s="103"/>
      <c r="L382" s="99"/>
      <c r="M382" s="99"/>
      <c r="O382" s="101"/>
    </row>
    <row r="383" spans="1:15" ht="15.75" customHeight="1">
      <c r="A383" s="97"/>
      <c r="B383" s="102"/>
      <c r="C383" s="99"/>
      <c r="D383" s="99"/>
      <c r="E383" s="97"/>
      <c r="F383" s="101"/>
      <c r="G383" s="101"/>
      <c r="H383" s="99"/>
      <c r="I383" s="99"/>
      <c r="J383" s="99"/>
      <c r="K383" s="103"/>
      <c r="L383" s="99"/>
      <c r="M383" s="99"/>
      <c r="O383" s="101"/>
    </row>
    <row r="384" spans="1:15" ht="15.75" customHeight="1">
      <c r="B384" s="102"/>
      <c r="C384" s="102"/>
      <c r="E384" s="97"/>
      <c r="F384" s="97"/>
      <c r="G384" s="97"/>
      <c r="H384" s="94"/>
      <c r="I384" s="94"/>
      <c r="J384" s="94"/>
      <c r="K384" s="109"/>
    </row>
    <row r="385" spans="1:15" ht="15.75" customHeight="1">
      <c r="B385" s="102"/>
      <c r="C385" s="102"/>
      <c r="E385" s="97"/>
      <c r="F385" s="97"/>
      <c r="G385" s="97"/>
      <c r="H385" s="94"/>
      <c r="I385" s="94"/>
      <c r="J385" s="94"/>
      <c r="K385" s="109"/>
    </row>
    <row r="386" spans="1:15" ht="15.75" customHeight="1">
      <c r="B386" s="106"/>
      <c r="C386" s="106"/>
      <c r="D386" s="114"/>
      <c r="E386" s="97"/>
      <c r="F386" s="97"/>
      <c r="G386" s="97"/>
      <c r="H386" s="94"/>
      <c r="I386" s="94"/>
      <c r="J386" s="94"/>
      <c r="K386" s="103"/>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K388" s="103"/>
      <c r="L388" s="99"/>
      <c r="M388" s="99"/>
      <c r="O388" s="101"/>
    </row>
    <row r="389" spans="1:15" ht="15.75" customHeight="1">
      <c r="A389" s="97"/>
      <c r="B389" s="102"/>
      <c r="C389" s="99"/>
      <c r="D389" s="99"/>
      <c r="E389" s="97"/>
      <c r="F389" s="101"/>
      <c r="G389" s="101"/>
      <c r="H389" s="99"/>
      <c r="I389" s="99"/>
      <c r="J389" s="99"/>
      <c r="K389" s="103"/>
      <c r="L389" s="99"/>
      <c r="M389" s="99"/>
      <c r="O389" s="101"/>
    </row>
    <row r="390" spans="1:15" ht="15.75" customHeight="1">
      <c r="A390" s="97"/>
      <c r="B390" s="102"/>
      <c r="C390" s="99"/>
      <c r="D390" s="99"/>
      <c r="E390" s="97"/>
      <c r="F390" s="101"/>
      <c r="G390" s="101"/>
      <c r="H390" s="99"/>
      <c r="I390" s="99"/>
      <c r="J390" s="99"/>
      <c r="K390" s="103"/>
      <c r="L390" s="99"/>
      <c r="M390" s="99"/>
      <c r="O390" s="101"/>
    </row>
    <row r="391" spans="1:15" ht="15.75" customHeight="1">
      <c r="A391" s="97"/>
      <c r="B391" s="102"/>
      <c r="C391" s="99"/>
      <c r="D391" s="99"/>
      <c r="E391" s="97"/>
      <c r="F391" s="101"/>
      <c r="G391" s="101"/>
      <c r="H391" s="99"/>
      <c r="I391" s="99"/>
      <c r="J391" s="99"/>
      <c r="K391" s="103"/>
      <c r="L391" s="99"/>
      <c r="M391" s="99"/>
      <c r="O391" s="101"/>
    </row>
    <row r="392" spans="1:15" ht="15.75" customHeight="1">
      <c r="B392" s="102"/>
      <c r="C392" s="102"/>
      <c r="E392" s="97"/>
      <c r="F392" s="101"/>
      <c r="G392" s="101"/>
      <c r="H392" s="94"/>
      <c r="I392" s="94"/>
      <c r="J392" s="94"/>
      <c r="K392" s="109"/>
    </row>
    <row r="393" spans="1:15" ht="15.75" customHeight="1">
      <c r="B393" s="106"/>
      <c r="C393" s="106"/>
      <c r="D393" s="114"/>
      <c r="E393" s="97"/>
      <c r="F393" s="97"/>
      <c r="G393" s="97"/>
      <c r="H393" s="94"/>
      <c r="I393" s="94"/>
      <c r="J393" s="94"/>
      <c r="K393" s="103"/>
    </row>
    <row r="394" spans="1:15" ht="15.75" customHeight="1">
      <c r="A394" s="97"/>
      <c r="B394" s="102"/>
      <c r="C394" s="99"/>
      <c r="D394" s="99"/>
      <c r="E394" s="97"/>
      <c r="F394" s="101"/>
      <c r="G394" s="101"/>
      <c r="H394" s="99"/>
      <c r="I394" s="99"/>
      <c r="J394" s="99"/>
      <c r="K394" s="103"/>
      <c r="L394" s="99"/>
      <c r="M394" s="99"/>
      <c r="O394" s="101"/>
    </row>
    <row r="395" spans="1:15" ht="15.75" customHeight="1">
      <c r="A395" s="97"/>
      <c r="B395" s="102"/>
      <c r="C395" s="99"/>
      <c r="D395" s="99"/>
      <c r="E395" s="97"/>
      <c r="F395" s="101"/>
      <c r="G395" s="101"/>
      <c r="H395" s="99"/>
      <c r="I395" s="99"/>
      <c r="J395" s="99"/>
      <c r="K395" s="103"/>
      <c r="L395" s="99"/>
      <c r="M395" s="99"/>
      <c r="O395" s="101"/>
    </row>
    <row r="396" spans="1:15" ht="15.75" customHeight="1">
      <c r="B396" s="102"/>
      <c r="C396" s="102"/>
      <c r="E396" s="97"/>
      <c r="F396" s="97"/>
      <c r="G396" s="97"/>
      <c r="H396" s="94"/>
      <c r="I396" s="94"/>
      <c r="J396" s="94"/>
      <c r="K396" s="109"/>
    </row>
    <row r="397" spans="1:15" ht="15.75" customHeight="1">
      <c r="B397" s="106"/>
      <c r="C397" s="106"/>
      <c r="D397" s="114"/>
      <c r="E397" s="97"/>
      <c r="F397" s="97"/>
      <c r="G397" s="97"/>
      <c r="H397" s="94"/>
      <c r="I397" s="94"/>
      <c r="J397" s="94"/>
      <c r="K397" s="109"/>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B403" s="102"/>
      <c r="C403" s="102"/>
      <c r="E403" s="97"/>
      <c r="F403" s="97"/>
      <c r="G403" s="97"/>
      <c r="H403" s="94"/>
      <c r="I403" s="94"/>
      <c r="J403" s="94"/>
      <c r="K403" s="103"/>
    </row>
    <row r="404" spans="1:15" ht="15.75" customHeight="1">
      <c r="B404" s="106"/>
      <c r="C404" s="102"/>
      <c r="D404" s="114"/>
      <c r="E404" s="97"/>
      <c r="F404" s="97"/>
      <c r="G404" s="97"/>
      <c r="H404" s="94"/>
      <c r="I404" s="94"/>
      <c r="J404" s="94"/>
      <c r="K404" s="103"/>
    </row>
    <row r="405" spans="1:15" ht="15.75" customHeight="1">
      <c r="A405" s="97"/>
      <c r="B405" s="102"/>
      <c r="C405" s="99"/>
      <c r="D405" s="99"/>
      <c r="E405" s="97"/>
      <c r="F405" s="101"/>
      <c r="G405" s="101"/>
      <c r="H405" s="99"/>
      <c r="I405" s="99"/>
      <c r="J405" s="99"/>
      <c r="K405" s="103"/>
      <c r="L405" s="99"/>
      <c r="M405" s="99"/>
      <c r="O405" s="101"/>
    </row>
    <row r="406" spans="1:15" ht="15.75" customHeight="1">
      <c r="B406" s="102"/>
      <c r="C406" s="102"/>
      <c r="E406" s="97"/>
      <c r="F406" s="97"/>
      <c r="G406" s="97"/>
      <c r="H406" s="94"/>
      <c r="I406" s="94"/>
      <c r="J406" s="94"/>
      <c r="K406" s="103"/>
    </row>
    <row r="407" spans="1:15" ht="15.75" customHeight="1">
      <c r="B407" s="106"/>
      <c r="C407" s="102"/>
      <c r="D407" s="114"/>
      <c r="E407" s="97"/>
      <c r="F407" s="97"/>
      <c r="G407" s="97"/>
      <c r="H407" s="94"/>
      <c r="I407" s="94"/>
      <c r="J407" s="94"/>
      <c r="K407" s="103"/>
    </row>
    <row r="408" spans="1:15" ht="15.75" customHeight="1">
      <c r="A408" s="97"/>
      <c r="B408" s="102"/>
      <c r="C408" s="99"/>
      <c r="D408" s="99"/>
      <c r="E408" s="97"/>
      <c r="F408" s="101"/>
      <c r="G408" s="101"/>
      <c r="H408" s="99"/>
      <c r="I408" s="99"/>
      <c r="J408" s="99"/>
      <c r="K408" s="103"/>
      <c r="L408" s="99"/>
      <c r="M408" s="99"/>
      <c r="O408" s="101"/>
    </row>
    <row r="409" spans="1:15" ht="15.75" customHeight="1">
      <c r="A409" s="97"/>
      <c r="B409" s="102"/>
      <c r="C409" s="99"/>
      <c r="D409" s="99"/>
      <c r="E409" s="97"/>
      <c r="F409" s="101"/>
      <c r="G409" s="101"/>
      <c r="H409" s="99"/>
      <c r="I409" s="99"/>
      <c r="J409" s="99"/>
      <c r="K409" s="103"/>
      <c r="L409" s="99"/>
      <c r="M409" s="99"/>
      <c r="O409" s="101"/>
    </row>
    <row r="410" spans="1:15" ht="15.75" customHeight="1">
      <c r="B410" s="102"/>
      <c r="C410" s="102"/>
      <c r="E410" s="97"/>
      <c r="F410" s="101"/>
      <c r="G410" s="101"/>
      <c r="H410" s="94"/>
      <c r="I410" s="94"/>
      <c r="J410" s="94"/>
      <c r="K410" s="103"/>
    </row>
    <row r="411" spans="1:15" ht="15.75" customHeight="1">
      <c r="B411" s="106"/>
      <c r="C411" s="106"/>
      <c r="D411" s="114"/>
      <c r="E411" s="97"/>
      <c r="F411" s="101"/>
      <c r="G411" s="101"/>
      <c r="H411" s="94"/>
      <c r="I411" s="94"/>
      <c r="J411" s="94"/>
      <c r="K411" s="109"/>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99"/>
      <c r="D418" s="99"/>
      <c r="E418" s="97"/>
      <c r="F418" s="101"/>
      <c r="G418" s="101"/>
      <c r="H418" s="99"/>
      <c r="I418" s="99"/>
      <c r="J418" s="99"/>
      <c r="K418" s="103"/>
      <c r="L418" s="99"/>
      <c r="M418" s="99"/>
      <c r="O418" s="101"/>
    </row>
    <row r="419" spans="1:15" ht="15.75" customHeight="1">
      <c r="B419" s="102"/>
      <c r="C419" s="102"/>
      <c r="E419" s="97"/>
      <c r="F419" s="97"/>
      <c r="G419" s="97"/>
      <c r="H419" s="94"/>
      <c r="I419" s="94"/>
      <c r="J419" s="94"/>
      <c r="K419" s="103"/>
    </row>
    <row r="420" spans="1:15" ht="15.75" customHeight="1">
      <c r="B420" s="106"/>
      <c r="C420" s="102"/>
      <c r="D420" s="114"/>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A422" s="97"/>
      <c r="B422" s="102"/>
      <c r="C422" s="99"/>
      <c r="D422" s="99"/>
      <c r="E422" s="97"/>
      <c r="F422" s="101"/>
      <c r="G422" s="101"/>
      <c r="H422" s="99"/>
      <c r="I422" s="99"/>
      <c r="J422" s="99"/>
      <c r="K422" s="103"/>
      <c r="L422" s="99"/>
      <c r="M422" s="99"/>
      <c r="O422" s="101"/>
    </row>
    <row r="423" spans="1:15" ht="15.75" customHeight="1">
      <c r="B423" s="102"/>
      <c r="C423" s="102"/>
      <c r="E423" s="97"/>
      <c r="F423" s="97"/>
      <c r="G423" s="97"/>
      <c r="H423" s="94"/>
      <c r="I423" s="94"/>
      <c r="J423" s="94"/>
      <c r="K423" s="109"/>
    </row>
    <row r="424" spans="1:15" ht="15.75" customHeight="1">
      <c r="B424" s="102"/>
      <c r="C424" s="102"/>
      <c r="D424" s="114"/>
      <c r="E424" s="97"/>
      <c r="F424" s="97"/>
      <c r="G424" s="97"/>
      <c r="H424" s="94"/>
      <c r="I424" s="94"/>
      <c r="J424" s="94"/>
      <c r="K424" s="103"/>
    </row>
    <row r="425" spans="1:15" ht="15.75" customHeight="1">
      <c r="A425" s="97"/>
      <c r="B425" s="102"/>
      <c r="C425" s="99"/>
      <c r="D425" s="99"/>
      <c r="E425" s="97"/>
      <c r="F425" s="101"/>
      <c r="G425" s="101"/>
      <c r="H425" s="99"/>
      <c r="I425" s="99"/>
      <c r="J425" s="99"/>
      <c r="K425" s="103"/>
      <c r="L425" s="99"/>
      <c r="M425" s="99"/>
      <c r="O425" s="101"/>
    </row>
    <row r="426" spans="1:15" ht="15.75" customHeight="1">
      <c r="A426" s="97"/>
      <c r="B426" s="102"/>
      <c r="C426" s="99"/>
      <c r="D426" s="99"/>
      <c r="E426" s="97"/>
      <c r="F426" s="101"/>
      <c r="G426" s="101"/>
      <c r="H426" s="99"/>
      <c r="I426" s="99"/>
      <c r="J426" s="99"/>
      <c r="K426" s="103"/>
      <c r="L426" s="99"/>
      <c r="M426" s="99"/>
      <c r="O426" s="101"/>
    </row>
    <row r="427" spans="1:15" ht="15.75" customHeight="1">
      <c r="A427" s="97"/>
      <c r="B427" s="102"/>
      <c r="C427" s="99"/>
      <c r="D427" s="99"/>
      <c r="E427" s="97"/>
      <c r="F427" s="101"/>
      <c r="G427" s="101"/>
      <c r="H427" s="99"/>
      <c r="I427" s="99"/>
      <c r="J427" s="99"/>
      <c r="K427" s="103"/>
      <c r="L427" s="99"/>
      <c r="M427" s="99"/>
      <c r="O427" s="101"/>
    </row>
    <row r="428" spans="1:15" ht="15.75" customHeight="1">
      <c r="B428" s="102"/>
      <c r="C428" s="102"/>
      <c r="E428" s="97"/>
      <c r="F428" s="97"/>
      <c r="G428" s="97"/>
      <c r="H428" s="94"/>
      <c r="I428" s="94"/>
      <c r="J428" s="94"/>
      <c r="K428" s="109"/>
    </row>
    <row r="429" spans="1:15" ht="15.75" customHeight="1">
      <c r="B429" s="102"/>
      <c r="C429" s="102"/>
      <c r="D429" s="114"/>
      <c r="E429" s="97"/>
      <c r="F429" s="97"/>
      <c r="G429" s="97"/>
      <c r="H429" s="94"/>
      <c r="I429" s="94"/>
      <c r="J429" s="94"/>
      <c r="K429" s="103"/>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99"/>
      <c r="D434" s="99"/>
      <c r="E434" s="97"/>
      <c r="F434" s="101"/>
      <c r="G434" s="101"/>
      <c r="H434" s="99"/>
      <c r="I434" s="99"/>
      <c r="J434" s="99"/>
      <c r="L434" s="99"/>
      <c r="M434" s="99"/>
      <c r="O434" s="101"/>
    </row>
    <row r="435" spans="1:15" ht="15.75" customHeight="1">
      <c r="B435" s="102"/>
      <c r="C435" s="102"/>
      <c r="E435" s="97"/>
      <c r="F435" s="97"/>
      <c r="G435" s="97"/>
      <c r="H435" s="94"/>
      <c r="I435" s="94"/>
      <c r="J435" s="94"/>
      <c r="K435" s="109"/>
    </row>
    <row r="436" spans="1:15" ht="15.75" customHeight="1">
      <c r="B436" s="102"/>
      <c r="C436" s="102"/>
      <c r="D436" s="114"/>
      <c r="E436" s="97"/>
      <c r="F436" s="97"/>
      <c r="G436" s="97"/>
      <c r="H436" s="94"/>
      <c r="I436" s="94"/>
      <c r="J436" s="94"/>
      <c r="K436" s="103"/>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B445" s="102"/>
      <c r="C445" s="102"/>
      <c r="E445" s="97"/>
      <c r="F445" s="97"/>
      <c r="G445" s="97"/>
      <c r="H445" s="94"/>
      <c r="I445" s="94"/>
      <c r="J445" s="94"/>
      <c r="K445" s="109"/>
    </row>
    <row r="446" spans="1:15" ht="15.75" customHeight="1">
      <c r="B446" s="102"/>
      <c r="C446" s="102"/>
      <c r="D446" s="114"/>
      <c r="E446" s="97"/>
      <c r="F446" s="97"/>
      <c r="G446" s="97"/>
      <c r="H446" s="94"/>
      <c r="I446" s="94"/>
      <c r="J446" s="94"/>
      <c r="K446" s="103"/>
    </row>
    <row r="447" spans="1:15" ht="15.75" customHeight="1">
      <c r="A447" s="97"/>
      <c r="B447" s="102"/>
      <c r="C447" s="99"/>
      <c r="D447" s="99"/>
      <c r="E447" s="97"/>
      <c r="F447" s="101"/>
      <c r="G447" s="101"/>
      <c r="H447" s="99"/>
      <c r="I447" s="99"/>
      <c r="J447" s="99"/>
      <c r="K447" s="103"/>
      <c r="L447" s="99"/>
      <c r="M447" s="99"/>
      <c r="O447" s="101"/>
    </row>
    <row r="448" spans="1:15" ht="15.75" customHeight="1">
      <c r="B448" s="102"/>
      <c r="C448" s="102"/>
      <c r="E448" s="97"/>
      <c r="F448" s="97"/>
      <c r="G448" s="97"/>
      <c r="H448" s="94"/>
      <c r="I448" s="94"/>
      <c r="J448" s="94"/>
      <c r="K448" s="109"/>
    </row>
    <row r="449" spans="1:15" ht="15.75" customHeight="1">
      <c r="B449" s="102"/>
      <c r="C449" s="102"/>
      <c r="D449" s="114"/>
      <c r="E449" s="97"/>
      <c r="F449" s="97"/>
      <c r="G449" s="97"/>
      <c r="H449" s="94"/>
      <c r="I449" s="94"/>
      <c r="J449" s="94"/>
      <c r="K449" s="103"/>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B452" s="102"/>
      <c r="C452" s="102"/>
      <c r="E452" s="97"/>
      <c r="F452" s="97"/>
      <c r="G452" s="97"/>
      <c r="H452" s="94"/>
      <c r="I452" s="94"/>
      <c r="J452" s="94"/>
      <c r="K452" s="103"/>
    </row>
    <row r="453" spans="1:15" ht="15.75" customHeight="1">
      <c r="B453" s="102"/>
      <c r="C453" s="102"/>
      <c r="D453" s="114"/>
      <c r="E453" s="97"/>
      <c r="F453" s="97"/>
      <c r="G453" s="97"/>
      <c r="H453" s="94"/>
      <c r="I453" s="94"/>
      <c r="J453" s="94"/>
      <c r="K453" s="103"/>
    </row>
    <row r="454" spans="1:15" ht="15.75" customHeight="1">
      <c r="A454" s="97"/>
      <c r="B454" s="102"/>
      <c r="C454" s="99"/>
      <c r="D454" s="99"/>
      <c r="E454" s="97"/>
      <c r="F454" s="101"/>
      <c r="G454" s="101"/>
      <c r="H454" s="99"/>
      <c r="I454" s="99"/>
      <c r="J454" s="99"/>
      <c r="K454" s="103"/>
      <c r="L454" s="99"/>
      <c r="M454" s="99"/>
      <c r="O454" s="101"/>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4"/>
      <c r="E457" s="97"/>
      <c r="F457" s="97"/>
      <c r="G457" s="97"/>
      <c r="H457" s="94"/>
      <c r="I457" s="94"/>
      <c r="J457" s="94"/>
      <c r="K457" s="103"/>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4"/>
      <c r="E460" s="97"/>
      <c r="F460" s="97"/>
      <c r="G460" s="97"/>
      <c r="H460" s="94"/>
      <c r="I460" s="94"/>
      <c r="J460" s="94"/>
      <c r="K460" s="103"/>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B463" s="102"/>
      <c r="C463" s="102"/>
      <c r="E463" s="97"/>
      <c r="F463" s="97"/>
      <c r="G463" s="97"/>
      <c r="H463" s="94"/>
      <c r="I463" s="94"/>
      <c r="J463" s="94"/>
      <c r="K463" s="103"/>
    </row>
    <row r="464" spans="1:15" ht="15.75" customHeight="1">
      <c r="B464" s="102"/>
      <c r="C464" s="102"/>
      <c r="D464" s="114"/>
      <c r="E464" s="97"/>
      <c r="F464" s="97"/>
      <c r="G464" s="97"/>
      <c r="H464" s="94"/>
      <c r="I464" s="94"/>
      <c r="J464" s="94"/>
      <c r="K464" s="103"/>
    </row>
    <row r="465" spans="1:15" ht="15.75" customHeight="1">
      <c r="A465" s="97"/>
      <c r="B465" s="102"/>
      <c r="C465" s="99"/>
      <c r="D465" s="99"/>
      <c r="E465" s="97"/>
      <c r="F465" s="101"/>
      <c r="G465" s="101"/>
      <c r="H465" s="99"/>
      <c r="I465" s="99"/>
      <c r="J465" s="99"/>
      <c r="K465" s="103"/>
      <c r="L465" s="99"/>
      <c r="M465" s="99"/>
      <c r="O465" s="101"/>
    </row>
    <row r="466" spans="1:15" ht="15.75" customHeight="1">
      <c r="B466" s="102"/>
      <c r="C466" s="102"/>
      <c r="E466" s="97"/>
      <c r="F466" s="97"/>
      <c r="G466" s="97"/>
      <c r="H466" s="94"/>
      <c r="I466" s="94"/>
      <c r="J466" s="94"/>
      <c r="K466" s="103"/>
    </row>
    <row r="467" spans="1:15" ht="15.75" customHeight="1">
      <c r="B467" s="102"/>
      <c r="C467" s="102"/>
      <c r="D467" s="114"/>
      <c r="E467" s="97"/>
      <c r="F467" s="97"/>
      <c r="G467" s="97"/>
      <c r="H467" s="94"/>
      <c r="I467" s="94"/>
      <c r="J467" s="94"/>
      <c r="K467" s="109"/>
    </row>
    <row r="468" spans="1:15" ht="15.75" customHeight="1">
      <c r="A468" s="97"/>
      <c r="B468" s="102"/>
      <c r="C468" s="99"/>
      <c r="D468" s="99"/>
      <c r="E468" s="97"/>
      <c r="F468" s="101"/>
      <c r="G468" s="101"/>
      <c r="H468" s="99"/>
      <c r="I468" s="99"/>
      <c r="J468" s="99"/>
      <c r="K468" s="103"/>
      <c r="L468" s="99"/>
      <c r="M468" s="99"/>
      <c r="O468" s="101"/>
    </row>
    <row r="469" spans="1:15" ht="15.75" customHeight="1">
      <c r="A469" s="97"/>
      <c r="B469" s="102"/>
      <c r="C469" s="99"/>
      <c r="D469" s="99"/>
      <c r="E469" s="97"/>
      <c r="F469" s="101"/>
      <c r="G469" s="101"/>
      <c r="H469" s="99"/>
      <c r="I469" s="99"/>
      <c r="J469" s="99"/>
      <c r="K469" s="103"/>
      <c r="L469" s="99"/>
      <c r="M469" s="99"/>
      <c r="O469" s="101"/>
    </row>
    <row r="470" spans="1:15" ht="15.75" customHeight="1">
      <c r="B470" s="102"/>
      <c r="C470" s="102"/>
      <c r="E470" s="97"/>
      <c r="F470" s="97"/>
      <c r="G470" s="97"/>
      <c r="H470" s="94"/>
      <c r="I470" s="94"/>
      <c r="J470" s="94"/>
      <c r="K470" s="109"/>
    </row>
    <row r="471" spans="1:15" ht="15.75" customHeight="1">
      <c r="B471" s="102"/>
      <c r="C471" s="102"/>
      <c r="D471" s="114"/>
      <c r="E471" s="97"/>
      <c r="F471" s="97"/>
      <c r="G471" s="97"/>
      <c r="H471" s="94"/>
      <c r="I471" s="94"/>
      <c r="J471" s="94"/>
      <c r="K471" s="109"/>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B474" s="102"/>
      <c r="C474" s="102"/>
      <c r="E474" s="97"/>
      <c r="F474" s="97"/>
      <c r="G474" s="97"/>
      <c r="H474" s="94"/>
      <c r="I474" s="94"/>
      <c r="J474" s="94"/>
      <c r="K474" s="103"/>
    </row>
    <row r="475" spans="1:15" ht="15.75" customHeight="1">
      <c r="B475" s="102"/>
      <c r="C475" s="102"/>
      <c r="D475" s="114"/>
      <c r="E475" s="97"/>
      <c r="F475" s="97"/>
      <c r="G475" s="97"/>
      <c r="H475" s="94"/>
      <c r="I475" s="94"/>
      <c r="J475" s="94"/>
      <c r="K475" s="103"/>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A478" s="97"/>
      <c r="B478" s="102"/>
      <c r="C478" s="99"/>
      <c r="D478" s="99"/>
      <c r="E478" s="97"/>
      <c r="F478" s="101"/>
      <c r="G478" s="101"/>
      <c r="H478" s="99"/>
      <c r="I478" s="99"/>
      <c r="J478" s="99"/>
      <c r="K478" s="103"/>
      <c r="L478" s="99"/>
      <c r="M478" s="99"/>
      <c r="O478" s="101"/>
    </row>
    <row r="479" spans="1:15" ht="15.75" customHeight="1">
      <c r="A479" s="97"/>
      <c r="B479" s="102"/>
      <c r="C479" s="99"/>
      <c r="D479" s="99"/>
      <c r="E479" s="97"/>
      <c r="F479" s="101"/>
      <c r="G479" s="101"/>
      <c r="H479" s="99"/>
      <c r="I479" s="99"/>
      <c r="J479" s="99"/>
      <c r="K479" s="103"/>
      <c r="L479" s="99"/>
      <c r="M479" s="99"/>
      <c r="O479" s="101"/>
    </row>
    <row r="480" spans="1:15" ht="15.75" customHeight="1">
      <c r="A480" s="97"/>
      <c r="B480" s="102"/>
      <c r="C480" s="99"/>
      <c r="D480" s="99"/>
      <c r="E480" s="97"/>
      <c r="F480" s="101"/>
      <c r="G480" s="101"/>
      <c r="H480" s="99"/>
      <c r="I480" s="99"/>
      <c r="J480" s="99"/>
      <c r="K480" s="103"/>
      <c r="L480" s="99"/>
      <c r="M480" s="99"/>
      <c r="N480" s="115"/>
      <c r="O480" s="101"/>
    </row>
    <row r="481" spans="1:15" ht="15.75" customHeight="1">
      <c r="A481" s="97"/>
      <c r="B481" s="102"/>
      <c r="C481" s="99"/>
      <c r="D481" s="99"/>
      <c r="E481" s="97"/>
      <c r="F481" s="101"/>
      <c r="G481" s="101"/>
      <c r="H481" s="99"/>
      <c r="I481" s="99"/>
      <c r="J481" s="99"/>
      <c r="K481" s="103"/>
      <c r="L481" s="99"/>
      <c r="M481" s="99"/>
      <c r="O481" s="101"/>
    </row>
    <row r="482" spans="1:15" ht="15.75" customHeight="1">
      <c r="A482" s="97"/>
      <c r="B482" s="102"/>
      <c r="C482" s="99"/>
      <c r="D482" s="99"/>
      <c r="E482" s="97"/>
      <c r="F482" s="101"/>
      <c r="G482" s="101"/>
      <c r="H482" s="99"/>
      <c r="I482" s="99"/>
      <c r="J482" s="99"/>
      <c r="K482" s="103"/>
      <c r="L482" s="99"/>
      <c r="M482" s="99"/>
      <c r="O482" s="101"/>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B487" s="102"/>
      <c r="C487" s="102"/>
      <c r="E487" s="97"/>
      <c r="F487" s="97"/>
      <c r="G487" s="97"/>
      <c r="H487" s="94"/>
      <c r="I487" s="94"/>
      <c r="J487" s="94"/>
      <c r="K487" s="109"/>
    </row>
    <row r="488" spans="1:15" ht="15.75" customHeight="1">
      <c r="B488" s="102"/>
      <c r="C488" s="102"/>
      <c r="D488" s="114"/>
      <c r="E488" s="97"/>
      <c r="F488" s="97"/>
      <c r="G488" s="97"/>
      <c r="H488" s="94"/>
      <c r="I488" s="94"/>
      <c r="J488" s="94"/>
      <c r="K488" s="109"/>
    </row>
    <row r="489" spans="1:15" ht="15.75" customHeight="1">
      <c r="A489" s="97"/>
      <c r="B489" s="102"/>
      <c r="C489" s="99"/>
      <c r="D489" s="99"/>
      <c r="E489" s="97"/>
      <c r="F489" s="101"/>
      <c r="G489" s="101"/>
      <c r="H489" s="99"/>
      <c r="I489" s="99"/>
      <c r="J489" s="99"/>
      <c r="K489" s="103"/>
      <c r="L489" s="99"/>
      <c r="M489" s="99"/>
      <c r="O489" s="101"/>
    </row>
    <row r="490" spans="1:15" ht="15.75" customHeight="1">
      <c r="B490" s="102"/>
      <c r="C490" s="102"/>
      <c r="E490" s="97"/>
      <c r="F490" s="97"/>
      <c r="G490" s="97"/>
      <c r="H490" s="94"/>
      <c r="I490" s="94"/>
      <c r="J490" s="94"/>
      <c r="K490" s="103"/>
    </row>
    <row r="491" spans="1:15" ht="15.75" customHeight="1">
      <c r="B491" s="106"/>
      <c r="C491" s="106"/>
      <c r="D491" s="114"/>
      <c r="E491" s="97"/>
      <c r="F491" s="97"/>
      <c r="G491" s="97"/>
      <c r="H491" s="94"/>
      <c r="I491" s="94"/>
      <c r="J491" s="94"/>
      <c r="K491" s="103"/>
    </row>
    <row r="492" spans="1:15" ht="15.75" customHeight="1">
      <c r="A492" s="97"/>
      <c r="B492" s="102"/>
      <c r="C492" s="99"/>
      <c r="D492" s="99"/>
      <c r="E492" s="97"/>
      <c r="F492" s="101"/>
      <c r="G492" s="101"/>
      <c r="H492" s="99"/>
      <c r="I492" s="99"/>
      <c r="J492" s="99"/>
      <c r="K492" s="103"/>
      <c r="L492" s="99"/>
      <c r="M492" s="99"/>
      <c r="O492" s="101"/>
    </row>
    <row r="493" spans="1:15" ht="15.75" customHeight="1">
      <c r="A493" s="97"/>
      <c r="B493" s="102"/>
      <c r="C493" s="99"/>
      <c r="D493" s="99"/>
      <c r="E493" s="97"/>
      <c r="F493" s="101"/>
      <c r="G493" s="101"/>
      <c r="H493" s="99"/>
      <c r="I493" s="99"/>
      <c r="J493" s="99"/>
      <c r="K493" s="103"/>
      <c r="L493" s="99"/>
      <c r="M493" s="99"/>
      <c r="O493" s="101"/>
    </row>
    <row r="494" spans="1:15" ht="15.75" customHeight="1">
      <c r="A494" s="97"/>
      <c r="B494" s="102"/>
      <c r="C494" s="99"/>
      <c r="D494" s="99"/>
      <c r="E494" s="97"/>
      <c r="F494" s="101"/>
      <c r="G494" s="101"/>
      <c r="H494" s="99"/>
      <c r="I494" s="99"/>
      <c r="J494" s="99"/>
      <c r="K494" s="103"/>
      <c r="L494" s="99"/>
      <c r="M494" s="99"/>
      <c r="O494" s="101"/>
    </row>
    <row r="495" spans="1:15" ht="15.75" customHeight="1">
      <c r="A495" s="97"/>
      <c r="B495" s="102"/>
      <c r="C495" s="99"/>
      <c r="D495" s="99"/>
      <c r="E495" s="97"/>
      <c r="F495" s="101"/>
      <c r="G495" s="101"/>
      <c r="H495" s="99"/>
      <c r="I495" s="99"/>
      <c r="J495" s="99"/>
      <c r="K495" s="103"/>
      <c r="L495" s="99"/>
      <c r="M495" s="99"/>
      <c r="O495" s="101"/>
    </row>
    <row r="496" spans="1:15" ht="15.75" customHeight="1">
      <c r="A496" s="97"/>
      <c r="B496" s="102"/>
      <c r="C496" s="99"/>
      <c r="D496" s="99"/>
      <c r="E496" s="97"/>
      <c r="F496" s="101"/>
      <c r="G496" s="101"/>
      <c r="H496" s="99"/>
      <c r="I496" s="99"/>
      <c r="J496" s="99"/>
      <c r="K496" s="103"/>
      <c r="L496" s="99"/>
      <c r="M496" s="99"/>
      <c r="O496" s="101"/>
    </row>
    <row r="497" spans="1:15" ht="15.75" customHeight="1">
      <c r="B497" s="102"/>
      <c r="C497" s="102"/>
      <c r="E497" s="97"/>
      <c r="F497" s="97"/>
      <c r="G497" s="97"/>
      <c r="H497" s="94"/>
      <c r="I497" s="94"/>
      <c r="J497" s="94"/>
      <c r="K497" s="103"/>
    </row>
    <row r="498" spans="1:15" ht="15.75" customHeight="1">
      <c r="B498" s="106"/>
      <c r="C498" s="106"/>
      <c r="D498" s="114"/>
      <c r="E498" s="97"/>
      <c r="F498" s="97"/>
      <c r="G498" s="97"/>
      <c r="H498" s="94"/>
      <c r="I498" s="94"/>
      <c r="J498" s="94"/>
      <c r="K498" s="109"/>
    </row>
    <row r="499" spans="1:15" ht="15.75" customHeight="1">
      <c r="A499" s="97"/>
      <c r="B499" s="102"/>
      <c r="C499" s="99"/>
      <c r="D499" s="99"/>
      <c r="E499" s="97"/>
      <c r="F499" s="101"/>
      <c r="G499" s="101"/>
      <c r="H499" s="99"/>
      <c r="I499" s="99"/>
      <c r="J499" s="99"/>
      <c r="K499" s="103"/>
      <c r="L499" s="99"/>
      <c r="M499" s="99"/>
      <c r="O499" s="101"/>
    </row>
    <row r="500" spans="1:15" ht="15.75" customHeight="1">
      <c r="B500" s="102"/>
      <c r="C500" s="102"/>
      <c r="E500" s="97"/>
      <c r="F500" s="97"/>
      <c r="G500" s="97"/>
      <c r="H500" s="94"/>
      <c r="I500" s="94"/>
      <c r="J500" s="94"/>
      <c r="K500" s="103"/>
    </row>
    <row r="501" spans="1:15" ht="15.75" customHeight="1">
      <c r="B501" s="106"/>
      <c r="C501" s="106"/>
      <c r="D501" s="114"/>
      <c r="E501" s="97"/>
      <c r="F501" s="97"/>
      <c r="G501" s="97"/>
      <c r="H501" s="94"/>
      <c r="I501" s="94"/>
      <c r="J501" s="94"/>
      <c r="K501" s="109"/>
    </row>
    <row r="502" spans="1:15" ht="15.75" customHeight="1">
      <c r="A502" s="97"/>
      <c r="B502" s="102"/>
      <c r="C502" s="99"/>
      <c r="D502" s="99"/>
      <c r="E502" s="97"/>
      <c r="F502" s="101"/>
      <c r="G502" s="101"/>
      <c r="H502" s="99"/>
      <c r="I502" s="99"/>
      <c r="J502" s="99"/>
      <c r="K502" s="103"/>
      <c r="L502" s="99"/>
      <c r="M502" s="99"/>
      <c r="O502" s="101"/>
    </row>
    <row r="503" spans="1:15" ht="15.75" customHeight="1">
      <c r="A503" s="97"/>
      <c r="B503" s="102"/>
      <c r="C503" s="99"/>
      <c r="D503" s="99"/>
      <c r="E503" s="97"/>
      <c r="F503" s="101"/>
      <c r="G503" s="101"/>
      <c r="H503" s="99"/>
      <c r="I503" s="99"/>
      <c r="J503" s="99"/>
      <c r="K503" s="103"/>
      <c r="L503" s="99"/>
      <c r="M503" s="99"/>
      <c r="O503" s="101"/>
    </row>
    <row r="504" spans="1:15" ht="15.75" customHeight="1">
      <c r="A504" s="97"/>
      <c r="B504" s="102"/>
      <c r="C504" s="99"/>
      <c r="D504" s="99"/>
      <c r="E504" s="97"/>
      <c r="F504" s="101"/>
      <c r="G504" s="101"/>
      <c r="H504" s="99"/>
      <c r="I504" s="99"/>
      <c r="J504" s="99"/>
      <c r="K504" s="103"/>
      <c r="L504" s="99"/>
      <c r="M504" s="99"/>
      <c r="O504" s="101"/>
    </row>
    <row r="505" spans="1:15" ht="15.75" customHeight="1">
      <c r="A505" s="97"/>
      <c r="B505" s="102"/>
      <c r="C505" s="99"/>
      <c r="D505" s="99"/>
      <c r="E505" s="97"/>
      <c r="F505" s="101"/>
      <c r="G505" s="101"/>
      <c r="H505" s="99"/>
      <c r="I505" s="99"/>
      <c r="J505" s="99"/>
      <c r="K505" s="103"/>
      <c r="L505" s="99"/>
      <c r="M505" s="99"/>
      <c r="O505" s="101"/>
    </row>
    <row r="506" spans="1:15" ht="15.75" customHeight="1">
      <c r="A506" s="97"/>
      <c r="B506" s="102"/>
      <c r="C506" s="99"/>
      <c r="D506" s="99"/>
      <c r="E506" s="97"/>
      <c r="F506" s="101"/>
      <c r="G506" s="101"/>
      <c r="H506" s="99"/>
      <c r="I506" s="99"/>
      <c r="J506" s="99"/>
      <c r="K506" s="103"/>
      <c r="L506" s="99"/>
      <c r="M506" s="99"/>
      <c r="O506" s="101"/>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B510" s="102"/>
      <c r="C510" s="102"/>
      <c r="E510" s="97"/>
      <c r="F510" s="97"/>
      <c r="G510" s="97"/>
      <c r="H510" s="94"/>
      <c r="I510" s="94"/>
      <c r="J510" s="94"/>
      <c r="K510" s="103"/>
    </row>
    <row r="511" spans="1:15" ht="15.75" customHeight="1">
      <c r="B511" s="106"/>
      <c r="C511" s="106"/>
      <c r="D511" s="114"/>
      <c r="E511" s="97"/>
      <c r="F511" s="97"/>
      <c r="G511" s="97"/>
      <c r="H511" s="94"/>
      <c r="I511" s="94"/>
      <c r="J511" s="94"/>
      <c r="K511" s="109"/>
    </row>
    <row r="512" spans="1:15" ht="15.75" customHeight="1">
      <c r="A512" s="97"/>
      <c r="B512" s="102"/>
      <c r="C512" s="99"/>
      <c r="D512" s="99"/>
      <c r="E512" s="97"/>
      <c r="F512" s="101"/>
      <c r="G512" s="101"/>
      <c r="H512" s="99"/>
      <c r="I512" s="99"/>
      <c r="J512" s="99"/>
      <c r="L512" s="99"/>
      <c r="M512" s="99"/>
      <c r="O512" s="101"/>
    </row>
    <row r="513" spans="1:15" ht="15.75" customHeight="1">
      <c r="A513" s="97"/>
      <c r="B513" s="102"/>
      <c r="C513" s="99"/>
      <c r="D513" s="99"/>
      <c r="E513" s="97"/>
      <c r="F513" s="101"/>
      <c r="G513" s="101"/>
      <c r="H513" s="99"/>
      <c r="I513" s="99"/>
      <c r="J513" s="99"/>
      <c r="L513" s="99"/>
      <c r="M513" s="99"/>
      <c r="O513" s="101"/>
    </row>
    <row r="514" spans="1:15" ht="15.75" customHeight="1">
      <c r="A514" s="97"/>
      <c r="B514" s="102"/>
      <c r="C514" s="99"/>
      <c r="D514" s="99"/>
      <c r="E514" s="97"/>
      <c r="F514" s="101"/>
      <c r="G514" s="101"/>
      <c r="H514" s="99"/>
      <c r="I514" s="99"/>
      <c r="J514" s="99"/>
      <c r="L514" s="99"/>
      <c r="M514" s="99"/>
      <c r="O514" s="101"/>
    </row>
    <row r="515" spans="1:15" ht="15.75" customHeight="1">
      <c r="A515" s="97"/>
      <c r="B515" s="102"/>
      <c r="C515" s="99"/>
      <c r="D515" s="99"/>
      <c r="E515" s="97"/>
      <c r="F515" s="101"/>
      <c r="G515" s="101"/>
      <c r="H515" s="99"/>
      <c r="I515" s="99"/>
      <c r="J515" s="99"/>
      <c r="L515" s="99"/>
      <c r="M515" s="99"/>
      <c r="O515" s="101"/>
    </row>
    <row r="516" spans="1:15" ht="15.75" customHeight="1">
      <c r="B516" s="102"/>
      <c r="C516" s="102"/>
      <c r="E516" s="97"/>
      <c r="F516" s="97"/>
      <c r="G516" s="97"/>
      <c r="H516" s="94"/>
      <c r="I516" s="94"/>
      <c r="J516" s="94"/>
      <c r="K516" s="109"/>
    </row>
    <row r="517" spans="1:15" ht="15.75" customHeight="1">
      <c r="B517" s="102"/>
      <c r="C517" s="102"/>
      <c r="D517" s="114"/>
      <c r="E517" s="97"/>
      <c r="F517" s="97"/>
      <c r="G517" s="97"/>
      <c r="H517" s="94"/>
      <c r="I517" s="94"/>
      <c r="J517" s="94"/>
      <c r="K517" s="103"/>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B521" s="102"/>
      <c r="C521" s="102"/>
      <c r="E521" s="97"/>
      <c r="F521" s="97"/>
      <c r="G521" s="97"/>
      <c r="H521" s="94"/>
      <c r="I521" s="94"/>
      <c r="J521" s="94"/>
      <c r="K521" s="109"/>
    </row>
    <row r="522" spans="1:15" ht="15.75" customHeight="1">
      <c r="B522" s="102"/>
      <c r="C522" s="102"/>
      <c r="D522" s="114"/>
      <c r="E522" s="97"/>
      <c r="F522" s="97"/>
      <c r="G522" s="97"/>
      <c r="H522" s="94"/>
      <c r="I522" s="94"/>
      <c r="J522" s="94"/>
      <c r="K522" s="103"/>
    </row>
    <row r="523" spans="1:15" ht="15.75" customHeight="1">
      <c r="A523" s="97"/>
      <c r="B523" s="102"/>
      <c r="C523" s="99"/>
      <c r="D523" s="99"/>
      <c r="E523" s="97"/>
      <c r="F523" s="101"/>
      <c r="G523" s="101"/>
      <c r="H523" s="99"/>
      <c r="I523" s="99"/>
      <c r="J523" s="99"/>
      <c r="K523" s="103"/>
      <c r="L523" s="99"/>
      <c r="M523" s="99"/>
      <c r="O523" s="101"/>
    </row>
    <row r="524" spans="1:15" ht="15.75" customHeight="1">
      <c r="B524" s="102"/>
      <c r="C524" s="102"/>
      <c r="E524" s="97"/>
      <c r="F524" s="97"/>
      <c r="G524" s="97"/>
      <c r="H524" s="94"/>
      <c r="I524" s="94"/>
      <c r="J524" s="94"/>
      <c r="K524" s="103"/>
    </row>
    <row r="525" spans="1:15" ht="15.75" customHeight="1">
      <c r="B525" s="102"/>
      <c r="C525" s="102"/>
      <c r="D525" s="114"/>
      <c r="E525" s="97"/>
      <c r="F525" s="97"/>
      <c r="G525" s="97"/>
      <c r="H525" s="94"/>
      <c r="I525" s="94"/>
      <c r="J525" s="94"/>
      <c r="K525" s="103"/>
    </row>
    <row r="526" spans="1:15" ht="15.75" customHeight="1">
      <c r="A526" s="97"/>
      <c r="B526" s="102"/>
      <c r="C526" s="99"/>
      <c r="D526" s="99"/>
      <c r="E526" s="97"/>
      <c r="F526" s="101"/>
      <c r="G526" s="101"/>
      <c r="H526" s="99"/>
      <c r="I526" s="99"/>
      <c r="J526" s="99"/>
      <c r="K526" s="103"/>
      <c r="L526" s="99"/>
      <c r="M526" s="99"/>
      <c r="O526" s="101"/>
    </row>
    <row r="527" spans="1:15" ht="15.75" customHeight="1">
      <c r="A527" s="97"/>
      <c r="B527" s="102"/>
      <c r="C527" s="99"/>
      <c r="D527" s="99"/>
      <c r="E527" s="97"/>
      <c r="F527" s="101"/>
      <c r="G527" s="101"/>
      <c r="H527" s="99"/>
      <c r="I527" s="99"/>
      <c r="J527" s="99"/>
      <c r="K527" s="103"/>
      <c r="L527" s="99"/>
      <c r="M527" s="99"/>
      <c r="O527" s="101"/>
    </row>
    <row r="528" spans="1:15" ht="15.75" customHeight="1">
      <c r="B528" s="102"/>
      <c r="C528" s="102"/>
      <c r="E528" s="97"/>
      <c r="F528" s="97"/>
      <c r="G528" s="97"/>
      <c r="H528" s="94"/>
      <c r="I528" s="94"/>
      <c r="J528" s="94"/>
      <c r="K528" s="103"/>
    </row>
    <row r="529" spans="1:15" ht="15.75" customHeight="1">
      <c r="B529" s="102"/>
      <c r="C529" s="102"/>
      <c r="D529" s="114"/>
      <c r="E529" s="97"/>
      <c r="F529" s="97"/>
      <c r="G529" s="97"/>
      <c r="H529" s="94"/>
      <c r="I529" s="94"/>
      <c r="J529" s="94"/>
      <c r="K529" s="103"/>
    </row>
    <row r="530" spans="1:15" ht="15.75" customHeight="1">
      <c r="A530" s="97"/>
      <c r="B530" s="102"/>
      <c r="C530" s="99"/>
      <c r="D530" s="99"/>
      <c r="E530" s="97"/>
      <c r="F530" s="101"/>
      <c r="G530" s="101"/>
      <c r="H530" s="99"/>
      <c r="I530" s="99"/>
      <c r="J530" s="99"/>
      <c r="K530" s="103"/>
      <c r="L530" s="99"/>
      <c r="M530" s="99"/>
      <c r="O530" s="101"/>
    </row>
    <row r="531" spans="1:15" ht="15.75" customHeight="1">
      <c r="A531" s="97"/>
      <c r="B531" s="102"/>
      <c r="C531" s="99"/>
      <c r="D531" s="99"/>
      <c r="E531" s="97"/>
      <c r="F531" s="101"/>
      <c r="G531" s="101"/>
      <c r="H531" s="99"/>
      <c r="I531" s="99"/>
      <c r="J531" s="99"/>
      <c r="K531" s="103"/>
      <c r="L531" s="99"/>
      <c r="M531" s="99"/>
      <c r="O531" s="101"/>
    </row>
    <row r="532" spans="1:15" ht="15.75" customHeight="1">
      <c r="B532" s="102"/>
      <c r="C532" s="102"/>
      <c r="E532" s="97"/>
      <c r="F532" s="97"/>
      <c r="G532" s="97"/>
      <c r="H532" s="94"/>
      <c r="I532" s="94"/>
      <c r="J532" s="94"/>
      <c r="K532" s="103"/>
    </row>
    <row r="533" spans="1:15" ht="15.75" customHeight="1">
      <c r="B533" s="102"/>
      <c r="C533" s="102"/>
      <c r="D533" s="114"/>
      <c r="E533" s="97"/>
      <c r="F533" s="97"/>
      <c r="G533" s="97"/>
      <c r="H533" s="94"/>
      <c r="I533" s="94"/>
      <c r="J533" s="94"/>
      <c r="K533" s="109"/>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B537" s="102"/>
      <c r="C537" s="102"/>
      <c r="E537" s="97"/>
      <c r="F537" s="97"/>
      <c r="G537" s="97"/>
      <c r="H537" s="94"/>
      <c r="I537" s="94"/>
      <c r="J537" s="94"/>
      <c r="K537" s="103"/>
    </row>
    <row r="538" spans="1:15" ht="15.75" customHeight="1">
      <c r="B538" s="102"/>
      <c r="C538" s="102"/>
      <c r="D538" s="114"/>
      <c r="E538" s="97"/>
      <c r="F538" s="97"/>
      <c r="G538" s="97"/>
      <c r="H538" s="94"/>
      <c r="I538" s="94"/>
      <c r="J538" s="94"/>
      <c r="K538" s="109"/>
    </row>
    <row r="539" spans="1:15" ht="15.75" customHeight="1">
      <c r="A539" s="97"/>
      <c r="B539" s="102"/>
      <c r="C539" s="99"/>
      <c r="D539" s="99"/>
      <c r="E539" s="97"/>
      <c r="F539" s="101"/>
      <c r="G539" s="101"/>
      <c r="H539" s="99"/>
      <c r="I539" s="99"/>
      <c r="J539" s="99"/>
      <c r="K539" s="103"/>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102"/>
      <c r="E541" s="97"/>
      <c r="F541" s="97"/>
      <c r="G541" s="97"/>
      <c r="H541" s="94"/>
      <c r="I541" s="94"/>
      <c r="J541" s="94"/>
      <c r="K541" s="103"/>
    </row>
    <row r="542" spans="1:15" ht="15.75" customHeight="1">
      <c r="B542" s="102"/>
      <c r="C542" s="102"/>
      <c r="D542" s="114"/>
      <c r="E542" s="97"/>
      <c r="F542" s="97"/>
      <c r="G542" s="97"/>
      <c r="H542" s="94"/>
      <c r="I542" s="94"/>
      <c r="J542" s="94"/>
      <c r="K542" s="103"/>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A545" s="97"/>
      <c r="B545" s="102"/>
      <c r="C545" s="99"/>
      <c r="D545" s="99"/>
      <c r="E545" s="97"/>
      <c r="F545" s="101"/>
      <c r="G545" s="101"/>
      <c r="H545" s="99"/>
      <c r="I545" s="99"/>
      <c r="J545" s="99"/>
      <c r="L545" s="99"/>
      <c r="M545" s="99"/>
      <c r="O545" s="101"/>
    </row>
    <row r="546" spans="1:15" ht="15.75" customHeight="1">
      <c r="A546" s="97"/>
      <c r="B546" s="102"/>
      <c r="C546" s="99"/>
      <c r="D546" s="99"/>
      <c r="E546" s="97"/>
      <c r="F546" s="101"/>
      <c r="G546" s="101"/>
      <c r="H546" s="99"/>
      <c r="I546" s="99"/>
      <c r="J546" s="99"/>
      <c r="L546" s="99"/>
      <c r="M546" s="99"/>
      <c r="O546" s="101"/>
    </row>
    <row r="547" spans="1:15" ht="15.75" customHeight="1">
      <c r="A547" s="97"/>
      <c r="B547" s="102"/>
      <c r="C547" s="99"/>
      <c r="D547" s="99"/>
      <c r="E547" s="97"/>
      <c r="F547" s="101"/>
      <c r="G547" s="101"/>
      <c r="H547" s="99"/>
      <c r="I547" s="99"/>
      <c r="J547" s="99"/>
      <c r="L547" s="99"/>
      <c r="M547" s="99"/>
      <c r="O547" s="101"/>
    </row>
    <row r="548" spans="1:15" ht="15.75" customHeight="1">
      <c r="A548" s="97"/>
      <c r="B548" s="102"/>
      <c r="C548" s="99"/>
      <c r="D548" s="99"/>
      <c r="E548" s="97"/>
      <c r="F548" s="101"/>
      <c r="G548" s="101"/>
      <c r="H548" s="99"/>
      <c r="I548" s="99"/>
      <c r="J548" s="99"/>
      <c r="L548" s="99"/>
      <c r="M548" s="99"/>
      <c r="O548" s="101"/>
    </row>
    <row r="549" spans="1:15" ht="15.75" customHeight="1">
      <c r="A549" s="97"/>
      <c r="B549" s="102"/>
      <c r="C549" s="99"/>
      <c r="D549" s="99"/>
      <c r="E549" s="97"/>
      <c r="F549" s="101"/>
      <c r="G549" s="101"/>
      <c r="H549" s="99"/>
      <c r="I549" s="99"/>
      <c r="J549" s="99"/>
      <c r="L549" s="99"/>
      <c r="M549" s="99"/>
      <c r="O549" s="101"/>
    </row>
    <row r="550" spans="1:15" ht="15.75" customHeight="1">
      <c r="A550" s="97"/>
      <c r="B550" s="102"/>
      <c r="C550" s="99"/>
      <c r="D550" s="99"/>
      <c r="E550" s="97"/>
      <c r="F550" s="101"/>
      <c r="G550" s="101"/>
      <c r="H550" s="99"/>
      <c r="I550" s="99"/>
      <c r="J550" s="99"/>
      <c r="L550" s="99"/>
      <c r="M550" s="99"/>
      <c r="O550" s="101"/>
    </row>
    <row r="551" spans="1:15" ht="15.75" customHeight="1">
      <c r="A551" s="97"/>
      <c r="B551" s="102"/>
      <c r="C551" s="99"/>
      <c r="D551" s="99"/>
      <c r="E551" s="97"/>
      <c r="F551" s="101"/>
      <c r="G551" s="101"/>
      <c r="H551" s="99"/>
      <c r="I551" s="99"/>
      <c r="J551" s="99"/>
      <c r="L551" s="99"/>
      <c r="M551" s="99"/>
      <c r="O551" s="101"/>
    </row>
    <row r="552" spans="1:15" ht="15.75" customHeight="1">
      <c r="A552" s="97"/>
      <c r="B552" s="102"/>
      <c r="C552" s="99"/>
      <c r="D552" s="99"/>
      <c r="E552" s="97"/>
      <c r="F552" s="101"/>
      <c r="G552" s="101"/>
      <c r="H552" s="99"/>
      <c r="I552" s="99"/>
      <c r="J552" s="99"/>
      <c r="L552" s="99"/>
      <c r="M552" s="99"/>
      <c r="O552" s="101"/>
    </row>
    <row r="553" spans="1:15" ht="15.75" customHeight="1">
      <c r="A553" s="97"/>
      <c r="B553" s="102"/>
      <c r="C553" s="102"/>
      <c r="D553" s="99"/>
      <c r="E553" s="97"/>
      <c r="F553" s="101"/>
      <c r="G553" s="101"/>
      <c r="H553" s="94"/>
      <c r="I553" s="94"/>
      <c r="J553" s="94"/>
    </row>
    <row r="554" spans="1:15" ht="15.75" customHeight="1">
      <c r="B554" s="102"/>
      <c r="C554" s="102"/>
      <c r="D554" s="114"/>
      <c r="E554" s="97"/>
      <c r="F554" s="97"/>
      <c r="G554" s="97"/>
      <c r="H554" s="94"/>
      <c r="I554" s="94"/>
      <c r="J554" s="94"/>
      <c r="K554" s="103"/>
    </row>
    <row r="555" spans="1:15" ht="15.75" customHeight="1">
      <c r="A555" s="97"/>
      <c r="B555" s="102"/>
      <c r="C555" s="99"/>
      <c r="D555" s="99"/>
      <c r="E555" s="97"/>
      <c r="F555" s="101"/>
      <c r="G555" s="101"/>
      <c r="H555" s="99"/>
      <c r="I555" s="99"/>
      <c r="J555" s="99"/>
      <c r="L555" s="99"/>
      <c r="M555" s="99"/>
      <c r="O555" s="101"/>
    </row>
    <row r="556" spans="1:15" ht="15.75" customHeight="1">
      <c r="A556" s="97"/>
      <c r="B556" s="102"/>
      <c r="C556" s="99"/>
      <c r="D556" s="99"/>
      <c r="E556" s="97"/>
      <c r="F556" s="101"/>
      <c r="G556" s="101"/>
      <c r="H556" s="99"/>
      <c r="I556" s="99"/>
      <c r="J556" s="99"/>
      <c r="L556" s="99"/>
      <c r="M556" s="99"/>
      <c r="O556" s="101"/>
    </row>
    <row r="557" spans="1:15" ht="15.75" customHeight="1">
      <c r="A557" s="97"/>
      <c r="B557" s="102"/>
      <c r="C557" s="99"/>
      <c r="D557" s="99"/>
      <c r="E557" s="97"/>
      <c r="F557" s="101"/>
      <c r="G557" s="101"/>
      <c r="H557" s="99"/>
      <c r="I557" s="99"/>
      <c r="J557" s="99"/>
      <c r="L557" s="99"/>
      <c r="M557" s="99"/>
      <c r="O557" s="101"/>
    </row>
    <row r="558" spans="1:15" ht="15.75" customHeight="1">
      <c r="A558" s="97"/>
      <c r="B558" s="102"/>
      <c r="C558" s="102"/>
      <c r="D558" s="99"/>
      <c r="E558" s="97"/>
      <c r="F558" s="101"/>
      <c r="G558" s="101"/>
      <c r="H558" s="94"/>
      <c r="I558" s="94"/>
      <c r="J558" s="94"/>
    </row>
    <row r="559" spans="1:15" ht="15.75" customHeight="1">
      <c r="B559" s="102"/>
      <c r="C559" s="102"/>
      <c r="D559" s="114"/>
      <c r="E559" s="97"/>
      <c r="F559" s="97"/>
      <c r="G559" s="97"/>
      <c r="H559" s="94"/>
      <c r="I559" s="94"/>
      <c r="J559" s="94"/>
      <c r="K559" s="109"/>
    </row>
    <row r="560" spans="1:15" ht="15.75" customHeight="1">
      <c r="A560" s="97"/>
      <c r="B560" s="102"/>
      <c r="C560" s="99"/>
      <c r="D560" s="99"/>
      <c r="E560" s="97"/>
      <c r="F560" s="101"/>
      <c r="G560" s="101"/>
      <c r="H560" s="99"/>
      <c r="I560" s="99"/>
      <c r="J560" s="99"/>
      <c r="L560" s="99"/>
      <c r="M560" s="99"/>
      <c r="O560" s="101"/>
    </row>
    <row r="561" spans="1:15" ht="15.75" customHeight="1">
      <c r="A561" s="97"/>
      <c r="B561" s="102"/>
      <c r="C561" s="99"/>
      <c r="D561" s="99"/>
      <c r="E561" s="97"/>
      <c r="F561" s="101"/>
      <c r="G561" s="101"/>
      <c r="H561" s="99"/>
      <c r="I561" s="99"/>
      <c r="J561" s="99"/>
      <c r="L561" s="99"/>
      <c r="M561" s="99"/>
      <c r="O561" s="101"/>
    </row>
    <row r="562" spans="1:15" ht="15.75" customHeight="1">
      <c r="B562" s="102"/>
      <c r="C562" s="102"/>
      <c r="E562" s="97"/>
      <c r="F562" s="97"/>
      <c r="G562" s="97"/>
      <c r="H562" s="94"/>
      <c r="I562" s="94"/>
      <c r="J562" s="94"/>
      <c r="K562" s="103"/>
    </row>
    <row r="563" spans="1:15" ht="15.75" customHeight="1">
      <c r="H563" s="94"/>
      <c r="I563" s="94"/>
      <c r="J563" s="94"/>
    </row>
    <row r="564" spans="1:15" ht="15.75" customHeight="1">
      <c r="B564" s="106"/>
      <c r="C564" s="106"/>
      <c r="D564" s="114"/>
      <c r="E564" s="97"/>
      <c r="F564" s="97"/>
      <c r="G564" s="97"/>
      <c r="H564" s="94"/>
      <c r="I564" s="94"/>
      <c r="J564" s="94"/>
      <c r="K564" s="109"/>
    </row>
    <row r="565" spans="1:15" ht="15.75" customHeight="1">
      <c r="A565" s="97"/>
      <c r="B565" s="102"/>
      <c r="C565" s="99"/>
      <c r="D565" s="99"/>
      <c r="E565" s="97"/>
      <c r="F565" s="101"/>
      <c r="G565" s="101"/>
      <c r="H565" s="99"/>
      <c r="I565" s="99"/>
      <c r="J565" s="99"/>
      <c r="K565" s="103"/>
      <c r="L565" s="99"/>
      <c r="M565" s="99"/>
      <c r="O565" s="101"/>
    </row>
    <row r="566" spans="1:15" ht="15.75" customHeight="1">
      <c r="A566" s="97"/>
      <c r="B566" s="102"/>
      <c r="C566" s="99"/>
      <c r="D566" s="99"/>
      <c r="E566" s="97"/>
      <c r="F566" s="101"/>
      <c r="G566" s="101"/>
      <c r="H566" s="99"/>
      <c r="I566" s="99"/>
      <c r="J566" s="99"/>
      <c r="L566" s="99"/>
      <c r="M566" s="99"/>
      <c r="O566" s="101"/>
    </row>
    <row r="567" spans="1:15" ht="15.75" customHeight="1">
      <c r="A567" s="97"/>
      <c r="B567" s="102"/>
      <c r="C567" s="99"/>
      <c r="D567" s="99"/>
      <c r="E567" s="97"/>
      <c r="F567" s="101"/>
      <c r="G567" s="101"/>
      <c r="H567" s="99"/>
      <c r="I567" s="99"/>
      <c r="J567" s="99"/>
      <c r="L567" s="99"/>
      <c r="M567" s="99"/>
      <c r="O567" s="101"/>
    </row>
    <row r="568" spans="1:15" ht="15.75" customHeight="1">
      <c r="A568" s="97"/>
      <c r="B568" s="102"/>
      <c r="C568" s="99"/>
      <c r="D568" s="99"/>
      <c r="E568" s="97"/>
      <c r="F568" s="101"/>
      <c r="G568" s="101"/>
      <c r="H568" s="99"/>
      <c r="I568" s="99"/>
      <c r="J568" s="99"/>
      <c r="L568" s="99"/>
      <c r="M568" s="99"/>
      <c r="O568" s="101"/>
    </row>
    <row r="569" spans="1:15" ht="15.75" customHeight="1">
      <c r="A569" s="97"/>
      <c r="B569" s="102"/>
      <c r="C569" s="99"/>
      <c r="D569" s="99"/>
      <c r="E569" s="97"/>
      <c r="F569" s="101"/>
      <c r="G569" s="101"/>
      <c r="H569" s="99"/>
      <c r="I569" s="99"/>
      <c r="J569" s="99"/>
      <c r="L569" s="99"/>
      <c r="M569" s="99"/>
      <c r="O569" s="101"/>
    </row>
    <row r="570" spans="1:15" ht="15.75" customHeight="1">
      <c r="A570" s="97"/>
      <c r="B570" s="102"/>
      <c r="C570" s="99"/>
      <c r="D570" s="99"/>
      <c r="E570" s="97"/>
      <c r="F570" s="101"/>
      <c r="G570" s="101"/>
      <c r="H570" s="99"/>
      <c r="I570" s="99"/>
      <c r="J570" s="99"/>
      <c r="L570" s="99"/>
      <c r="M570" s="99"/>
      <c r="O570" s="101"/>
    </row>
    <row r="571" spans="1:15" ht="15.75" customHeight="1">
      <c r="A571" s="97"/>
      <c r="B571" s="102"/>
      <c r="C571" s="99"/>
      <c r="D571" s="99"/>
      <c r="E571" s="97"/>
      <c r="F571" s="101"/>
      <c r="G571" s="101"/>
      <c r="H571" s="99"/>
      <c r="I571" s="99"/>
      <c r="J571" s="99"/>
      <c r="L571" s="99"/>
      <c r="M571" s="99"/>
      <c r="O571" s="101"/>
    </row>
    <row r="572" spans="1:15" ht="15.75" customHeight="1">
      <c r="A572" s="97"/>
      <c r="B572" s="102"/>
      <c r="C572" s="99"/>
      <c r="D572" s="99"/>
      <c r="E572" s="97"/>
      <c r="F572" s="101"/>
      <c r="G572" s="101"/>
      <c r="H572" s="99"/>
      <c r="I572" s="99"/>
      <c r="J572" s="99"/>
      <c r="L572" s="99"/>
      <c r="M572" s="99"/>
      <c r="O572" s="101"/>
    </row>
    <row r="573" spans="1:15" ht="15.75" customHeight="1">
      <c r="A573" s="97"/>
      <c r="B573" s="102"/>
      <c r="C573" s="99"/>
      <c r="D573" s="99"/>
      <c r="E573" s="97"/>
      <c r="F573" s="101"/>
      <c r="G573" s="101"/>
      <c r="H573" s="99"/>
      <c r="I573" s="99"/>
      <c r="J573" s="99"/>
      <c r="L573" s="99"/>
      <c r="M573" s="99"/>
      <c r="O573" s="101"/>
    </row>
    <row r="574" spans="1:15" ht="15.75" customHeight="1">
      <c r="A574" s="97"/>
      <c r="B574" s="102"/>
      <c r="C574" s="99"/>
      <c r="D574" s="99"/>
      <c r="E574" s="97"/>
      <c r="F574" s="101"/>
      <c r="G574" s="101"/>
      <c r="H574" s="99"/>
      <c r="I574" s="99"/>
      <c r="J574" s="99"/>
      <c r="L574" s="99"/>
      <c r="M574" s="99"/>
      <c r="O574" s="101"/>
    </row>
    <row r="575" spans="1:15" ht="15.75" customHeight="1">
      <c r="B575" s="102"/>
      <c r="C575" s="102"/>
      <c r="E575" s="97"/>
      <c r="F575" s="97"/>
      <c r="G575" s="97"/>
      <c r="H575" s="94"/>
      <c r="I575" s="94"/>
      <c r="J575" s="94"/>
      <c r="K575" s="103"/>
    </row>
    <row r="576" spans="1:15" ht="15.75" customHeight="1">
      <c r="B576" s="106"/>
      <c r="C576" s="106"/>
      <c r="D576" s="114"/>
      <c r="E576" s="97"/>
      <c r="F576" s="97"/>
      <c r="G576" s="97"/>
      <c r="H576" s="94"/>
      <c r="I576" s="94"/>
      <c r="J576" s="94"/>
      <c r="K576" s="103"/>
    </row>
    <row r="577" spans="1:15" ht="15.75" customHeight="1">
      <c r="A577" s="97"/>
      <c r="B577" s="102"/>
      <c r="C577" s="99"/>
      <c r="D577" s="99"/>
      <c r="E577" s="97"/>
      <c r="F577" s="101"/>
      <c r="G577" s="101"/>
      <c r="H577" s="99"/>
      <c r="I577" s="99"/>
      <c r="J577" s="99"/>
      <c r="K577" s="103"/>
      <c r="L577" s="99"/>
      <c r="M577" s="99"/>
      <c r="O577" s="101"/>
    </row>
    <row r="578" spans="1:15" ht="15.75" customHeight="1">
      <c r="A578" s="97"/>
      <c r="B578" s="102"/>
      <c r="C578" s="99"/>
      <c r="D578" s="99"/>
      <c r="E578" s="97"/>
      <c r="F578" s="101"/>
      <c r="G578" s="101"/>
      <c r="H578" s="99"/>
      <c r="I578" s="99"/>
      <c r="J578" s="99"/>
      <c r="K578" s="103"/>
      <c r="L578" s="99"/>
      <c r="M578" s="99"/>
      <c r="O578" s="101"/>
    </row>
    <row r="579" spans="1:15" ht="15.75" customHeight="1">
      <c r="A579" s="97"/>
      <c r="B579" s="102"/>
      <c r="C579" s="99"/>
      <c r="D579" s="99"/>
      <c r="E579" s="97"/>
      <c r="F579" s="101"/>
      <c r="G579" s="101"/>
      <c r="H579" s="99"/>
      <c r="I579" s="99"/>
      <c r="J579" s="99"/>
      <c r="K579" s="103"/>
      <c r="L579" s="99"/>
      <c r="M579" s="99"/>
      <c r="O579" s="101"/>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B586" s="102"/>
      <c r="C586" s="102"/>
      <c r="E586" s="97"/>
      <c r="F586" s="97"/>
      <c r="G586" s="97"/>
      <c r="H586" s="94"/>
      <c r="I586" s="94"/>
      <c r="J586" s="94"/>
      <c r="K586" s="103"/>
    </row>
    <row r="587" spans="1:15" ht="15.75" customHeight="1">
      <c r="B587" s="106"/>
      <c r="C587" s="106"/>
      <c r="D587" s="114"/>
      <c r="E587" s="97"/>
      <c r="F587" s="97"/>
      <c r="G587" s="97"/>
      <c r="H587" s="94"/>
      <c r="I587" s="94"/>
      <c r="J587" s="94"/>
      <c r="K587" s="109"/>
    </row>
    <row r="588" spans="1:15" ht="15.75" customHeight="1">
      <c r="A588" s="97"/>
      <c r="B588" s="102"/>
      <c r="C588" s="99"/>
      <c r="D588" s="99"/>
      <c r="E588" s="97"/>
      <c r="F588" s="101"/>
      <c r="G588" s="101"/>
      <c r="H588" s="99"/>
      <c r="I588" s="99"/>
      <c r="J588" s="99"/>
      <c r="K588" s="103"/>
      <c r="L588" s="99"/>
      <c r="M588" s="99"/>
      <c r="O588" s="101"/>
    </row>
    <row r="589" spans="1:15" ht="15.75" customHeight="1">
      <c r="A589" s="97"/>
      <c r="B589" s="102"/>
      <c r="C589" s="99"/>
      <c r="D589" s="99"/>
      <c r="E589" s="97"/>
      <c r="F589" s="101"/>
      <c r="G589" s="101"/>
      <c r="H589" s="99"/>
      <c r="I589" s="99"/>
      <c r="J589" s="99"/>
      <c r="K589" s="103"/>
      <c r="L589" s="99"/>
      <c r="M589" s="99"/>
      <c r="O589" s="101"/>
    </row>
    <row r="590" spans="1:15" ht="15.75" customHeight="1">
      <c r="A590" s="97"/>
      <c r="B590" s="102"/>
      <c r="C590" s="99"/>
      <c r="D590" s="99"/>
      <c r="E590" s="97"/>
      <c r="F590" s="101"/>
      <c r="G590" s="101"/>
      <c r="H590" s="99"/>
      <c r="I590" s="99"/>
      <c r="J590" s="99"/>
      <c r="K590" s="103"/>
      <c r="L590" s="99"/>
      <c r="M590" s="99"/>
      <c r="O590" s="101"/>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A593" s="97"/>
      <c r="B593" s="102"/>
      <c r="C593" s="99"/>
      <c r="D593" s="99"/>
      <c r="E593" s="97"/>
      <c r="F593" s="101"/>
      <c r="G593" s="101"/>
      <c r="H593" s="99"/>
      <c r="I593" s="99"/>
      <c r="J593" s="99"/>
      <c r="K593" s="103"/>
      <c r="L593" s="99"/>
      <c r="M593" s="99"/>
      <c r="O593" s="101"/>
    </row>
    <row r="594" spans="1:15" ht="15.75" customHeight="1">
      <c r="A594" s="97"/>
      <c r="B594" s="102"/>
      <c r="C594" s="99"/>
      <c r="D594" s="99"/>
      <c r="E594" s="97"/>
      <c r="F594" s="101"/>
      <c r="G594" s="101"/>
      <c r="H594" s="99"/>
      <c r="I594" s="99"/>
      <c r="J594" s="99"/>
      <c r="K594" s="103"/>
      <c r="L594" s="99"/>
      <c r="M594" s="99"/>
      <c r="O594" s="101"/>
    </row>
    <row r="595" spans="1:15" ht="15.75" customHeight="1">
      <c r="A595" s="97"/>
      <c r="B595" s="102"/>
      <c r="C595" s="99"/>
      <c r="D595" s="99"/>
      <c r="E595" s="97"/>
      <c r="F595" s="101"/>
      <c r="G595" s="101"/>
      <c r="H595" s="99"/>
      <c r="I595" s="99"/>
      <c r="J595" s="99"/>
      <c r="K595" s="103"/>
      <c r="L595" s="99"/>
      <c r="M595" s="99"/>
      <c r="O595" s="101"/>
    </row>
    <row r="596" spans="1:15" ht="15.75" customHeight="1">
      <c r="A596" s="97"/>
      <c r="B596" s="102"/>
      <c r="C596" s="102"/>
      <c r="E596" s="97"/>
      <c r="F596" s="101"/>
      <c r="G596" s="101"/>
      <c r="H596" s="94"/>
      <c r="I596" s="94"/>
      <c r="J596" s="94"/>
      <c r="K596" s="103"/>
    </row>
    <row r="597" spans="1:15" ht="15.75" customHeight="1">
      <c r="B597" s="102"/>
      <c r="C597" s="102"/>
      <c r="E597" s="97"/>
      <c r="F597" s="97"/>
      <c r="G597" s="97"/>
      <c r="H597" s="94"/>
      <c r="I597" s="94"/>
      <c r="J597" s="94"/>
      <c r="K597" s="103"/>
    </row>
    <row r="598" spans="1:15" ht="15.75" customHeight="1">
      <c r="B598" s="102"/>
      <c r="C598" s="102"/>
      <c r="D598" s="114"/>
      <c r="E598" s="97"/>
      <c r="F598" s="97"/>
      <c r="G598" s="97"/>
      <c r="H598" s="94"/>
      <c r="I598" s="94"/>
      <c r="J598" s="94"/>
      <c r="K598" s="103"/>
    </row>
    <row r="599" spans="1:15" ht="15.75" customHeight="1">
      <c r="A599" s="97"/>
      <c r="B599" s="102"/>
      <c r="C599" s="99"/>
      <c r="D599" s="99"/>
      <c r="E599" s="97"/>
      <c r="F599" s="101"/>
      <c r="G599" s="101"/>
      <c r="H599" s="99"/>
      <c r="I599" s="99"/>
      <c r="J599" s="99"/>
      <c r="K599" s="103"/>
      <c r="L599" s="99"/>
      <c r="M599" s="99"/>
      <c r="O599" s="101"/>
    </row>
    <row r="600" spans="1:15" ht="15.75" customHeight="1">
      <c r="B600" s="102"/>
      <c r="C600" s="102"/>
      <c r="E600" s="97"/>
      <c r="F600" s="97"/>
      <c r="G600" s="97"/>
      <c r="H600" s="94"/>
      <c r="I600" s="94"/>
      <c r="J600" s="94"/>
      <c r="K600" s="103"/>
    </row>
    <row r="601" spans="1:15" ht="15.75" customHeight="1">
      <c r="B601" s="102"/>
      <c r="C601" s="102"/>
      <c r="E601" s="97"/>
      <c r="F601" s="97"/>
      <c r="G601" s="97"/>
      <c r="H601" s="94"/>
      <c r="I601" s="94"/>
      <c r="J601" s="94"/>
      <c r="K601" s="103"/>
    </row>
    <row r="602" spans="1:15" ht="15.75" customHeight="1">
      <c r="B602" s="102"/>
      <c r="C602" s="102"/>
      <c r="D602" s="114"/>
      <c r="E602" s="97"/>
      <c r="F602" s="97"/>
      <c r="G602" s="97"/>
      <c r="H602" s="94"/>
      <c r="I602" s="94"/>
      <c r="J602" s="94"/>
      <c r="K602" s="103"/>
    </row>
    <row r="603" spans="1:15" ht="15.75" customHeight="1">
      <c r="A603" s="97"/>
      <c r="B603" s="102"/>
      <c r="C603" s="99"/>
      <c r="D603" s="99"/>
      <c r="E603" s="97"/>
      <c r="F603" s="101"/>
      <c r="G603" s="101"/>
      <c r="H603" s="99"/>
      <c r="I603" s="99"/>
      <c r="J603" s="99"/>
      <c r="L603" s="99"/>
      <c r="M603" s="99"/>
      <c r="O603" s="101"/>
    </row>
    <row r="604" spans="1:15" ht="15.75" customHeight="1">
      <c r="A604" s="97"/>
      <c r="B604" s="102"/>
      <c r="C604" s="99"/>
      <c r="D604" s="99"/>
      <c r="E604" s="97"/>
      <c r="F604" s="101"/>
      <c r="G604" s="101"/>
      <c r="H604" s="99"/>
      <c r="I604" s="99"/>
      <c r="J604" s="99"/>
      <c r="L604" s="99"/>
      <c r="M604" s="99"/>
      <c r="O604" s="101"/>
    </row>
    <row r="605" spans="1:15" ht="15.75" customHeight="1">
      <c r="A605" s="97"/>
      <c r="B605" s="102"/>
      <c r="C605" s="99"/>
      <c r="D605" s="99"/>
      <c r="E605" s="97"/>
      <c r="F605" s="101"/>
      <c r="G605" s="101"/>
      <c r="H605" s="99"/>
      <c r="I605" s="99"/>
      <c r="J605" s="99"/>
      <c r="L605" s="99"/>
      <c r="M605" s="99"/>
      <c r="O605" s="101"/>
    </row>
    <row r="606" spans="1:15" ht="15.75" customHeight="1">
      <c r="A606" s="97"/>
      <c r="B606" s="102"/>
      <c r="C606" s="99"/>
      <c r="D606" s="99"/>
      <c r="E606" s="97"/>
      <c r="F606" s="101"/>
      <c r="G606" s="101"/>
      <c r="H606" s="99"/>
      <c r="I606" s="99"/>
      <c r="J606" s="99"/>
      <c r="L606" s="99"/>
      <c r="M606" s="99"/>
      <c r="O606" s="101"/>
    </row>
    <row r="607" spans="1:15" ht="15.75" customHeight="1">
      <c r="A607" s="97"/>
      <c r="B607" s="102"/>
      <c r="C607" s="99"/>
      <c r="D607" s="99"/>
      <c r="E607" s="97"/>
      <c r="F607" s="101"/>
      <c r="G607" s="101"/>
      <c r="H607" s="99"/>
      <c r="I607" s="99"/>
      <c r="J607" s="99"/>
      <c r="L607" s="99"/>
      <c r="M607" s="99"/>
      <c r="O607" s="101"/>
    </row>
    <row r="608" spans="1:15" ht="15.75" customHeight="1">
      <c r="A608" s="97"/>
      <c r="B608" s="102"/>
      <c r="C608" s="99"/>
      <c r="D608" s="99"/>
      <c r="E608" s="97"/>
      <c r="F608" s="101"/>
      <c r="G608" s="101"/>
      <c r="H608" s="99"/>
      <c r="I608" s="99"/>
      <c r="J608" s="99"/>
      <c r="L608" s="99"/>
      <c r="M608" s="99"/>
      <c r="O608" s="101"/>
    </row>
    <row r="609" spans="1:15" ht="15.75" customHeight="1">
      <c r="A609" s="97"/>
      <c r="B609" s="102"/>
      <c r="C609" s="99"/>
      <c r="D609" s="99"/>
      <c r="E609" s="97"/>
      <c r="F609" s="101"/>
      <c r="G609" s="101"/>
      <c r="H609" s="99"/>
      <c r="I609" s="99"/>
      <c r="J609" s="99"/>
      <c r="L609" s="99"/>
      <c r="M609" s="99"/>
      <c r="O609" s="101"/>
    </row>
    <row r="610" spans="1:15" ht="15.75" customHeight="1">
      <c r="A610" s="97"/>
      <c r="B610" s="102"/>
      <c r="C610" s="99"/>
      <c r="D610" s="99"/>
      <c r="E610" s="97"/>
      <c r="F610" s="101"/>
      <c r="G610" s="101"/>
      <c r="H610" s="99"/>
      <c r="I610" s="99"/>
      <c r="J610" s="99"/>
      <c r="L610" s="99"/>
      <c r="M610" s="99"/>
      <c r="O610" s="101"/>
    </row>
    <row r="611" spans="1:15" ht="15.75" customHeight="1">
      <c r="A611" s="97"/>
      <c r="B611" s="102"/>
      <c r="C611" s="99"/>
      <c r="D611" s="99"/>
      <c r="E611" s="97"/>
      <c r="F611" s="101"/>
      <c r="G611" s="101"/>
      <c r="H611" s="99"/>
      <c r="I611" s="99"/>
      <c r="J611" s="99"/>
      <c r="L611" s="99"/>
      <c r="M611" s="99"/>
      <c r="O611" s="101"/>
    </row>
    <row r="612" spans="1:15" ht="15.75" customHeight="1">
      <c r="A612" s="97"/>
      <c r="B612" s="102"/>
      <c r="C612" s="102"/>
      <c r="E612" s="97"/>
      <c r="F612" s="97"/>
      <c r="G612" s="97"/>
      <c r="H612" s="94"/>
      <c r="I612" s="94"/>
      <c r="J612" s="94"/>
      <c r="K612" s="109"/>
    </row>
    <row r="613" spans="1:15" ht="15.75" customHeight="1">
      <c r="B613" s="102"/>
      <c r="C613" s="102"/>
      <c r="D613" s="114"/>
      <c r="E613" s="97"/>
      <c r="F613" s="97"/>
      <c r="G613" s="97"/>
      <c r="H613" s="94"/>
      <c r="I613" s="94"/>
      <c r="J613" s="94"/>
      <c r="K613" s="103"/>
    </row>
    <row r="614" spans="1:15" ht="15.75" customHeight="1">
      <c r="A614" s="97"/>
      <c r="B614" s="102"/>
      <c r="C614" s="99"/>
      <c r="D614" s="99"/>
      <c r="E614" s="97"/>
      <c r="F614" s="101"/>
      <c r="G614" s="101"/>
      <c r="H614" s="99"/>
      <c r="I614" s="99"/>
      <c r="J614" s="99"/>
      <c r="K614" s="103"/>
      <c r="L614" s="99"/>
      <c r="M614" s="99"/>
      <c r="O614" s="101"/>
    </row>
    <row r="615" spans="1:15" ht="15.75" customHeight="1">
      <c r="A615" s="97"/>
      <c r="B615" s="102"/>
      <c r="C615" s="99"/>
      <c r="D615" s="99"/>
      <c r="E615" s="97"/>
      <c r="F615" s="101"/>
      <c r="G615" s="101"/>
      <c r="H615" s="99"/>
      <c r="I615" s="99"/>
      <c r="J615" s="99"/>
      <c r="K615" s="103"/>
      <c r="L615" s="99"/>
      <c r="M615" s="99"/>
      <c r="O615" s="101"/>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A618" s="97"/>
      <c r="B618" s="102"/>
      <c r="C618" s="99"/>
      <c r="D618" s="99"/>
      <c r="E618" s="97"/>
      <c r="F618" s="101"/>
      <c r="G618" s="101"/>
      <c r="H618" s="99"/>
      <c r="I618" s="99"/>
      <c r="J618" s="99"/>
      <c r="K618" s="103"/>
      <c r="L618" s="99"/>
      <c r="M618" s="99"/>
      <c r="O618" s="101"/>
    </row>
    <row r="619" spans="1:15" ht="15.75" customHeight="1">
      <c r="A619" s="97"/>
      <c r="B619" s="102"/>
      <c r="C619" s="99"/>
      <c r="D619" s="99"/>
      <c r="E619" s="97"/>
      <c r="F619" s="101"/>
      <c r="G619" s="101"/>
      <c r="H619" s="99"/>
      <c r="I619" s="99"/>
      <c r="J619" s="99"/>
      <c r="K619" s="103"/>
      <c r="L619" s="99"/>
      <c r="M619" s="99"/>
      <c r="O619" s="101"/>
    </row>
    <row r="620" spans="1:15" ht="15.75" customHeight="1">
      <c r="A620" s="97"/>
      <c r="B620" s="102"/>
      <c r="C620" s="99"/>
      <c r="D620" s="99"/>
      <c r="E620" s="97"/>
      <c r="F620" s="101"/>
      <c r="G620" s="101"/>
      <c r="H620" s="99"/>
      <c r="I620" s="99"/>
      <c r="J620" s="99"/>
      <c r="K620" s="103"/>
      <c r="L620" s="99"/>
      <c r="M620" s="99"/>
      <c r="O620" s="101"/>
    </row>
    <row r="621" spans="1:15" ht="15.75" customHeight="1">
      <c r="A621" s="97"/>
      <c r="B621" s="102"/>
      <c r="C621" s="99"/>
      <c r="D621" s="99"/>
      <c r="E621" s="97"/>
      <c r="F621" s="101"/>
      <c r="G621" s="101"/>
      <c r="H621" s="99"/>
      <c r="I621" s="99"/>
      <c r="J621" s="99"/>
      <c r="K621" s="103"/>
      <c r="L621" s="99"/>
      <c r="M621" s="99"/>
      <c r="O621" s="101"/>
    </row>
    <row r="622" spans="1:15" ht="15.75" customHeight="1">
      <c r="A622" s="97"/>
      <c r="B622" s="102"/>
      <c r="C622" s="99"/>
      <c r="D622" s="99"/>
      <c r="E622" s="97"/>
      <c r="F622" s="101"/>
      <c r="G622" s="101"/>
      <c r="H622" s="99"/>
      <c r="I622" s="99"/>
      <c r="J622" s="99"/>
      <c r="K622" s="103"/>
      <c r="L622" s="99"/>
      <c r="M622" s="99"/>
      <c r="O622" s="101"/>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A627" s="97"/>
      <c r="B627" s="102"/>
      <c r="C627" s="99"/>
      <c r="D627" s="99"/>
      <c r="E627" s="97"/>
      <c r="F627" s="101"/>
      <c r="G627" s="101"/>
      <c r="H627" s="99"/>
      <c r="I627" s="99"/>
      <c r="J627" s="99"/>
      <c r="K627" s="103"/>
      <c r="L627" s="99"/>
      <c r="M627" s="99"/>
      <c r="O627" s="101"/>
    </row>
    <row r="628" spans="1:15" ht="15.75" customHeight="1">
      <c r="A628" s="97"/>
      <c r="B628" s="102"/>
      <c r="C628" s="99"/>
      <c r="D628" s="99"/>
      <c r="E628" s="97"/>
      <c r="F628" s="101"/>
      <c r="G628" s="101"/>
      <c r="H628" s="99"/>
      <c r="I628" s="99"/>
      <c r="J628" s="99"/>
      <c r="K628" s="103"/>
      <c r="L628" s="99"/>
      <c r="M628" s="99"/>
      <c r="O628" s="101"/>
    </row>
    <row r="629" spans="1:15" ht="15.75" customHeight="1">
      <c r="A629" s="97"/>
      <c r="B629" s="102"/>
      <c r="C629" s="99"/>
      <c r="D629" s="99"/>
      <c r="E629" s="97"/>
      <c r="F629" s="101"/>
      <c r="G629" s="101"/>
      <c r="H629" s="99"/>
      <c r="I629" s="99"/>
      <c r="J629" s="99"/>
      <c r="K629" s="103"/>
      <c r="L629" s="99"/>
      <c r="M629" s="99"/>
      <c r="O629" s="101"/>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9"/>
    </row>
    <row r="632" spans="1:15" ht="15.75" customHeight="1">
      <c r="B632" s="102"/>
      <c r="C632" s="102"/>
      <c r="D632" s="114"/>
      <c r="E632" s="97"/>
      <c r="F632" s="97"/>
      <c r="G632" s="97"/>
      <c r="H632" s="94"/>
      <c r="I632" s="94"/>
      <c r="J632" s="94"/>
      <c r="K632" s="103"/>
    </row>
    <row r="633" spans="1:15" ht="15.75" customHeight="1">
      <c r="A633" s="97"/>
      <c r="B633" s="102"/>
      <c r="C633" s="99"/>
      <c r="D633" s="99"/>
      <c r="E633" s="97"/>
      <c r="F633" s="101"/>
      <c r="G633" s="101"/>
      <c r="H633" s="99"/>
      <c r="I633" s="99"/>
      <c r="J633" s="99"/>
      <c r="K633" s="103"/>
      <c r="L633" s="99"/>
      <c r="M633" s="99"/>
      <c r="O633" s="101"/>
    </row>
    <row r="634" spans="1:15" ht="15.75" customHeight="1">
      <c r="B634" s="102"/>
      <c r="C634" s="102"/>
      <c r="E634" s="97"/>
      <c r="F634" s="97"/>
      <c r="G634" s="97"/>
      <c r="H634" s="94"/>
      <c r="I634" s="94"/>
      <c r="J634" s="94"/>
      <c r="K634" s="103"/>
    </row>
    <row r="635" spans="1:15" ht="15.75" customHeight="1">
      <c r="B635" s="102"/>
      <c r="C635" s="102"/>
      <c r="D635" s="114"/>
      <c r="E635" s="97"/>
      <c r="F635" s="97"/>
      <c r="G635" s="97"/>
      <c r="H635" s="94"/>
      <c r="I635" s="94"/>
      <c r="J635" s="94"/>
      <c r="K635" s="109"/>
    </row>
    <row r="636" spans="1:15" ht="15.75" customHeight="1">
      <c r="A636" s="97"/>
      <c r="B636" s="102"/>
      <c r="C636" s="99"/>
      <c r="D636" s="99"/>
      <c r="E636" s="97"/>
      <c r="F636" s="101"/>
      <c r="G636" s="101"/>
      <c r="H636" s="99"/>
      <c r="I636" s="99"/>
      <c r="J636" s="99"/>
      <c r="K636" s="103"/>
      <c r="L636" s="99"/>
      <c r="M636" s="99"/>
      <c r="O636" s="101"/>
    </row>
    <row r="637" spans="1:15" ht="15.75" customHeight="1">
      <c r="B637" s="102"/>
      <c r="C637" s="102"/>
      <c r="E637" s="97"/>
      <c r="F637" s="97"/>
      <c r="G637" s="97"/>
      <c r="H637" s="94"/>
      <c r="I637" s="94"/>
      <c r="J637" s="94"/>
      <c r="K637" s="103"/>
    </row>
    <row r="638" spans="1:15" ht="15.75" customHeight="1">
      <c r="B638" s="102"/>
      <c r="C638" s="102"/>
      <c r="D638" s="114"/>
      <c r="E638" s="97"/>
      <c r="F638" s="97"/>
      <c r="G638" s="97"/>
      <c r="H638" s="94"/>
      <c r="I638" s="94"/>
      <c r="J638" s="94"/>
      <c r="K638" s="109"/>
    </row>
    <row r="639" spans="1:15" ht="15.75" customHeight="1">
      <c r="A639" s="97"/>
      <c r="B639" s="102"/>
      <c r="C639" s="99"/>
      <c r="D639" s="99"/>
      <c r="E639" s="97"/>
      <c r="F639" s="101"/>
      <c r="G639" s="101"/>
      <c r="H639" s="99"/>
      <c r="I639" s="99"/>
      <c r="J639" s="99"/>
      <c r="K639" s="103"/>
      <c r="L639" s="99"/>
      <c r="M639" s="99"/>
      <c r="O639" s="101"/>
    </row>
    <row r="640" spans="1:15" ht="15.75" customHeight="1">
      <c r="A640" s="97"/>
      <c r="B640" s="102"/>
      <c r="C640" s="99"/>
      <c r="D640" s="99"/>
      <c r="E640" s="97"/>
      <c r="F640" s="101"/>
      <c r="G640" s="101"/>
      <c r="H640" s="99"/>
      <c r="I640" s="99"/>
      <c r="J640" s="99"/>
      <c r="K640" s="103"/>
      <c r="L640" s="99"/>
      <c r="M640" s="99"/>
      <c r="O640" s="101"/>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99"/>
      <c r="D642" s="99"/>
      <c r="E642" s="97"/>
      <c r="F642" s="101"/>
      <c r="G642" s="101"/>
      <c r="H642" s="99"/>
      <c r="I642" s="99"/>
      <c r="J642" s="99"/>
      <c r="K642" s="103"/>
      <c r="L642" s="99"/>
      <c r="M642" s="99"/>
      <c r="O642" s="101"/>
    </row>
    <row r="643" spans="1:15" ht="15.75" customHeight="1">
      <c r="B643" s="102"/>
      <c r="C643" s="102"/>
      <c r="D643" s="99"/>
      <c r="E643" s="97"/>
      <c r="F643" s="97"/>
      <c r="G643" s="97"/>
      <c r="H643" s="94"/>
      <c r="I643" s="94"/>
      <c r="J643" s="94"/>
      <c r="K643" s="103"/>
    </row>
    <row r="644" spans="1:15" ht="15.75" customHeight="1">
      <c r="B644" s="102"/>
      <c r="C644" s="102"/>
      <c r="D644" s="114"/>
      <c r="E644" s="97"/>
      <c r="F644" s="97"/>
      <c r="G644" s="97"/>
      <c r="H644" s="94"/>
      <c r="I644" s="94"/>
      <c r="J644" s="94"/>
      <c r="K644" s="103"/>
    </row>
    <row r="645" spans="1:15" ht="15.75" customHeight="1">
      <c r="A645" s="97"/>
      <c r="B645" s="102"/>
      <c r="C645" s="99"/>
      <c r="D645" s="99"/>
      <c r="E645" s="97"/>
      <c r="F645" s="101"/>
      <c r="G645" s="101"/>
      <c r="H645" s="99"/>
      <c r="I645" s="99"/>
      <c r="J645" s="99"/>
      <c r="L645" s="99"/>
      <c r="M645" s="99"/>
      <c r="O645" s="101"/>
    </row>
    <row r="646" spans="1:15" ht="15.75" customHeight="1">
      <c r="A646" s="97"/>
      <c r="B646" s="102"/>
      <c r="C646" s="99"/>
      <c r="D646" s="99"/>
      <c r="E646" s="97"/>
      <c r="F646" s="101"/>
      <c r="G646" s="101"/>
      <c r="H646" s="99"/>
      <c r="I646" s="99"/>
      <c r="J646" s="99"/>
      <c r="L646" s="99"/>
      <c r="M646" s="99"/>
      <c r="O646" s="101"/>
    </row>
    <row r="647" spans="1:15" ht="15.75" customHeight="1">
      <c r="A647" s="97"/>
      <c r="B647" s="102"/>
      <c r="C647" s="99"/>
      <c r="D647" s="99"/>
      <c r="E647" s="97"/>
      <c r="F647" s="101"/>
      <c r="G647" s="101"/>
      <c r="H647" s="99"/>
      <c r="I647" s="99"/>
      <c r="J647" s="99"/>
      <c r="L647" s="99"/>
      <c r="M647" s="99"/>
      <c r="O647" s="101"/>
    </row>
    <row r="648" spans="1:15" ht="15.75" customHeight="1">
      <c r="B648" s="102"/>
      <c r="C648" s="102"/>
      <c r="D648" s="99"/>
      <c r="E648" s="97"/>
      <c r="F648" s="97"/>
      <c r="G648" s="97"/>
      <c r="H648" s="94"/>
      <c r="I648" s="94"/>
      <c r="J648" s="94"/>
      <c r="K648" s="103"/>
    </row>
    <row r="649" spans="1:15" ht="15.75" customHeight="1">
      <c r="B649" s="102"/>
      <c r="C649" s="102"/>
      <c r="D649" s="114"/>
      <c r="E649" s="97"/>
      <c r="F649" s="97"/>
      <c r="G649" s="97"/>
      <c r="H649" s="94"/>
      <c r="I649" s="94"/>
      <c r="J649" s="94"/>
      <c r="K649" s="103"/>
    </row>
    <row r="650" spans="1:15" ht="15.75" customHeight="1">
      <c r="A650" s="97"/>
      <c r="B650" s="102"/>
      <c r="C650" s="99"/>
      <c r="D650" s="99"/>
      <c r="E650" s="97"/>
      <c r="F650" s="101"/>
      <c r="G650" s="101"/>
      <c r="H650" s="99"/>
      <c r="I650" s="99"/>
      <c r="J650" s="99"/>
      <c r="K650" s="103"/>
      <c r="L650" s="99"/>
      <c r="M650" s="99"/>
      <c r="O650" s="101"/>
    </row>
    <row r="651" spans="1:15" ht="15.75" customHeight="1">
      <c r="A651" s="97"/>
      <c r="B651" s="102"/>
      <c r="C651" s="99"/>
      <c r="D651" s="99"/>
      <c r="E651" s="97"/>
      <c r="F651" s="101"/>
      <c r="G651" s="101"/>
      <c r="H651" s="99"/>
      <c r="I651" s="99"/>
      <c r="J651" s="99"/>
      <c r="K651" s="103"/>
      <c r="L651" s="99"/>
      <c r="M651" s="99"/>
      <c r="O651" s="101"/>
    </row>
    <row r="652" spans="1:15" ht="15.75" customHeight="1">
      <c r="A652" s="97"/>
      <c r="B652" s="102"/>
      <c r="C652" s="99"/>
      <c r="D652" s="99"/>
      <c r="E652" s="97"/>
      <c r="F652" s="101"/>
      <c r="G652" s="101"/>
      <c r="H652" s="99"/>
      <c r="I652" s="99"/>
      <c r="J652" s="99"/>
      <c r="K652" s="103"/>
      <c r="L652" s="99"/>
      <c r="M652" s="99"/>
      <c r="O652" s="101"/>
    </row>
    <row r="653" spans="1:15" ht="15.75" customHeight="1">
      <c r="A653" s="97"/>
      <c r="B653" s="102"/>
      <c r="C653" s="99"/>
      <c r="D653" s="99"/>
      <c r="E653" s="97"/>
      <c r="F653" s="101"/>
      <c r="G653" s="101"/>
      <c r="H653" s="99"/>
      <c r="I653" s="99"/>
      <c r="J653" s="99"/>
      <c r="K653" s="103"/>
      <c r="L653" s="99"/>
      <c r="M653" s="99"/>
      <c r="O653" s="101"/>
    </row>
    <row r="654" spans="1:15" ht="15.75" customHeight="1">
      <c r="A654" s="97"/>
      <c r="B654" s="102"/>
      <c r="C654" s="99"/>
      <c r="D654" s="99"/>
      <c r="E654" s="97"/>
      <c r="F654" s="101"/>
      <c r="G654" s="101"/>
      <c r="H654" s="99"/>
      <c r="I654" s="99"/>
      <c r="J654" s="99"/>
      <c r="K654" s="103"/>
      <c r="L654" s="99"/>
      <c r="M654" s="99"/>
      <c r="O654" s="101"/>
    </row>
    <row r="655" spans="1:15" ht="15.75" customHeight="1">
      <c r="A655" s="97"/>
      <c r="B655" s="102"/>
      <c r="C655" s="99"/>
      <c r="D655" s="99"/>
      <c r="E655" s="97"/>
      <c r="F655" s="101"/>
      <c r="G655" s="101"/>
      <c r="H655" s="99"/>
      <c r="I655" s="99"/>
      <c r="J655" s="99"/>
      <c r="K655" s="103"/>
      <c r="L655" s="99"/>
      <c r="M655" s="99"/>
      <c r="O655" s="101"/>
    </row>
    <row r="656" spans="1:15" ht="15.75" customHeight="1">
      <c r="B656" s="102"/>
      <c r="C656" s="102"/>
      <c r="E656" s="97"/>
      <c r="F656" s="97"/>
      <c r="G656" s="97"/>
      <c r="H656" s="94"/>
      <c r="I656" s="94"/>
      <c r="J656" s="94"/>
      <c r="K656" s="103"/>
    </row>
    <row r="657" spans="1:15" ht="15.75" customHeight="1">
      <c r="B657" s="102"/>
      <c r="C657" s="102"/>
      <c r="D657" s="114"/>
      <c r="E657" s="97"/>
      <c r="F657" s="97"/>
      <c r="G657" s="97"/>
      <c r="H657" s="94"/>
      <c r="I657" s="94"/>
      <c r="J657" s="94"/>
      <c r="K657" s="109"/>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03"/>
    </row>
    <row r="660" spans="1:15" ht="15.75" customHeight="1">
      <c r="B660" s="102"/>
      <c r="C660" s="102"/>
      <c r="D660" s="114"/>
      <c r="E660" s="97"/>
      <c r="F660" s="97"/>
      <c r="G660" s="97"/>
      <c r="H660" s="94"/>
      <c r="I660" s="94"/>
      <c r="J660" s="94"/>
      <c r="K660" s="109"/>
    </row>
    <row r="661" spans="1:15" ht="15.75" customHeight="1">
      <c r="A661" s="97"/>
      <c r="B661" s="102"/>
      <c r="C661" s="99"/>
      <c r="D661" s="99"/>
      <c r="E661" s="97"/>
      <c r="F661" s="101"/>
      <c r="G661" s="101"/>
      <c r="H661" s="99"/>
      <c r="I661" s="99"/>
      <c r="J661" s="99"/>
      <c r="K661" s="103"/>
      <c r="L661" s="99"/>
      <c r="M661" s="99"/>
      <c r="O661" s="101"/>
    </row>
    <row r="662" spans="1:15" ht="15.75" customHeight="1">
      <c r="A662" s="97"/>
      <c r="B662" s="102"/>
      <c r="C662" s="99"/>
      <c r="D662" s="99"/>
      <c r="E662" s="97"/>
      <c r="F662" s="101"/>
      <c r="G662" s="101"/>
      <c r="H662" s="99"/>
      <c r="I662" s="99"/>
      <c r="J662" s="99"/>
      <c r="K662" s="103"/>
      <c r="L662" s="99"/>
      <c r="M662" s="99"/>
      <c r="O662" s="101"/>
    </row>
    <row r="663" spans="1:15" ht="15.75" customHeight="1">
      <c r="A663" s="97"/>
      <c r="B663" s="102"/>
      <c r="C663" s="99"/>
      <c r="D663" s="99"/>
      <c r="E663" s="97"/>
      <c r="F663" s="101"/>
      <c r="G663" s="101"/>
      <c r="H663" s="99"/>
      <c r="I663" s="99"/>
      <c r="J663" s="99"/>
      <c r="K663" s="103"/>
      <c r="L663" s="99"/>
      <c r="M663" s="99"/>
      <c r="O663" s="101"/>
    </row>
    <row r="664" spans="1:15" ht="15.75" customHeight="1">
      <c r="A664" s="97"/>
      <c r="B664" s="102"/>
      <c r="C664" s="99"/>
      <c r="D664" s="99"/>
      <c r="E664" s="97"/>
      <c r="F664" s="101"/>
      <c r="G664" s="101"/>
      <c r="H664" s="99"/>
      <c r="I664" s="99"/>
      <c r="J664" s="99"/>
      <c r="K664" s="103"/>
      <c r="L664" s="99"/>
      <c r="M664" s="99"/>
      <c r="O664" s="101"/>
    </row>
    <row r="665" spans="1:15" ht="15.75" customHeight="1">
      <c r="A665" s="97"/>
      <c r="B665" s="102"/>
      <c r="C665" s="99"/>
      <c r="D665" s="99"/>
      <c r="E665" s="97"/>
      <c r="F665" s="101"/>
      <c r="G665" s="101"/>
      <c r="H665" s="99"/>
      <c r="I665" s="99"/>
      <c r="J665" s="99"/>
      <c r="K665" s="103"/>
      <c r="L665" s="99"/>
      <c r="M665" s="99"/>
      <c r="O665" s="101"/>
    </row>
    <row r="666" spans="1:15" ht="15.75" customHeight="1">
      <c r="A666" s="97"/>
      <c r="B666" s="102"/>
      <c r="C666" s="99"/>
      <c r="D666" s="99"/>
      <c r="E666" s="97"/>
      <c r="F666" s="101"/>
      <c r="G666" s="101"/>
      <c r="H666" s="99"/>
      <c r="I666" s="99"/>
      <c r="J666" s="99"/>
      <c r="K666" s="103"/>
      <c r="L666" s="99"/>
      <c r="M666" s="99"/>
      <c r="O666" s="101"/>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99"/>
      <c r="I668" s="99"/>
      <c r="J668" s="99"/>
      <c r="K668" s="103"/>
      <c r="L668" s="99"/>
      <c r="M668" s="99"/>
      <c r="O668" s="101"/>
    </row>
    <row r="669" spans="1:15" ht="15.75" customHeight="1">
      <c r="B669" s="102"/>
      <c r="C669" s="102"/>
      <c r="E669" s="97"/>
      <c r="F669" s="97"/>
      <c r="G669" s="97"/>
      <c r="H669" s="94"/>
      <c r="I669" s="94"/>
      <c r="J669" s="94"/>
      <c r="K669" s="103"/>
    </row>
    <row r="670" spans="1:15" ht="15.75" customHeight="1">
      <c r="B670" s="102"/>
      <c r="C670" s="102"/>
      <c r="D670" s="114"/>
      <c r="E670" s="97"/>
      <c r="F670" s="97"/>
      <c r="G670" s="97"/>
      <c r="H670" s="94"/>
      <c r="I670" s="94"/>
      <c r="J670" s="94"/>
      <c r="K670" s="109"/>
    </row>
    <row r="671" spans="1:15" ht="15.75" customHeight="1">
      <c r="A671" s="97"/>
      <c r="B671" s="102"/>
      <c r="C671" s="99"/>
      <c r="D671" s="99"/>
      <c r="E671" s="97"/>
      <c r="F671" s="101"/>
      <c r="G671" s="101"/>
      <c r="H671" s="99"/>
      <c r="I671" s="99"/>
      <c r="J671" s="99"/>
      <c r="L671" s="99"/>
      <c r="M671" s="99"/>
      <c r="O671" s="101"/>
    </row>
    <row r="672" spans="1:15" ht="15.75" customHeight="1">
      <c r="A672" s="97"/>
      <c r="B672" s="102"/>
      <c r="C672" s="99"/>
      <c r="D672" s="99"/>
      <c r="E672" s="97"/>
      <c r="F672" s="101"/>
      <c r="G672" s="101"/>
      <c r="H672" s="99"/>
      <c r="I672" s="99"/>
      <c r="J672" s="99"/>
      <c r="L672" s="99"/>
      <c r="M672" s="99"/>
      <c r="O672" s="101"/>
    </row>
    <row r="673" spans="1:15" ht="15.75" customHeight="1">
      <c r="A673" s="97"/>
      <c r="B673" s="102"/>
      <c r="C673" s="99"/>
      <c r="D673" s="99"/>
      <c r="E673" s="97"/>
      <c r="F673" s="101"/>
      <c r="G673" s="101"/>
      <c r="H673" s="99"/>
      <c r="I673" s="99"/>
      <c r="J673" s="99"/>
      <c r="L673" s="99"/>
      <c r="M673" s="99"/>
      <c r="O673" s="101"/>
    </row>
    <row r="674" spans="1:15" ht="15.75" customHeight="1">
      <c r="B674" s="102"/>
      <c r="C674" s="102"/>
      <c r="E674" s="97"/>
      <c r="F674" s="97"/>
      <c r="G674" s="97"/>
      <c r="H674" s="94"/>
      <c r="I674" s="94"/>
      <c r="J674" s="94"/>
      <c r="K674" s="103"/>
    </row>
    <row r="675" spans="1:15" ht="15.75" customHeight="1">
      <c r="B675" s="102"/>
      <c r="C675" s="102"/>
      <c r="D675" s="114"/>
      <c r="E675" s="97"/>
      <c r="F675" s="97"/>
      <c r="G675" s="97"/>
      <c r="H675" s="94"/>
      <c r="I675" s="94"/>
      <c r="J675" s="94"/>
      <c r="K675" s="103"/>
    </row>
    <row r="676" spans="1:15" ht="15.75" customHeight="1">
      <c r="A676" s="97"/>
      <c r="B676" s="102"/>
      <c r="C676" s="99"/>
      <c r="D676" s="99"/>
      <c r="E676" s="97"/>
      <c r="F676" s="101"/>
      <c r="G676" s="101"/>
      <c r="H676" s="99"/>
      <c r="I676" s="99"/>
      <c r="J676" s="99"/>
      <c r="K676" s="103"/>
      <c r="L676" s="99"/>
      <c r="M676" s="99"/>
      <c r="O676" s="101"/>
    </row>
    <row r="677" spans="1:15" ht="15.75" customHeight="1">
      <c r="A677" s="97"/>
      <c r="B677" s="102"/>
      <c r="C677" s="99"/>
      <c r="D677" s="99"/>
      <c r="E677" s="97"/>
      <c r="F677" s="101"/>
      <c r="G677" s="101"/>
      <c r="H677" s="99"/>
      <c r="I677" s="99"/>
      <c r="J677" s="99"/>
      <c r="K677" s="103"/>
      <c r="L677" s="99"/>
      <c r="M677" s="99"/>
      <c r="O677" s="101"/>
    </row>
    <row r="678" spans="1:15" ht="15.75" customHeight="1">
      <c r="A678" s="97"/>
      <c r="B678" s="102"/>
      <c r="C678" s="99"/>
      <c r="D678" s="99"/>
      <c r="E678" s="97"/>
      <c r="F678" s="101"/>
      <c r="G678" s="101"/>
      <c r="H678" s="99"/>
      <c r="I678" s="99"/>
      <c r="J678" s="99"/>
      <c r="K678" s="103"/>
      <c r="L678" s="99"/>
      <c r="M678" s="99"/>
      <c r="O678" s="101"/>
    </row>
    <row r="679" spans="1:15" ht="15.75" customHeight="1">
      <c r="A679" s="97"/>
      <c r="B679" s="102"/>
      <c r="C679" s="99"/>
      <c r="D679" s="99"/>
      <c r="E679" s="97"/>
      <c r="F679" s="101"/>
      <c r="G679" s="101"/>
      <c r="H679" s="99"/>
      <c r="I679" s="99"/>
      <c r="J679" s="99"/>
      <c r="K679" s="103"/>
      <c r="L679" s="99"/>
      <c r="M679" s="99"/>
      <c r="O679" s="101"/>
    </row>
    <row r="680" spans="1:15" ht="15.75" customHeight="1">
      <c r="A680" s="97"/>
      <c r="B680" s="102"/>
      <c r="C680" s="102"/>
      <c r="E680" s="97"/>
      <c r="F680" s="97"/>
      <c r="G680" s="97"/>
      <c r="H680" s="94"/>
      <c r="I680" s="94"/>
      <c r="J680" s="94"/>
      <c r="K680" s="103"/>
    </row>
    <row r="681" spans="1:15" ht="15.75" customHeight="1">
      <c r="B681" s="102"/>
      <c r="C681" s="102"/>
      <c r="E681" s="97"/>
      <c r="F681" s="97"/>
      <c r="G681" s="97"/>
      <c r="H681" s="94"/>
      <c r="I681" s="94"/>
      <c r="J681" s="94"/>
      <c r="K681" s="103"/>
    </row>
    <row r="682" spans="1:15" ht="15.75" customHeight="1">
      <c r="B682" s="102"/>
      <c r="C682" s="102"/>
      <c r="D682" s="114"/>
      <c r="E682" s="97"/>
      <c r="F682" s="97"/>
      <c r="G682" s="97"/>
      <c r="H682" s="94"/>
      <c r="I682" s="94"/>
      <c r="J682" s="94"/>
      <c r="K682" s="109"/>
    </row>
    <row r="683" spans="1:15" ht="15.75" customHeight="1">
      <c r="A683" s="97"/>
      <c r="B683" s="102"/>
      <c r="C683" s="99"/>
      <c r="D683" s="99"/>
      <c r="E683" s="97"/>
      <c r="F683" s="101"/>
      <c r="G683" s="101"/>
      <c r="H683" s="99"/>
      <c r="I683" s="99"/>
      <c r="J683" s="99"/>
      <c r="K683" s="103"/>
      <c r="L683" s="99"/>
      <c r="M683" s="99"/>
      <c r="O683" s="101"/>
    </row>
    <row r="684" spans="1:15" ht="15.75" customHeight="1">
      <c r="B684" s="102"/>
      <c r="C684" s="102"/>
      <c r="E684" s="97"/>
      <c r="F684" s="97"/>
      <c r="G684" s="97"/>
      <c r="H684" s="94"/>
      <c r="I684" s="94"/>
      <c r="J684" s="94"/>
      <c r="K684" s="103"/>
    </row>
    <row r="685" spans="1:15" ht="15.75" customHeight="1">
      <c r="B685" s="102"/>
      <c r="C685" s="102"/>
      <c r="D685" s="114"/>
      <c r="E685" s="97"/>
      <c r="F685" s="97"/>
      <c r="G685" s="97"/>
      <c r="H685" s="94"/>
      <c r="I685" s="94"/>
      <c r="J685" s="94"/>
      <c r="K685" s="103"/>
    </row>
    <row r="686" spans="1:15" ht="15.75" customHeight="1">
      <c r="A686" s="97"/>
      <c r="B686" s="102"/>
      <c r="C686" s="99"/>
      <c r="D686" s="99"/>
      <c r="E686" s="97"/>
      <c r="F686" s="101"/>
      <c r="G686" s="101"/>
      <c r="H686" s="99"/>
      <c r="I686" s="99"/>
      <c r="J686" s="99"/>
      <c r="K686" s="103"/>
      <c r="L686" s="99"/>
      <c r="M686" s="99"/>
      <c r="O686" s="101"/>
    </row>
    <row r="687" spans="1:15" ht="15.75" customHeight="1">
      <c r="A687" s="97"/>
      <c r="B687" s="102"/>
      <c r="C687" s="99"/>
      <c r="D687" s="99"/>
      <c r="E687" s="97"/>
      <c r="F687" s="101"/>
      <c r="G687" s="101"/>
      <c r="H687" s="99"/>
      <c r="I687" s="99"/>
      <c r="J687" s="99"/>
      <c r="K687" s="103"/>
      <c r="L687" s="99"/>
      <c r="M687" s="99"/>
      <c r="O687" s="101"/>
    </row>
    <row r="688" spans="1:15" ht="15.75" customHeight="1">
      <c r="A688" s="97"/>
      <c r="B688" s="102"/>
      <c r="C688" s="99"/>
      <c r="D688" s="99"/>
      <c r="E688" s="97"/>
      <c r="F688" s="101"/>
      <c r="G688" s="101"/>
      <c r="H688" s="99"/>
      <c r="I688" s="99"/>
      <c r="J688" s="99"/>
      <c r="K688" s="103"/>
      <c r="L688" s="99"/>
      <c r="M688" s="99"/>
      <c r="O688" s="101"/>
    </row>
    <row r="689" spans="1:15" ht="15.75" customHeight="1">
      <c r="B689" s="102"/>
      <c r="C689" s="102"/>
      <c r="E689" s="97"/>
      <c r="F689" s="97"/>
      <c r="G689" s="97"/>
      <c r="H689" s="94"/>
      <c r="I689" s="94"/>
      <c r="J689" s="94"/>
      <c r="K689" s="103"/>
    </row>
    <row r="690" spans="1:15" ht="15.75" customHeight="1">
      <c r="B690" s="102"/>
      <c r="C690" s="102"/>
      <c r="D690" s="114"/>
      <c r="E690" s="97"/>
      <c r="F690" s="97"/>
      <c r="G690" s="97"/>
      <c r="H690" s="94"/>
      <c r="I690" s="94"/>
      <c r="J690" s="94"/>
      <c r="K690" s="103"/>
    </row>
    <row r="691" spans="1:15" ht="15.75" customHeight="1">
      <c r="A691" s="97"/>
      <c r="B691" s="102"/>
      <c r="C691" s="99"/>
      <c r="D691" s="99"/>
      <c r="E691" s="97"/>
      <c r="F691" s="101"/>
      <c r="G691" s="101"/>
      <c r="H691" s="99"/>
      <c r="I691" s="99"/>
      <c r="J691" s="99"/>
      <c r="K691" s="103"/>
      <c r="L691" s="99"/>
      <c r="M691" s="99"/>
      <c r="O691" s="101"/>
    </row>
    <row r="692" spans="1:15" ht="15.75" customHeight="1">
      <c r="A692" s="97"/>
      <c r="B692" s="102"/>
      <c r="C692" s="99"/>
      <c r="D692" s="99"/>
      <c r="E692" s="97"/>
      <c r="F692" s="101"/>
      <c r="G692" s="101"/>
      <c r="H692" s="99"/>
      <c r="I692" s="99"/>
      <c r="J692" s="99"/>
      <c r="K692" s="103"/>
      <c r="L692" s="99"/>
      <c r="M692" s="99"/>
      <c r="O692" s="101"/>
    </row>
    <row r="693" spans="1:15" ht="15.75" customHeight="1">
      <c r="A693" s="97"/>
      <c r="B693" s="102"/>
      <c r="C693" s="99"/>
      <c r="D693" s="99"/>
      <c r="E693" s="97"/>
      <c r="F693" s="101"/>
      <c r="G693" s="101"/>
      <c r="H693" s="99"/>
      <c r="I693" s="99"/>
      <c r="J693" s="99"/>
      <c r="K693" s="103"/>
      <c r="L693" s="99"/>
      <c r="M693" s="99"/>
      <c r="O693" s="101"/>
    </row>
    <row r="694" spans="1:15" ht="15.75" customHeight="1">
      <c r="A694" s="97"/>
      <c r="B694" s="102"/>
      <c r="C694" s="99"/>
      <c r="D694" s="99"/>
      <c r="E694" s="97"/>
      <c r="F694" s="101"/>
      <c r="G694" s="101"/>
      <c r="H694" s="99"/>
      <c r="I694" s="99"/>
      <c r="J694" s="99"/>
      <c r="K694" s="103"/>
      <c r="L694" s="99"/>
      <c r="M694" s="99"/>
      <c r="O694" s="101"/>
    </row>
    <row r="695" spans="1:15" ht="15.75" customHeight="1">
      <c r="A695" s="97"/>
      <c r="B695" s="102"/>
      <c r="C695" s="99"/>
      <c r="D695" s="99"/>
      <c r="E695" s="97"/>
      <c r="F695" s="101"/>
      <c r="G695" s="101"/>
      <c r="H695" s="99"/>
      <c r="I695" s="99"/>
      <c r="J695" s="99"/>
      <c r="K695" s="103"/>
      <c r="L695" s="99"/>
      <c r="M695" s="99"/>
      <c r="O695" s="101"/>
    </row>
    <row r="696" spans="1:15" ht="15.75" customHeight="1">
      <c r="A696" s="97"/>
      <c r="B696" s="102"/>
      <c r="C696" s="99"/>
      <c r="D696" s="99"/>
      <c r="E696" s="97"/>
      <c r="F696" s="101"/>
      <c r="G696" s="101"/>
      <c r="H696" s="99"/>
      <c r="I696" s="99"/>
      <c r="J696" s="99"/>
      <c r="K696" s="103"/>
      <c r="L696" s="99"/>
      <c r="M696" s="99"/>
      <c r="O696" s="101"/>
    </row>
    <row r="697" spans="1:15" ht="15.75" customHeight="1">
      <c r="B697" s="102"/>
      <c r="C697" s="102"/>
      <c r="E697" s="97"/>
      <c r="F697" s="97"/>
      <c r="G697" s="97"/>
      <c r="H697" s="94"/>
      <c r="I697" s="94"/>
      <c r="J697" s="94"/>
      <c r="K697" s="103"/>
    </row>
    <row r="698" spans="1:15" ht="15.75" customHeight="1">
      <c r="B698" s="102"/>
      <c r="C698" s="102"/>
      <c r="E698" s="97"/>
      <c r="F698" s="97"/>
      <c r="G698" s="97"/>
      <c r="H698" s="94"/>
      <c r="I698" s="94"/>
      <c r="J698" s="94"/>
      <c r="K698" s="103"/>
    </row>
    <row r="699" spans="1:15" ht="15.75" customHeight="1">
      <c r="B699" s="102"/>
      <c r="C699" s="102"/>
      <c r="D699" s="114"/>
      <c r="E699" s="97"/>
      <c r="F699" s="97"/>
      <c r="G699" s="97"/>
      <c r="H699" s="94"/>
      <c r="I699" s="94"/>
      <c r="J699" s="94"/>
      <c r="K699" s="103"/>
    </row>
    <row r="700" spans="1:15" ht="15.75" customHeight="1">
      <c r="A700" s="97"/>
      <c r="B700" s="102"/>
      <c r="C700" s="99"/>
      <c r="D700" s="99"/>
      <c r="E700" s="97"/>
      <c r="F700" s="101"/>
      <c r="G700" s="101"/>
      <c r="H700" s="99"/>
      <c r="I700" s="99"/>
      <c r="J700" s="99"/>
      <c r="K700" s="103"/>
      <c r="L700" s="99"/>
      <c r="M700" s="99"/>
      <c r="O700" s="101"/>
    </row>
    <row r="701" spans="1:15" ht="15.75" customHeight="1">
      <c r="B701" s="102"/>
      <c r="C701" s="102"/>
      <c r="E701" s="97"/>
      <c r="F701" s="97"/>
      <c r="G701" s="97"/>
      <c r="H701" s="94"/>
      <c r="I701" s="94"/>
      <c r="J701" s="94"/>
      <c r="K701" s="103"/>
    </row>
    <row r="702" spans="1:15" ht="15.75" customHeight="1">
      <c r="B702" s="102"/>
      <c r="C702" s="102"/>
      <c r="E702" s="97"/>
      <c r="F702" s="97"/>
      <c r="G702" s="97"/>
      <c r="H702" s="94"/>
      <c r="I702" s="94"/>
      <c r="J702" s="94"/>
      <c r="K702" s="103"/>
    </row>
    <row r="703" spans="1:15" ht="15.75" customHeight="1">
      <c r="B703" s="102"/>
      <c r="C703" s="102"/>
      <c r="E703" s="97"/>
      <c r="F703" s="97"/>
      <c r="G703" s="97"/>
      <c r="H703" s="94"/>
      <c r="I703" s="94"/>
      <c r="J703" s="94"/>
      <c r="K703" s="103"/>
    </row>
    <row r="704" spans="1:15" ht="15.75" customHeight="1">
      <c r="B704" s="102"/>
      <c r="C704" s="102"/>
      <c r="D704" s="114"/>
      <c r="E704" s="97"/>
      <c r="F704" s="97"/>
      <c r="G704" s="97"/>
      <c r="H704" s="94"/>
      <c r="I704" s="94"/>
      <c r="J704" s="94"/>
      <c r="K704" s="109"/>
    </row>
    <row r="705" spans="1:15" ht="15.75" customHeight="1">
      <c r="A705" s="97"/>
      <c r="B705" s="102"/>
      <c r="C705" s="99"/>
      <c r="D705" s="99"/>
      <c r="E705" s="97"/>
      <c r="F705" s="101"/>
      <c r="G705" s="101"/>
      <c r="H705" s="99"/>
      <c r="I705" s="99"/>
      <c r="J705" s="99"/>
      <c r="K705" s="103"/>
      <c r="L705" s="99"/>
      <c r="M705" s="99"/>
      <c r="O705" s="101"/>
    </row>
    <row r="706" spans="1:15" ht="15.75" customHeight="1">
      <c r="A706" s="97"/>
      <c r="B706" s="102"/>
      <c r="C706" s="99"/>
      <c r="D706" s="99"/>
      <c r="E706" s="97"/>
      <c r="F706" s="101"/>
      <c r="G706" s="101"/>
      <c r="H706" s="99"/>
      <c r="I706" s="99"/>
      <c r="J706" s="99"/>
      <c r="K706" s="103"/>
      <c r="L706" s="99"/>
      <c r="M706" s="99"/>
      <c r="O706" s="101"/>
    </row>
    <row r="707" spans="1:15" ht="15.75" customHeight="1">
      <c r="A707" s="97"/>
      <c r="B707" s="102"/>
      <c r="C707" s="99"/>
      <c r="D707" s="99"/>
      <c r="E707" s="97"/>
      <c r="F707" s="101"/>
      <c r="G707" s="101"/>
      <c r="H707" s="99"/>
      <c r="I707" s="99"/>
      <c r="J707" s="99"/>
      <c r="K707" s="103"/>
      <c r="L707" s="99"/>
      <c r="M707" s="99"/>
      <c r="O707" s="101"/>
    </row>
    <row r="708" spans="1:15" ht="15.75" customHeight="1">
      <c r="A708" s="97"/>
      <c r="B708" s="102"/>
      <c r="C708" s="99"/>
      <c r="D708" s="99"/>
      <c r="E708" s="97"/>
      <c r="F708" s="101"/>
      <c r="G708" s="101"/>
      <c r="H708" s="99"/>
      <c r="I708" s="99"/>
      <c r="J708" s="99"/>
      <c r="K708" s="103"/>
      <c r="L708" s="99"/>
      <c r="M708" s="99"/>
      <c r="O708" s="101"/>
    </row>
    <row r="709" spans="1:15" ht="15.75" customHeight="1">
      <c r="B709" s="102"/>
      <c r="C709" s="102"/>
      <c r="E709" s="97"/>
      <c r="F709" s="97"/>
      <c r="G709" s="97"/>
      <c r="H709" s="94"/>
      <c r="I709" s="94"/>
      <c r="J709" s="94"/>
      <c r="K709" s="103"/>
    </row>
    <row r="710" spans="1:15" ht="15.75" customHeight="1">
      <c r="B710" s="102"/>
      <c r="C710" s="102"/>
      <c r="D710" s="114"/>
      <c r="E710" s="97"/>
      <c r="F710" s="97"/>
      <c r="G710" s="97"/>
      <c r="H710" s="94"/>
      <c r="I710" s="94"/>
      <c r="J710" s="94"/>
      <c r="K710" s="109"/>
    </row>
    <row r="711" spans="1:15" ht="15.75" customHeight="1">
      <c r="A711" s="97"/>
      <c r="B711" s="102"/>
      <c r="C711" s="99"/>
      <c r="D711" s="99"/>
      <c r="E711" s="97"/>
      <c r="F711" s="101"/>
      <c r="G711" s="101"/>
      <c r="H711" s="99"/>
      <c r="I711" s="99"/>
      <c r="J711" s="99"/>
      <c r="K711" s="103"/>
      <c r="L711" s="99"/>
      <c r="M711" s="99"/>
      <c r="O711" s="101"/>
    </row>
    <row r="712" spans="1:15" ht="15.75" customHeight="1">
      <c r="A712" s="97"/>
      <c r="B712" s="102"/>
      <c r="C712" s="99"/>
      <c r="D712" s="99"/>
      <c r="E712" s="97"/>
      <c r="F712" s="101"/>
      <c r="G712" s="101"/>
      <c r="H712" s="99"/>
      <c r="I712" s="99"/>
      <c r="J712" s="99"/>
      <c r="K712" s="103"/>
      <c r="L712" s="99"/>
      <c r="M712" s="99"/>
      <c r="O712" s="101"/>
    </row>
    <row r="713" spans="1:15" ht="15.75" customHeight="1">
      <c r="A713" s="97"/>
      <c r="B713" s="102"/>
      <c r="C713" s="99"/>
      <c r="D713" s="99"/>
      <c r="E713" s="97"/>
      <c r="F713" s="101"/>
      <c r="G713" s="101"/>
      <c r="H713" s="99"/>
      <c r="I713" s="99"/>
      <c r="J713" s="99"/>
      <c r="K713" s="103"/>
      <c r="L713" s="99"/>
      <c r="M713" s="99"/>
      <c r="O713" s="101"/>
    </row>
    <row r="714" spans="1:15" ht="15.75" customHeight="1">
      <c r="A714" s="97"/>
      <c r="B714" s="102"/>
      <c r="C714" s="102"/>
      <c r="D714" s="99"/>
      <c r="E714" s="97"/>
      <c r="F714" s="101"/>
      <c r="G714" s="101"/>
      <c r="H714" s="94"/>
      <c r="I714" s="94"/>
      <c r="J714" s="94"/>
      <c r="K714" s="109"/>
    </row>
    <row r="715" spans="1:15" ht="15.75" customHeight="1">
      <c r="B715" s="102"/>
      <c r="C715" s="102"/>
      <c r="D715" s="114"/>
      <c r="E715" s="97"/>
      <c r="F715" s="97"/>
      <c r="G715" s="97"/>
      <c r="H715" s="94"/>
      <c r="I715" s="94"/>
      <c r="J715" s="94"/>
      <c r="K715" s="103"/>
    </row>
    <row r="716" spans="1:15" ht="15.75" customHeight="1">
      <c r="A716" s="97"/>
      <c r="B716" s="102"/>
      <c r="C716" s="99"/>
      <c r="D716" s="99"/>
      <c r="E716" s="97"/>
      <c r="F716" s="101"/>
      <c r="G716" s="101"/>
      <c r="H716" s="99"/>
      <c r="I716" s="99"/>
      <c r="J716" s="99"/>
      <c r="L716" s="99"/>
      <c r="M716" s="99"/>
      <c r="O716" s="101"/>
    </row>
    <row r="717" spans="1:15" ht="15.75" customHeight="1">
      <c r="A717" s="97"/>
      <c r="B717" s="102"/>
      <c r="C717" s="99"/>
      <c r="D717" s="99"/>
      <c r="E717" s="97"/>
      <c r="F717" s="101"/>
      <c r="G717" s="101"/>
      <c r="H717" s="99"/>
      <c r="I717" s="99"/>
      <c r="J717" s="99"/>
      <c r="L717" s="99"/>
      <c r="M717" s="99"/>
      <c r="O717" s="101"/>
    </row>
    <row r="718" spans="1:15" ht="15.75" customHeight="1">
      <c r="A718" s="97"/>
      <c r="B718" s="102"/>
      <c r="C718" s="99"/>
      <c r="D718" s="99"/>
      <c r="E718" s="97"/>
      <c r="F718" s="101"/>
      <c r="G718" s="101"/>
      <c r="H718" s="99"/>
      <c r="I718" s="99"/>
      <c r="J718" s="99"/>
      <c r="L718" s="99"/>
      <c r="M718" s="99"/>
      <c r="O718" s="101"/>
    </row>
    <row r="719" spans="1:15" ht="15.75" customHeight="1">
      <c r="A719" s="97"/>
      <c r="B719" s="102"/>
      <c r="C719" s="99"/>
      <c r="D719" s="99"/>
      <c r="E719" s="97"/>
      <c r="F719" s="101"/>
      <c r="G719" s="101"/>
      <c r="H719" s="99"/>
      <c r="I719" s="99"/>
      <c r="J719" s="99"/>
      <c r="L719" s="99"/>
      <c r="M719" s="99"/>
      <c r="O719" s="101"/>
    </row>
    <row r="720" spans="1:15" ht="15.75" customHeight="1">
      <c r="A720" s="97"/>
      <c r="B720" s="105"/>
      <c r="C720" s="99"/>
      <c r="D720" s="99"/>
      <c r="E720" s="97"/>
      <c r="F720" s="101"/>
      <c r="G720" s="101"/>
      <c r="H720" s="99"/>
      <c r="I720" s="99"/>
      <c r="J720" s="99"/>
      <c r="L720" s="99"/>
      <c r="M720" s="99"/>
      <c r="O720" s="101"/>
    </row>
    <row r="721" spans="1:15" ht="15.75" customHeight="1">
      <c r="A721" s="97"/>
      <c r="B721" s="102"/>
      <c r="C721" s="99"/>
      <c r="D721" s="99"/>
      <c r="E721" s="97"/>
      <c r="F721" s="101"/>
      <c r="G721" s="101"/>
      <c r="H721" s="99"/>
      <c r="I721" s="99"/>
      <c r="J721" s="99"/>
      <c r="L721" s="99"/>
      <c r="M721" s="99"/>
      <c r="O721" s="101"/>
    </row>
    <row r="722" spans="1:15" ht="15.75" customHeight="1">
      <c r="A722" s="97"/>
      <c r="B722" s="102"/>
      <c r="C722" s="99"/>
      <c r="D722" s="99"/>
      <c r="E722" s="97"/>
      <c r="F722" s="101"/>
      <c r="G722" s="101"/>
      <c r="H722" s="99"/>
      <c r="I722" s="99"/>
      <c r="J722" s="99"/>
      <c r="L722" s="99"/>
      <c r="M722" s="99"/>
      <c r="O722" s="101"/>
    </row>
    <row r="723" spans="1:15" ht="15.75" customHeight="1">
      <c r="B723" s="102"/>
      <c r="C723" s="102"/>
      <c r="E723" s="97"/>
      <c r="F723" s="97"/>
      <c r="G723" s="97"/>
      <c r="H723" s="94"/>
      <c r="I723" s="94"/>
      <c r="J723" s="94"/>
      <c r="K723" s="109"/>
    </row>
    <row r="724" spans="1:15" ht="15.75" customHeight="1">
      <c r="B724" s="102"/>
      <c r="C724" s="102"/>
      <c r="D724" s="114"/>
      <c r="E724" s="97"/>
      <c r="F724" s="97"/>
      <c r="G724" s="97"/>
      <c r="H724" s="94"/>
      <c r="I724" s="94"/>
      <c r="J724" s="94"/>
      <c r="K724" s="109"/>
    </row>
    <row r="725" spans="1:15" ht="15.75" customHeight="1">
      <c r="A725" s="97"/>
      <c r="B725" s="102"/>
      <c r="C725" s="99"/>
      <c r="D725" s="99"/>
      <c r="E725" s="97"/>
      <c r="F725" s="101"/>
      <c r="G725" s="101"/>
      <c r="H725" s="99"/>
      <c r="I725" s="99"/>
      <c r="J725" s="99"/>
      <c r="K725" s="103"/>
      <c r="L725" s="99"/>
      <c r="M725" s="99"/>
      <c r="O725" s="101"/>
    </row>
    <row r="726" spans="1:15" ht="15.75" customHeight="1">
      <c r="B726" s="102"/>
      <c r="C726" s="102"/>
      <c r="E726" s="97"/>
      <c r="F726" s="97"/>
      <c r="G726" s="97"/>
      <c r="H726" s="94"/>
      <c r="I726" s="94"/>
      <c r="J726" s="94"/>
      <c r="K726" s="109"/>
    </row>
    <row r="727" spans="1:15" ht="15.75" customHeight="1">
      <c r="B727" s="102"/>
      <c r="C727" s="102"/>
      <c r="D727" s="114"/>
      <c r="E727" s="97"/>
      <c r="F727" s="97"/>
      <c r="G727" s="97"/>
      <c r="H727" s="94"/>
      <c r="I727" s="94"/>
      <c r="J727" s="94"/>
      <c r="K727" s="109"/>
    </row>
    <row r="728" spans="1:15" ht="15.75" customHeight="1">
      <c r="A728" s="97"/>
      <c r="B728" s="102"/>
      <c r="C728" s="99"/>
      <c r="D728" s="99"/>
      <c r="E728" s="97"/>
      <c r="F728" s="101"/>
      <c r="G728" s="101"/>
      <c r="H728" s="99"/>
      <c r="I728" s="99"/>
      <c r="J728" s="99"/>
      <c r="K728" s="103"/>
      <c r="L728" s="99"/>
      <c r="M728" s="99"/>
      <c r="O728" s="101"/>
    </row>
    <row r="729" spans="1:15" ht="15.75" customHeight="1">
      <c r="B729" s="102"/>
      <c r="C729" s="102"/>
      <c r="E729" s="97"/>
      <c r="F729" s="97"/>
      <c r="G729" s="97"/>
      <c r="H729" s="94"/>
      <c r="I729" s="94"/>
      <c r="J729" s="94"/>
      <c r="K729" s="109"/>
    </row>
    <row r="730" spans="1:15" ht="15.75" customHeight="1">
      <c r="B730" s="102"/>
      <c r="C730" s="102"/>
      <c r="D730" s="114"/>
      <c r="E730" s="97"/>
      <c r="F730" s="97"/>
      <c r="G730" s="97"/>
      <c r="H730" s="94"/>
      <c r="I730" s="94"/>
      <c r="J730" s="94"/>
      <c r="K730" s="109"/>
    </row>
    <row r="731" spans="1:15" ht="15.75" customHeight="1">
      <c r="A731" s="97"/>
      <c r="B731" s="102"/>
      <c r="C731" s="99"/>
      <c r="D731" s="99"/>
      <c r="E731" s="97"/>
      <c r="F731" s="101"/>
      <c r="G731" s="101"/>
      <c r="H731" s="99"/>
      <c r="I731" s="99"/>
      <c r="J731" s="99"/>
      <c r="L731" s="99"/>
      <c r="M731" s="99"/>
      <c r="O731" s="101"/>
    </row>
    <row r="732" spans="1:15" ht="15.75" customHeight="1">
      <c r="B732" s="102"/>
      <c r="C732" s="102"/>
      <c r="E732" s="97"/>
      <c r="F732" s="102"/>
      <c r="G732" s="102"/>
      <c r="H732" s="94"/>
      <c r="I732" s="94"/>
      <c r="J732" s="94"/>
      <c r="K732" s="109"/>
    </row>
    <row r="733" spans="1:15" ht="15.75" customHeight="1">
      <c r="B733" s="102"/>
      <c r="C733" s="102"/>
      <c r="D733" s="114"/>
      <c r="E733" s="97"/>
      <c r="F733" s="97"/>
      <c r="G733" s="97"/>
      <c r="H733" s="94"/>
      <c r="I733" s="94"/>
      <c r="J733" s="94"/>
      <c r="K733" s="109"/>
    </row>
    <row r="734" spans="1:15" ht="15.75" customHeight="1">
      <c r="A734" s="97"/>
      <c r="B734" s="102"/>
      <c r="C734" s="99"/>
      <c r="D734" s="99"/>
      <c r="E734" s="97"/>
      <c r="F734" s="101"/>
      <c r="G734" s="101"/>
      <c r="H734" s="99"/>
      <c r="I734" s="99"/>
      <c r="J734" s="99"/>
      <c r="K734" s="103"/>
      <c r="L734" s="99"/>
      <c r="M734" s="99"/>
      <c r="O734" s="101"/>
    </row>
    <row r="735" spans="1:15" ht="15.75" customHeight="1">
      <c r="B735" s="102"/>
      <c r="C735" s="102"/>
      <c r="E735" s="97"/>
      <c r="F735" s="97"/>
      <c r="G735" s="97"/>
      <c r="H735" s="94"/>
      <c r="I735" s="94"/>
      <c r="J735" s="94"/>
      <c r="K735" s="109"/>
    </row>
    <row r="736" spans="1:15" ht="15.75" customHeight="1">
      <c r="B736" s="102"/>
      <c r="C736" s="102"/>
      <c r="D736" s="114"/>
      <c r="E736" s="97"/>
      <c r="F736" s="97"/>
      <c r="G736" s="97"/>
      <c r="H736" s="94"/>
      <c r="I736" s="94"/>
      <c r="J736" s="94"/>
      <c r="K736" s="109"/>
    </row>
    <row r="737" spans="1:15" ht="15.75" customHeight="1">
      <c r="A737" s="97"/>
      <c r="B737" s="102"/>
      <c r="C737" s="99"/>
      <c r="D737" s="99"/>
      <c r="E737" s="97"/>
      <c r="F737" s="101"/>
      <c r="G737" s="101"/>
      <c r="H737" s="99"/>
      <c r="I737" s="99"/>
      <c r="J737" s="99"/>
      <c r="K737" s="103"/>
      <c r="L737" s="99"/>
      <c r="M737" s="99"/>
      <c r="O737" s="101"/>
    </row>
    <row r="738" spans="1:15" ht="15.75" customHeight="1">
      <c r="A738" s="97"/>
      <c r="B738" s="102"/>
      <c r="C738" s="99"/>
      <c r="D738" s="99"/>
      <c r="E738" s="97"/>
      <c r="F738" s="101"/>
      <c r="G738" s="101"/>
      <c r="H738" s="103"/>
      <c r="I738" s="103"/>
      <c r="J738" s="103"/>
      <c r="K738" s="103"/>
      <c r="L738" s="99"/>
      <c r="M738" s="99"/>
      <c r="O738" s="101"/>
    </row>
    <row r="739" spans="1:15" ht="15.75" customHeight="1">
      <c r="B739" s="102"/>
      <c r="C739" s="102"/>
      <c r="D739" s="102"/>
      <c r="E739" s="102"/>
      <c r="F739" s="102"/>
      <c r="G739" s="102"/>
      <c r="H739" s="109"/>
      <c r="I739" s="109"/>
      <c r="J739" s="109"/>
      <c r="K739" s="109"/>
    </row>
    <row r="740" spans="1:15" ht="15.75" customHeight="1"/>
    <row r="741" spans="1:15" ht="15.75" customHeight="1"/>
    <row r="742" spans="1:15" ht="15.75" customHeight="1"/>
    <row r="743" spans="1:15" ht="15.75" customHeight="1">
      <c r="A743" s="94" t="s">
        <v>205</v>
      </c>
    </row>
    <row r="744" spans="1:15" ht="15.75" customHeight="1">
      <c r="A744" s="94" t="s">
        <v>206</v>
      </c>
    </row>
    <row r="745" spans="1:15" ht="15.75" customHeight="1">
      <c r="A745" s="94" t="s">
        <v>207</v>
      </c>
    </row>
    <row r="746" spans="1:15" ht="15.75" customHeight="1">
      <c r="A746" s="94" t="s">
        <v>208</v>
      </c>
    </row>
    <row r="747" spans="1:15" ht="15.75" customHeight="1"/>
    <row r="748" spans="1:15" ht="15.75" customHeight="1"/>
    <row r="749" spans="1:15" ht="15.75" customHeight="1"/>
    <row r="750" spans="1:15" ht="15.75" customHeight="1"/>
    <row r="751" spans="1:15" ht="15.75" customHeight="1"/>
    <row r="752" spans="1:15" ht="15.75" customHeight="1"/>
    <row r="753" spans="1:1" ht="15.75" customHeight="1"/>
    <row r="754" spans="1:1" ht="15.75" customHeight="1"/>
    <row r="755" spans="1:1" ht="15.75" customHeight="1"/>
    <row r="756" spans="1:1" ht="15.75" customHeight="1"/>
    <row r="757" spans="1:1" ht="15.75" customHeight="1"/>
    <row r="758" spans="1:1" ht="15.75" customHeight="1"/>
    <row r="759" spans="1:1" ht="15.75" customHeight="1"/>
    <row r="760" spans="1:1" ht="15.75" customHeight="1"/>
    <row r="761" spans="1:1" ht="15.75" customHeight="1"/>
    <row r="762" spans="1:1" ht="15.75" customHeight="1"/>
    <row r="763" spans="1:1" ht="15.75" customHeight="1">
      <c r="A763" s="108"/>
    </row>
    <row r="764" spans="1:1" ht="15.75" customHeight="1"/>
    <row r="765" spans="1:1" ht="15.75" customHeight="1"/>
    <row r="766" spans="1:1" ht="15.75" customHeight="1"/>
    <row r="767" spans="1:1" ht="15.75" customHeight="1"/>
    <row r="768" spans="1:1"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sheetData>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529" priority="15776" operator="containsText" text="GOOD">
      <formula>NOT(ISERROR(SEARCH(("GOOD"),(C176))))</formula>
    </cfRule>
  </conditionalFormatting>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528" priority="15777" operator="containsText" text="BALANCE LOW">
      <formula>NOT(ISERROR(SEARCH(("BALANCE LOW"),(C176))))</formula>
    </cfRule>
  </conditionalFormatting>
  <conditionalFormatting sqref="B252:C255 D285:E288 B284:C287 B218:C221 B183:C186">
    <cfRule type="expression" dxfId="8527" priority="15773">
      <formula>SEARCH(#REF!,#REF!&amp;#REF!&amp;#REF!&amp;#REF!)</formula>
    </cfRule>
  </conditionalFormatting>
  <conditionalFormatting sqref="B249">
    <cfRule type="expression" dxfId="8526" priority="15772">
      <formula>SEARCH(#REF!,$A245&amp;E247&amp;#REF!&amp;#REF!)</formula>
    </cfRule>
  </conditionalFormatting>
  <conditionalFormatting sqref="B248:C248">
    <cfRule type="expression" dxfId="8525" priority="15771">
      <formula>SEARCH(#REF!,#REF!&amp;E245&amp;#REF!&amp;#REF!)</formula>
    </cfRule>
  </conditionalFormatting>
  <conditionalFormatting sqref="C543:C549 C565:C571 C577:C583 C603:C609 C661:C667 C716:C722 C614:C620 C476:C482 L347:L349 C437:C443 C338:C358 L363 L337:L344 L352:L360 B337:C338 C304 L256:L258 L272 L246:L253 L261:L269 B246:C247 C247:C255 C261:C267 L222:L224 L238 L212:L219 L227:L235 B212:C213 C214:C221 C227:C233">
    <cfRule type="expression" dxfId="8524" priority="15770">
      <formula>SEARCH(#REF!,#REF!&amp;#REF!&amp;#REF!&amp;#REF!)</formula>
    </cfRule>
  </conditionalFormatting>
  <conditionalFormatting sqref="E250">
    <cfRule type="expression" dxfId="8523" priority="15762">
      <formula>SEARCH(#REF!,$A245&amp;#REF!&amp;#REF!&amp;#REF!)</formula>
    </cfRule>
  </conditionalFormatting>
  <conditionalFormatting sqref="E684:E686 E706 E709 E712 E715:E716 E719 E648:E650 E659 E663 E680:E681 E632:E634 E637 E640:E645 E666:E669 E566:E571 E613:E614 E617 E620:E623 E626:E628 E541:E549 E532 E522:E529 E517 E513:E514 E560:E562 E689:E703 E575:E586 E535:E537 E672:E675 E554:E558 B505:C505 E503 E500 E497 E489:E492 E478 E481:E486 E436 E469 E449 E439 E442:E443 E452:E466 E589:E610 E472:E475 H494:K496 H629:K630 E653:E656 H454:K455 K578:K579 J469:K469 H525:K525 H617:K627 E506:E510 E246:E250 E212:E216">
    <cfRule type="expression" dxfId="8522" priority="15761">
      <formula>SEARCH(#REF!,#REF!&amp;#REF!&amp;#REF!&amp;#REF!)</formula>
    </cfRule>
  </conditionalFormatting>
  <conditionalFormatting sqref="E251">
    <cfRule type="expression" dxfId="8521" priority="15760">
      <formula>SEARCH(#REF!,$A245&amp;#REF!&amp;#REF!&amp;#REF!)</formula>
    </cfRule>
  </conditionalFormatting>
  <conditionalFormatting sqref="D632:D633 D635:D636 D657:D658 D682:D683 D685:D688 D699:D700 D704:D708 D710:D722 D724:D725 D727:D728 D730:D731 D733:D734 D736:D738 D660:D668 D598:D599 D602:D611 D511:D515 D522:D523 D525:D527 D529:D531 D564:D574 D690:D696 D576:D585 D533:D536 D670:D673 D542:D561 D675:D679 D488:D489 D498:D499 D475:D486 D587:D595 H412:K412 H504:K504 D358:D360 D363:D364 D366:D367 D370:D376 D378:D379 D386:D391 D393:D395 D397:D402 D407:D409 D420:D422 D429:D434 D436:D444 D449:D451 D457:D458 D460:D462 D464:D465 D467:D469 D638:D655 D345:D356 D411:D418 D501:D509 D517:D520 D471:D473 D613:D630 D538:D540 D491:D496 D381:D383 D304 F261:F265 E251 H265:K266 H270:K270 F227:F231 E217 H231:K232 H236:K236 F192:F196 E182 H196:K197 H201:K201 F277 H277 D277 F336 H336 D335:D343 F245 H245 D245 F211 H211 D211 F176 H176 D176">
    <cfRule type="expression" dxfId="8520" priority="15759">
      <formula>SEARCH(#REF!,#REF!&amp;#REF!&amp;#REF!&amp;#REF!)</formula>
    </cfRule>
  </conditionalFormatting>
  <conditionalFormatting sqref="D632:D633 D635:D636 D638:D641 D657:D658 D682:D683 D685:D688 D699:D700 D704:D708 D710:D722 D724:D725 D727:D728 D730:D731 D733:D734 D736:D738 D644:D647 D660:D668 E719 E701 E709 D564:D567 D576:D579 D587:D590 D598:D599 D602:D605 D613:D616 D511:D514 D522:D523 D525:D527 D529:D531 D542:D545 D690:D696 D533:D536 D670:D673 D554:D561 D675:D679 D475:D478 D488:D489 D498:D499 D501:D504 D517:D520 D538:D540 D491:D496 D304 D381:D383 D337:D340 D345:D348 D358:D360 D363:D364 D366:D367 D370:D373 D378:D379 D386:D389 D393:D395 D397:D400 D407:D409 D411:D414 D420:D422 D429:D432 D436:D439 D449:D451 D457:D458 D460:D462 D464:D465 D467:D469 H412:K412 D471:D473 D649:D655 F267:F269 E246:E249 F198:F200 E177:E180">
    <cfRule type="expression" dxfId="8519" priority="15758">
      <formula>SEARCH(#REF!,#REF!&amp;#REF!&amp;#REF!&amp;#REF!)</formula>
    </cfRule>
  </conditionalFormatting>
  <conditionalFormatting sqref="E657 K248:K253 G248:J255 B275:C275 K339:K344 G339:J346 K179:K184 G179:J186">
    <cfRule type="expression" dxfId="8518" priority="15757">
      <formula>SEARCH(#REF!,#REF!&amp;#REF!&amp;#REF!&amp;#REF!)</formula>
    </cfRule>
  </conditionalFormatting>
  <conditionalFormatting sqref="E664 E706 E648:G648 E641 E688:E691 B658:C658 B648:C648 F729:G729 F723:G723 E719:E720 E715:E716 E712 E703 E667:E669 F635:G635 F726:G726 B616:C616 E513:E514 E511 E516:E517 E522 E528 E554:E555 E532:G532 E576 E559:E562 E693:E701 E582:E585 E534:E536 E657:G657 E683:E684 E502 E484 E481:E482 B477:C477 F381:G381 B401:C402 D454:D455 B342:C342 E391 E414 E403:E406 E393 E359 E388 B358:C358 E450 E353:E354 E410 E373:E375 B390:C390 E348 E350 F463:G463 E377:E378 H499:J499 F344:G344 E420 E434 E457 E460:E462 E466:E467 E469:E470 B445:C448 B451:C456 F357:K357 E381:E383 E472:E474 E494:E496 B494:C496 H410:K410 H376:K376 H352:K353 H373:K373 H493:K493 H688:K696 H639:K640 H683:K684 H651:K651 E506:E509 B423:C429 B653:C655 E417:E418 G360:K360 K343:K344 G343:J346 K252:K253 G252:J255 G266:K266 G269:K269 H705:K708 H450:K451 H272:K272 C691:C692 C694:C695 C539:C540 K183:K184 G183:J186 G197:K197 G200:K200 F202 H203:K203">
    <cfRule type="expression" dxfId="8517" priority="15756">
      <formula>SEARCH(#REF!,#REF!&amp;#REF!&amp;#REF!&amp;#REF!)</formula>
    </cfRule>
  </conditionalFormatting>
  <conditionalFormatting sqref="H250:K250">
    <cfRule type="expression" dxfId="8516" priority="15755">
      <formula>SEARCH(#REF!,$A245&amp;#REF!&amp;#REF!&amp;#REF!)</formula>
    </cfRule>
  </conditionalFormatting>
  <conditionalFormatting sqref="H252:K255">
    <cfRule type="expression" dxfId="8515" priority="15754">
      <formula>SEARCH(#REF!,$A249&amp;#REF!&amp;#REF!&amp;#REF!)</formula>
    </cfRule>
  </conditionalFormatting>
  <conditionalFormatting sqref="G247:K249">
    <cfRule type="expression" dxfId="8514" priority="15753">
      <formula>SEARCH(#REF!,#REF!&amp;#REF!&amp;#REF!&amp;#REF!)</formula>
    </cfRule>
  </conditionalFormatting>
  <conditionalFormatting sqref="G342:K342 E352 G251:K251">
    <cfRule type="expression" dxfId="8513" priority="15752">
      <formula>SEARCH(#REF!,#REF!&amp;#REF!&amp;#REF!&amp;#REF!)</formula>
    </cfRule>
  </conditionalFormatting>
  <conditionalFormatting sqref="H252:K255">
    <cfRule type="expression" dxfId="8512" priority="15751">
      <formula>SEARCH(#REF!,$A247&amp;#REF!&amp;#REF!&amp;#REF!)</formula>
    </cfRule>
  </conditionalFormatting>
  <conditionalFormatting sqref="H251:K251">
    <cfRule type="expression" dxfId="8511" priority="15750">
      <formula>SEARCH(#REF!,$A245&amp;#REF!&amp;#REF!&amp;#REF!)</formula>
    </cfRule>
  </conditionalFormatting>
  <conditionalFormatting sqref="H249:K249">
    <cfRule type="expression" dxfId="8510" priority="15749">
      <formula>SEARCH(#REF!,$A1048487&amp;#REF!&amp;#REF!&amp;#REF!)</formula>
    </cfRule>
  </conditionalFormatting>
  <conditionalFormatting sqref="H248:K248">
    <cfRule type="expression" dxfId="8509" priority="15748">
      <formula>SEARCH(#REF!,$A1048486&amp;#REF!&amp;#REF!&amp;#REF!)</formula>
    </cfRule>
  </conditionalFormatting>
  <conditionalFormatting sqref="G250:K250 G216:K216">
    <cfRule type="expression" dxfId="8508" priority="15747">
      <formula>SEARCH(#REF!,#REF!&amp;#REF!&amp;#REF!&amp;#REF!)</formula>
    </cfRule>
  </conditionalFormatting>
  <conditionalFormatting sqref="H249:K249">
    <cfRule type="expression" dxfId="8507" priority="15745">
      <formula>SEARCH(#REF!,$A1048487&amp;#REF!&amp;#REF!&amp;#REF!)</formula>
    </cfRule>
  </conditionalFormatting>
  <conditionalFormatting sqref="H250:K250">
    <cfRule type="expression" dxfId="8506" priority="15744">
      <formula>SEARCH(#REF!,$A1048488&amp;#REF!&amp;#REF!&amp;#REF!)</formula>
    </cfRule>
  </conditionalFormatting>
  <conditionalFormatting sqref="G342:K342 G251:K251 G217:K217">
    <cfRule type="expression" dxfId="8505" priority="15743">
      <formula>SEARCH(#REF!,#REF!&amp;#REF!&amp;#REF!&amp;#REF!)</formula>
    </cfRule>
  </conditionalFormatting>
  <conditionalFormatting sqref="H251:K251">
    <cfRule type="expression" dxfId="8504" priority="15742">
      <formula>SEARCH(#REF!,$A1048489&amp;#REF!&amp;#REF!&amp;#REF!)</formula>
    </cfRule>
  </conditionalFormatting>
  <conditionalFormatting sqref="K343:K344 G343:J346 K252:K253 G252:J255 K183:K184 G183:J186">
    <cfRule type="expression" dxfId="8503" priority="15741">
      <formula>SEARCH(#REF!,#REF!&amp;#REF!&amp;#REF!&amp;#REF!)</formula>
    </cfRule>
  </conditionalFormatting>
  <conditionalFormatting sqref="H661:K661 H579:I580 B347:C347 B256:C256 B187:C187">
    <cfRule type="expression" dxfId="8502" priority="15733">
      <formula>SEARCH(#REF!,#REF!&amp;#REF!&amp;#REF!&amp;#REF!)</formula>
    </cfRule>
  </conditionalFormatting>
  <conditionalFormatting sqref="B257">
    <cfRule type="expression" dxfId="8501" priority="15715">
      <formula>SEARCH(#REF!,$A255&amp;E256&amp;#REF!&amp;#REF!)</formula>
    </cfRule>
  </conditionalFormatting>
  <conditionalFormatting sqref="B258">
    <cfRule type="expression" dxfId="8500" priority="15714">
      <formula>SEARCH(#REF!,$A255&amp;E256&amp;#REF!&amp;#REF!)</formula>
    </cfRule>
  </conditionalFormatting>
  <conditionalFormatting sqref="E348:E349 E257:E258 E188:E189">
    <cfRule type="expression" dxfId="8499" priority="15713">
      <formula>SEARCH(#REF!,#REF!&amp;#REF!&amp;#REF!&amp;#REF!)</formula>
    </cfRule>
  </conditionalFormatting>
  <conditionalFormatting sqref="E348 E257 E188">
    <cfRule type="expression" dxfId="8498" priority="15712">
      <formula>SEARCH(#REF!,#REF!&amp;#REF!&amp;#REF!&amp;#REF!)</formula>
    </cfRule>
  </conditionalFormatting>
  <conditionalFormatting sqref="E258">
    <cfRule type="expression" dxfId="8497" priority="15711">
      <formula>SEARCH(#REF!,$A255&amp;#REF!&amp;#REF!&amp;#REF!)</formula>
    </cfRule>
  </conditionalFormatting>
  <conditionalFormatting sqref="H258:K258 H224:K224 H189:K189">
    <cfRule type="expression" dxfId="8496" priority="15710">
      <formula>SEARCH(#REF!,#REF!&amp;#REF!&amp;#REF!&amp;#REF!)</formula>
    </cfRule>
  </conditionalFormatting>
  <conditionalFormatting sqref="H257:K258 H273:K274 H223:K224 H239:K240 H188:K189 H204:K205">
    <cfRule type="expression" dxfId="8495" priority="15706">
      <formula>SEARCH(#REF!,#REF!&amp;#REF!&amp;#REF!&amp;#REF!)</formula>
    </cfRule>
  </conditionalFormatting>
  <conditionalFormatting sqref="H258:K258">
    <cfRule type="expression" dxfId="8494" priority="15701">
      <formula>SEARCH(#REF!,$A1048495&amp;#REF!&amp;#REF!&amp;#REF!)</formula>
    </cfRule>
  </conditionalFormatting>
  <conditionalFormatting sqref="B689:C691 E736:E738 F736:G736 F710:G710 H530:K530 H492:K492 E261 B265:C265 E227 B231:C231">
    <cfRule type="expression" dxfId="8493" priority="15681">
      <formula>SEARCH(#REF!,#REF!&amp;#REF!&amp;#REF!&amp;#REF!)</formula>
    </cfRule>
  </conditionalFormatting>
  <conditionalFormatting sqref="F709:G709 B502:C502 H521:K521 E433 H616:K616 H493:K493 C405 F230:F235 F228 G216:K216 L220:L225 B227:C228 L227:L231 L233:L240 H214 B222:C225 K220 G227:K229 G231:K231 K233:K235 G236:K240 G222:K225 G233:J234 E239:E240 B236:C240">
    <cfRule type="expression" dxfId="8492" priority="15680">
      <formula>SEARCH(#REF!,#REF!&amp;#REF!&amp;#REF!&amp;#REF!)</formula>
    </cfRule>
  </conditionalFormatting>
  <conditionalFormatting sqref="E684">
    <cfRule type="expression" dxfId="8491" priority="15649">
      <formula>SEARCH(#REF!,$A642&amp;#REF!&amp;#REF!&amp;#REF!)</formula>
    </cfRule>
  </conditionalFormatting>
  <conditionalFormatting sqref="E697:E698">
    <cfRule type="expression" dxfId="8490" priority="15648">
      <formula>SEARCH(#REF!,$A642&amp;#REF!&amp;#REF!&amp;#REF!)</formula>
    </cfRule>
  </conditionalFormatting>
  <conditionalFormatting sqref="E706">
    <cfRule type="expression" dxfId="8489" priority="15647">
      <formula>SEARCH(#REF!,$A642&amp;#REF!&amp;#REF!&amp;#REF!)</formula>
    </cfRule>
  </conditionalFormatting>
  <conditionalFormatting sqref="E439">
    <cfRule type="expression" dxfId="8488" priority="15636">
      <formula>SEARCH(#REF!,$A416&amp;#REF!&amp;#REF!&amp;#REF!)</formula>
    </cfRule>
  </conditionalFormatting>
  <conditionalFormatting sqref="E440">
    <cfRule type="expression" dxfId="8487" priority="15635">
      <formula>SEARCH(#REF!,$A416&amp;#REF!&amp;#REF!&amp;#REF!)</formula>
    </cfRule>
  </conditionalFormatting>
  <conditionalFormatting sqref="E648 H468:J468">
    <cfRule type="expression" dxfId="8486" priority="15621">
      <formula>SEARCH(#REF!,$A439&amp;#REF!&amp;#REF!&amp;#REF!)</formula>
    </cfRule>
  </conditionalFormatting>
  <conditionalFormatting sqref="E669 E674 B701:C701 F726:G726 D632:D633 D704:D708 D710:D722 D724:D725 D727:D728 D730:D731 D733:D734 D736:D738 D533:D536 D598:D599 D602:D611 D511:D515 D522:D523 D525:D527 D529:D531 D538:D540 E702 D699:D700 D635:D636 E664 D576:D585 B534:D536 E485:E486 D475:D486 D488:D489 D491:D496 D498:D499 E494:E496 D486:E486 E374 H671:I673 D304 G341:K341 H711:K713 F353 D358:D360 D363:D364 D366:D367 D370:D376 D378:D379 D386:D391 D393:D395 D397:D402 D407:D409 D420:D422 D429:D434 D436:D444 D449:D451 D457:D458 D460:D462 D464:D465 D467:D469 D345:D356 H347:K356 E364 D471:D473 D495:E496 D381:D383 D517:D520 H644:I647 H686:K688 H489:K489 H565:K565 H562:K562 D501:D509 D587:D595 D411:D418 H385:K385 D613:D630 C571 B353:C353 D424:D427 J674 J488:K488 J715:K715 J559:K559 H534:I536 D682:D683 D657:D658 E582 H523:K523 H526:K527 H530:K531 H539:K540 H543:I552 H555:I557 H560:I561 H599:K600 H633:K633 H636:K636 H658:K658 H676:K680 H683:K683 H700:K700 H725:K725 H728:K728 H731:I731 H499:K499 H304:K304 H359:K360 H363:K364 H367:K367 H379:K379 H394:K395 H408:K409 H421:K422 H447:I447 H450:K451 H454:K455 H458:K458 H461:K462 H465:K465 H639:K642 H734:K734 H737:K738 H382:K383 H518:K520 H425:I427 H650:K655 D453:D455 D564:D574 D542:D561 H512:I515 H614:K630 C714 H488:I489 H715:I722 H588:K595 C711 F264:F269 F262 G250:K250 L254:L259 B261:C262 L261:L265 L267:L274 H248 B256:C259 K254 G261:K263 G265:K265 K267:K269 G270:K274 G256:K259 G267:J268 E273:E274 B270:C274 G274:L274 D690:D696 D685:D688 D675:D679 D660:D668 D638:D655 D670:D673 H492:K496 F532:G533 H502:K509 H691:K696 H565:I574 H603:I611 C425:C427 B540:D540 H430:I434 H476:K486 H346:I356 H371:K376 H387:K391 H398:K402 H412:K418 C716 H338:K343 B349:C349 E599:E600 H709:J709 H472:K473 H437:K444 C705 H577:K585 K474 D404:D405 H705:K708 H581:I586 H468:K469 H660:K668 F355:F361 G349:J351 G359:J359 G361:J364 G353:J354 G356:J356 B297:C297 D289:D291 H299 F298 G304:G305 E303:E304 F277 H277 D277 F336 H336 D335:D343 F245 H245 D245 F211 H211 D211 F176 H176 D176">
    <cfRule type="expression" dxfId="8485" priority="15620">
      <formula>SEARCH(#REF!,#REF!&amp;#REF!&amp;#REF!&amp;#REF!)</formula>
    </cfRule>
  </conditionalFormatting>
  <conditionalFormatting sqref="E657 E702 D633 D636 D639:D640 D642:D646 D648 D658 D683 D700 D705:D706 D711:D712 D716:D717 D725 D728 D731 D734 D737:D738 F635:G635 D565:D566 D577:D578 D588:D589 D599 D603:D604 D606:D611 D614:D615 D512:D513 D523 D526:D527 D530:D531 D534:D536 D539:D540 D543:D544 D568:D574 D560:D561 C515:D515 C527 C531 C535:C536 D580:D585 C536:D536 D546:D553 D555:D558 E488 D476:D477 D489 D492:D493 D499 D502:D503 E491 D479:D486 E386:E387 E390:E395 E378:E381 E366:E371 E347 E339:E340 E343 E359:E363 F532:G532 K576 J705:K705 D338:D339 D341:D342 D346:D347 D349:D350 D359:D360 D364 D367 D371:D372 D374:E375 D387:D388 D390:D391 D394:D395 D398:D399 D401:D402 D408:D409 D412:D413 D421:D422 D430:D431 D433:D434 D437:D438 D440:D444 D450:D451 D458 D461:D462 D465 D468:D469 D453:D455 H617:I617 H349 D518:D520 H374:K374 D472:D473 C359 D617:D630 E494:E496 D382:D383 H359:K360 H304:K304 H450:K451 F353 H372:K372 H539:K540 H565:K565 H614:K614 H650:K650 H691:K691 D505:D509 D591:D595 D415:D418 C540:D540 D691:D696 D686:D688 D676:D679 D661:D664 D650:D655 D671:D673 H554:K554 J694:K696 E583:E586 J652:K652 H549:I552 H571:I574 H583:I585 H609:I611 H667:I668 H722:I722 H482:I486 H352:I356 H594:I595 H620:I630 K579:K580 J466:K466 J578:J580 C711 H590:K590 H576:I576 C717:C718 C721:C722 C349 G354:J354 F262 E263 E266 E269:E272 C256:C259 C268 E261 K254:K259 G259:K259 K261:K265 K267:K274 G256:J258 G261:J263 G265:J265 G267:J268 L254 L257:L260 L262:L263 L265:L268 C270:C274 G270:L274 J460:K460 C708 H506:I509 D378:D379 E350:E357 J381:K383 H362:K364 H499:K499 H413:K418 J391:K391 H437:K444 H641:I641 H377:K377 H366:K366 H348:K348 H516:I516 H674:I674 H381:I381 H474:J474 H468:K469 G356:J358 G294 E293 E277 G277 I277 E335:E336 G336 I336 E245 G245 I245 E211 G211 I211 E176 G176 I176">
    <cfRule type="expression" dxfId="8484" priority="15619">
      <formula>SEARCH(#REF!,#REF!&amp;#REF!&amp;#REF!&amp;#REF!)</formula>
    </cfRule>
  </conditionalFormatting>
  <conditionalFormatting sqref="E647">
    <cfRule type="expression" dxfId="8483" priority="15616">
      <formula>SEARCH(#REF!,$A619&amp;#REF!&amp;#REF!&amp;#REF!)</formula>
    </cfRule>
  </conditionalFormatting>
  <conditionalFormatting sqref="E672:E673">
    <cfRule type="expression" dxfId="8482" priority="15610">
      <formula>SEARCH(#REF!,$A637&amp;#REF!&amp;#REF!&amp;#REF!)</formula>
    </cfRule>
  </conditionalFormatting>
  <conditionalFormatting sqref="E684">
    <cfRule type="expression" dxfId="8481" priority="15601">
      <formula>SEARCH(#REF!,$A637&amp;#REF!&amp;#REF!&amp;#REF!)</formula>
    </cfRule>
  </conditionalFormatting>
  <conditionalFormatting sqref="E697:E698">
    <cfRule type="expression" dxfId="8480" priority="15600">
      <formula>SEARCH(#REF!,$A639&amp;#REF!&amp;#REF!&amp;#REF!)</formula>
    </cfRule>
  </conditionalFormatting>
  <conditionalFormatting sqref="E702">
    <cfRule type="expression" dxfId="8479" priority="15592">
      <formula>SEARCH(#REF!,$A640&amp;#REF!&amp;#REF!&amp;#REF!)</formula>
    </cfRule>
  </conditionalFormatting>
  <conditionalFormatting sqref="F739:G739">
    <cfRule type="expression" dxfId="8478" priority="15590">
      <formula>SEARCH(#REF!,$A688&amp;#REF!&amp;#REF!&amp;#REF!)</formula>
    </cfRule>
  </conditionalFormatting>
  <conditionalFormatting sqref="H408:K409 H461:J462">
    <cfRule type="expression" dxfId="8477" priority="15589">
      <formula>SEARCH(#REF!,$A398&amp;#REF!&amp;#REF!&amp;#REF!)</formula>
    </cfRule>
  </conditionalFormatting>
  <conditionalFormatting sqref="H387:K388 H390:K391 H493:K496 H425:K426 H527:K527 H581:K585 H621:K628 H353:K356 H577:K579 H343:K343 H469:K469 H437:K444 H371:K376 H662:K666 H615:K619 H413:K418 H347:K351 H592:K595 H503:K509">
    <cfRule type="expression" dxfId="8476" priority="15588">
      <formula>SEARCH(#REF!,$A337&amp;#REF!&amp;#REF!&amp;#REF!)</formula>
    </cfRule>
  </conditionalFormatting>
  <conditionalFormatting sqref="F709:G710">
    <cfRule type="expression" dxfId="8475" priority="15587">
      <formula>SEARCH(#REF!,$A708&amp;#REF!&amp;#REF!&amp;#REF!)</formula>
    </cfRule>
  </conditionalFormatting>
  <conditionalFormatting sqref="H706:K706 H588:K591 K599:K600 H461:K461">
    <cfRule type="expression" dxfId="8474" priority="15585">
      <formula>SEARCH(#REF!,$A452&amp;#REF!&amp;#REF!&amp;#REF!)</formula>
    </cfRule>
  </conditionalFormatting>
  <conditionalFormatting sqref="F709:G710">
    <cfRule type="expression" dxfId="8473" priority="15583">
      <formula>SEARCH(#REF!,$A710&amp;#REF!&amp;#REF!&amp;#REF!)</formula>
    </cfRule>
  </conditionalFormatting>
  <conditionalFormatting sqref="F709:G710 H705:K707">
    <cfRule type="expression" dxfId="8472" priority="15582">
      <formula>SEARCH(#REF!,$A688&amp;#REF!&amp;#REF!&amp;#REF!)</formula>
    </cfRule>
  </conditionalFormatting>
  <conditionalFormatting sqref="F709:G710">
    <cfRule type="expression" dxfId="8471" priority="15581">
      <formula>SEARCH(#REF!,$A707&amp;#REF!&amp;#REF!&amp;#REF!)</formula>
    </cfRule>
  </conditionalFormatting>
  <conditionalFormatting sqref="F709:G710">
    <cfRule type="expression" dxfId="8470" priority="15579">
      <formula>SEARCH(#REF!,$A709&amp;#REF!&amp;#REF!&amp;#REF!)</formula>
    </cfRule>
  </conditionalFormatting>
  <conditionalFormatting sqref="E370 E580">
    <cfRule type="expression" dxfId="8469" priority="15577">
      <formula>SEARCH(#REF!,$A350&amp;#REF!&amp;#REF!&amp;#REF!)</formula>
    </cfRule>
  </conditionalFormatting>
  <conditionalFormatting sqref="F689:G689 D558">
    <cfRule type="expression" dxfId="8468" priority="15575">
      <formula>SEARCH(#REF!,$A562&amp;#REF!&amp;#REF!&amp;#REF!)</formula>
    </cfRule>
  </conditionalFormatting>
  <conditionalFormatting sqref="K375:K376 H382:J383 H394:J395 H472:J473 H492:J496 H518:J520 H639:J642 H680:J680 H686:J688 H711:J713 H725:J725 H728:J728 H734:J734 H737:J738 H379:J379 H412:K418 H636:J636 H661:J661 H691:J691 H371:J376 H468:J469 H387:K387 H389:K391 H620:K630 H437:K444 H352:K356 H462:K462 H591:K595 H580:K585 H502:K509 H667:K668 H398:K402 H342:K343">
    <cfRule type="expression" dxfId="8467" priority="15574">
      <formula>SEARCH(#REF!,$A337&amp;#REF!&amp;#REF!&amp;#REF!)</formula>
    </cfRule>
  </conditionalFormatting>
  <conditionalFormatting sqref="E370">
    <cfRule type="expression" dxfId="8466" priority="15484">
      <formula>SEARCH(#REF!,$A353&amp;#REF!&amp;#REF!&amp;#REF!)</formula>
    </cfRule>
  </conditionalFormatting>
  <conditionalFormatting sqref="K421:K422">
    <cfRule type="expression" dxfId="8465" priority="15483">
      <formula>SEARCH(#REF!,$A415&amp;#REF!&amp;#REF!&amp;#REF!)</formula>
    </cfRule>
  </conditionalFormatting>
  <conditionalFormatting sqref="H588:K590 K599:K600 K661 H526:K526 H387:K390 H502:K502 H499:K499">
    <cfRule type="expression" dxfId="8464" priority="15479">
      <formula>SEARCH(#REF!,$A379&amp;#REF!&amp;#REF!&amp;#REF!)</formula>
    </cfRule>
  </conditionalFormatting>
  <conditionalFormatting sqref="H427:K427 K658 K421:K422 H387:K389 H391:K391 H676:K676">
    <cfRule type="expression" dxfId="8463" priority="15476">
      <formula>SEARCH(#REF!,$A380&amp;#REF!&amp;#REF!&amp;#REF!)</formula>
    </cfRule>
  </conditionalFormatting>
  <conditionalFormatting sqref="H705:K705 D427 H708:J708 H450:J451 H412:K414">
    <cfRule type="expression" dxfId="8462" priority="15475">
      <formula>SEARCH(#REF!,$A401&amp;#REF!&amp;#REF!&amp;#REF!)</formula>
    </cfRule>
  </conditionalFormatting>
  <conditionalFormatting sqref="H678:J679 H499:J499 H588:J590 H502:J502 H661:J661 H450:J451 H415:J418 H599:J600">
    <cfRule type="expression" dxfId="8461" priority="15474">
      <formula>SEARCH(#REF!,$A407&amp;#REF!&amp;#REF!&amp;#REF!)</formula>
    </cfRule>
  </conditionalFormatting>
  <conditionalFormatting sqref="H412:J418 H360:J360 H565:J565 H707:K708 G254:G255 H259:K259 G257:K257 G267 G270 H262:K262 H270:K274">
    <cfRule type="expression" dxfId="8460" priority="15472">
      <formula>SEARCH(#REF!,$A251&amp;#REF!&amp;#REF!&amp;#REF!)</formula>
    </cfRule>
  </conditionalFormatting>
  <conditionalFormatting sqref="E444 E389 E393 E398 E539:E540 E535:E536">
    <cfRule type="expression" dxfId="8459" priority="15471">
      <formula>SEARCH(#REF!,$A368&amp;#REF!&amp;#REF!&amp;#REF!)</formula>
    </cfRule>
  </conditionalFormatting>
  <conditionalFormatting sqref="K708">
    <cfRule type="expression" dxfId="8458" priority="15470">
      <formula>SEARCH(#REF!,$A697&amp;#REF!&amp;#REF!&amp;#REF!)</formula>
    </cfRule>
  </conditionalFormatting>
  <conditionalFormatting sqref="K347:K352 H577:K580 K615:K620 H371:J376 H691:J696 H499:J499 H364:J364 H367:J367 H421:J422 H489:J489 H523:J523 H633:J633 H658:J658 H539:J540 H476:J476 H492:K492 H530:K531 H465:J465 H346:J352 H359:J360 H663:K668 H676:J679 H614:J620 H650:J655 H468:K468 H700:J700">
    <cfRule type="expression" dxfId="8457" priority="15469">
      <formula>SEARCH(#REF!,$A339&amp;#REF!&amp;#REF!&amp;#REF!)</formula>
    </cfRule>
  </conditionalFormatting>
  <conditionalFormatting sqref="K371:K376">
    <cfRule type="expression" dxfId="8456" priority="15466">
      <formula>SEARCH(#REF!,$A364&amp;#REF!&amp;#REF!&amp;#REF!)</formula>
    </cfRule>
  </conditionalFormatting>
  <conditionalFormatting sqref="H371:J376 H691:J696 H437:J444 H364:J364 H367:J367 H379:J379 H382:J383 H394:J395 H421:J422 H472:J473 H489:J489 H518:J520 H633:J633 H639:J642 H683:J683 H686:J688 H711:J713 H725:J725 H728:J728 H734:J734 H737:J738 H539:J540 H592:J595 H577:J579 H581:J585 H503:J509 H663:J666 H676:J680 H465:J465 H450:J451 H343:J343 H346:J346 H398:J402 H469:J469 H359:J360 H614:J614 H650:J655">
    <cfRule type="expression" dxfId="8455" priority="15464">
      <formula>SEARCH(#REF!,$A337&amp;#REF!&amp;#REF!&amp;#REF!)</formula>
    </cfRule>
  </conditionalFormatting>
  <conditionalFormatting sqref="H562:J562 H706:J708">
    <cfRule type="expression" dxfId="8454" priority="15461">
      <formula>SEARCH(#REF!,$A548&amp;#REF!&amp;#REF!&amp;#REF!)</formula>
    </cfRule>
  </conditionalFormatting>
  <conditionalFormatting sqref="K680">
    <cfRule type="expression" dxfId="8453" priority="15460">
      <formula>SEARCH(#REF!,$A675&amp;#REF!&amp;#REF!&amp;#REF!)</formula>
    </cfRule>
  </conditionalFormatting>
  <conditionalFormatting sqref="F709:G710 G265 G254:G255 H257:K259 H268:K268 G257 G267:K267 G270:G271 H262:K262 H270:K274">
    <cfRule type="expression" dxfId="8452" priority="15448">
      <formula>SEARCH(#REF!,$A249&amp;#REF!&amp;#REF!&amp;#REF!)</formula>
    </cfRule>
  </conditionalFormatting>
  <conditionalFormatting sqref="F635:G635">
    <cfRule type="expression" dxfId="8451" priority="15447">
      <formula>SEARCH(#REF!,$A643&amp;#REF!&amp;#REF!&amp;#REF!)</formula>
    </cfRule>
  </conditionalFormatting>
  <conditionalFormatting sqref="F674:G674 F726:G727 D555 K437:K444 H346:K346 H340:K343 H450:K450">
    <cfRule type="expression" dxfId="8450" priority="15445">
      <formula>SEARCH(#REF!,#REF!&amp;#REF!&amp;#REF!&amp;#REF!)</formula>
    </cfRule>
  </conditionalFormatting>
  <conditionalFormatting sqref="F266">
    <cfRule type="expression" dxfId="8449" priority="15440">
      <formula>SEARCH(#REF!,$A261&amp;#REF!&amp;#REF!&amp;#REF!)</formula>
    </cfRule>
  </conditionalFormatting>
  <conditionalFormatting sqref="D453 H413:K418 H499:K499 H387:K391 H661:K661 H359:K360 H339:K339 F270">
    <cfRule type="expression" dxfId="8448" priority="15432">
      <formula>SEARCH(#REF!,#REF!&amp;#REF!&amp;#REF!&amp;#REF!)</formula>
    </cfRule>
  </conditionalFormatting>
  <conditionalFormatting sqref="F268">
    <cfRule type="expression" dxfId="8447" priority="15431">
      <formula>SEARCH(#REF!,$A265&amp;#REF!&amp;#REF!&amp;#REF!)</formula>
    </cfRule>
  </conditionalFormatting>
  <conditionalFormatting sqref="H565:K565 D556:D558 J586:K586 H518:K520 H382:K383 H492:K496 H615:K630 H651:K655 H472:K473 H737:K738 H412:K418 H347:K356 H461:K462 H468:K469 H437:K444 D453:D455 H398:K402 H338:K343 H465:K465 H734:K734 H502:K509 H588:K595 H364:K364 H367:K367 H379:K379 H394:K395 H408:K409 H421:K422 H405:I405 H450:K451 H458:K458 H371:K376 H359:K360 H387:K391 H476:K486 H499:K499 H489:K489 H676:K680 H577:K585 H692:K696 H562:K562 H526:K527 H523:K523 H530:K531 H539:K540 H662:K668 H636:K636 H639:K642 H633:K633 H658:K658 H705:K708 H728:K728 H725:K725 H711:K713 H686:K688 H683:K683 G355:J355 G360:J360 E263 E261 G264:J264 G269:J269">
    <cfRule type="expression" dxfId="8446" priority="15427">
      <formula>SEARCH(#REF!,#REF!&amp;#REF!&amp;#REF!&amp;#REF!)</formula>
    </cfRule>
  </conditionalFormatting>
  <conditionalFormatting sqref="D566">
    <cfRule type="expression" dxfId="8445" priority="15422">
      <formula>SEARCH(#REF!,#REF!&amp;#REF!&amp;#REF!&amp;#REF!)</formula>
    </cfRule>
  </conditionalFormatting>
  <conditionalFormatting sqref="H588:K595 H518:K520 H382:K383 H492:K496 H615:K630 H651:K655 H472:K473 H686:K688 H412:K418 H683:K683 H347:K356 H461:K462 H468:K469 H437:K444 H466:I466 H398:K402 H338:K343 H465:K465 H737:K738 H734:K734 H502:K509 H364:K364 H367:K367 H379:K379 H394:K395 H408:K409 H421:K422 H577:K585 H450:K451 H458:K458 H371:K376 H359:K360 H387:K391 H476:K486 H499:K499 H489:K489 H676:K680 H692:K696 H562:K562 H526:K527 H523:K523 H530:K531 H539:K540 H662:K668 H636:K636 H639:K642 H633:K633 H658:K658 H705:K708 H728:K728 H725:K725 H711:K713 C593:C595 C408:C409 C450:C451 C454:C455 C359:C360 C394:C395 C515 C512:C513 C526:C527 C530:C531 C560:C561 C590 C642 C639:C640 C645:C646 C676:C677 C686:C687 C708 C705:C706 C711:C712 C718 C721:C722 C663 C666:C667 C534:C536 C671:C673 C555:C557 C492:C493 C412:C418 C461:C462 C468:C469 C371:C376 C387:C391 C398:C402 C430:C434 C421:C422 C338:C343 C502:C509 C539:C540">
    <cfRule type="expression" dxfId="8444" priority="15408">
      <formula>SEARCH(#REF!,#REF!&amp;#REF!&amp;#REF!&amp;#REF!)</formula>
    </cfRule>
  </conditionalFormatting>
  <conditionalFormatting sqref="F730:G730">
    <cfRule type="expression" dxfId="8443" priority="15400">
      <formula>SEARCH(#REF!,$A682&amp;#REF!&amp;#REF!&amp;#REF!)</formula>
    </cfRule>
  </conditionalFormatting>
  <conditionalFormatting sqref="H458:K458">
    <cfRule type="expression" dxfId="8442" priority="15366">
      <formula>SEARCH(#REF!,$A429&amp;#REF!&amp;#REF!&amp;#REF!)</formula>
    </cfRule>
  </conditionalFormatting>
  <conditionalFormatting sqref="H449:K449">
    <cfRule type="expression" dxfId="8441" priority="15365">
      <formula>SEARCH(#REF!,$A429&amp;#REF!&amp;#REF!&amp;#REF!)</formula>
    </cfRule>
  </conditionalFormatting>
  <conditionalFormatting sqref="B714">
    <cfRule type="expression" dxfId="8440" priority="15261">
      <formula>SEARCH(#REF!,#REF!&amp;F756&amp;#REF!&amp;#REF!)</formula>
    </cfRule>
  </conditionalFormatting>
  <conditionalFormatting sqref="F709:G709">
    <cfRule type="expression" dxfId="8439" priority="15260">
      <formula>SEARCH(#REF!,#REF!&amp;#REF!&amp;#REF!&amp;#REF!)</formula>
    </cfRule>
  </conditionalFormatting>
  <conditionalFormatting sqref="F710:G710 H413:K418">
    <cfRule type="expression" dxfId="8438" priority="15257">
      <formula>SEARCH(#REF!,#REF!&amp;#REF!&amp;#REF!&amp;#REF!)</formula>
    </cfRule>
  </conditionalFormatting>
  <conditionalFormatting sqref="B711">
    <cfRule type="expression" dxfId="8437" priority="15256">
      <formula>SEARCH(#REF!,#REF!&amp;F752&amp;#REF!&amp;#REF!)</formula>
    </cfRule>
  </conditionalFormatting>
  <conditionalFormatting sqref="F710:G710">
    <cfRule type="expression" dxfId="8436" priority="15255">
      <formula>SEARCH(#REF!,$A707&amp;#REF!&amp;#REF!&amp;#REF!)</formula>
    </cfRule>
  </conditionalFormatting>
  <conditionalFormatting sqref="H478:K478">
    <cfRule type="expression" dxfId="8435" priority="15252">
      <formula>SEARCH(#REF!,$A472&amp;#REF!&amp;#REF!&amp;#REF!)</formula>
    </cfRule>
  </conditionalFormatting>
  <conditionalFormatting sqref="B708">
    <cfRule type="expression" dxfId="8434" priority="15251">
      <formula>SEARCH(#REF!,#REF!&amp;F748&amp;#REF!&amp;#REF!)</formula>
    </cfRule>
  </conditionalFormatting>
  <conditionalFormatting sqref="F709:G709">
    <cfRule type="expression" dxfId="8433" priority="15249">
      <formula>SEARCH(#REF!,$A706&amp;#REF!&amp;#REF!&amp;#REF!)</formula>
    </cfRule>
  </conditionalFormatting>
  <conditionalFormatting sqref="F709:G710">
    <cfRule type="expression" dxfId="8432" priority="15248">
      <formula>SEARCH(#REF!,$A705&amp;#REF!&amp;#REF!&amp;#REF!)</formula>
    </cfRule>
  </conditionalFormatting>
  <conditionalFormatting sqref="B705">
    <cfRule type="expression" dxfId="8431" priority="15247">
      <formula>SEARCH(#REF!,#REF!&amp;F744&amp;#REF!&amp;#REF!)</formula>
    </cfRule>
  </conditionalFormatting>
  <conditionalFormatting sqref="E675:E676">
    <cfRule type="expression" dxfId="8430" priority="15220">
      <formula>SEARCH(#REF!,$A638&amp;#REF!&amp;#REF!&amp;#REF!)</formula>
    </cfRule>
  </conditionalFormatting>
  <conditionalFormatting sqref="B640:C640">
    <cfRule type="expression" dxfId="8429" priority="15219">
      <formula>SEARCH(#REF!,#REF!&amp;E670&amp;#REF!&amp;#REF!)</formula>
    </cfRule>
  </conditionalFormatting>
  <conditionalFormatting sqref="E398:E399">
    <cfRule type="expression" dxfId="8428" priority="15198">
      <formula>SEARCH(#REF!,#REF!&amp;#REF!&amp;#REF!&amp;#REF!)</formula>
    </cfRule>
  </conditionalFormatting>
  <conditionalFormatting sqref="E403:E410">
    <cfRule type="expression" dxfId="8427" priority="15197">
      <formula>SEARCH(#REF!,#REF!&amp;#REF!&amp;#REF!&amp;#REF!)</formula>
    </cfRule>
  </conditionalFormatting>
  <conditionalFormatting sqref="E413:E421">
    <cfRule type="expression" dxfId="8426" priority="15196">
      <formula>SEARCH(#REF!,#REF!&amp;#REF!&amp;#REF!&amp;#REF!)</formula>
    </cfRule>
  </conditionalFormatting>
  <conditionalFormatting sqref="E429:E430">
    <cfRule type="expression" dxfId="8425" priority="15195">
      <formula>SEARCH(#REF!,#REF!&amp;#REF!&amp;#REF!&amp;#REF!)</formula>
    </cfRule>
  </conditionalFormatting>
  <conditionalFormatting sqref="E735">
    <cfRule type="expression" dxfId="8424" priority="15150">
      <formula>SEARCH(#REF!,$A687&amp;F680&amp;#REF!&amp;#REF!)</formula>
    </cfRule>
  </conditionalFormatting>
  <conditionalFormatting sqref="F271 H272:K272">
    <cfRule type="expression" dxfId="8423" priority="15142">
      <formula>SEARCH(#REF!,#REF!&amp;#REF!&amp;#REF!&amp;#REF!)</formula>
    </cfRule>
  </conditionalFormatting>
  <conditionalFormatting sqref="H427:K427">
    <cfRule type="expression" dxfId="8422" priority="15137">
      <formula>SEARCH(#REF!,$A414&amp;#REF!&amp;#REF!&amp;#REF!)</formula>
    </cfRule>
  </conditionalFormatting>
  <conditionalFormatting sqref="F268">
    <cfRule type="expression" dxfId="8421" priority="15121">
      <formula>SEARCH(#REF!,$A263&amp;#REF!&amp;#REF!&amp;#REF!)</formula>
    </cfRule>
  </conditionalFormatting>
  <conditionalFormatting sqref="H592:J592 H662:J662 F267">
    <cfRule type="expression" dxfId="8420" priority="15120">
      <formula>SEARCH(#REF!,$A261&amp;#REF!&amp;#REF!&amp;#REF!)</formula>
    </cfRule>
  </conditionalFormatting>
  <conditionalFormatting sqref="D632:D633 D635:D636 D657:D658 D682:D683 D699:D700 D724:D725 D727:D728 D730:D731 D733:D734 D736:D738 D638:D641 D644:D647 D704:D708 D710:D722 D598:D599 D517:D520 D522:D523 D538:D540 D576:D579 D587:D590 D602:D605 D613:D616 D511:D514 D525:D527 D529:D531 D533:D536 D542:D545 D564:D567 D554:D561 C526:C527 C534:C536 C556:C557 C561 C544 C518:C520 C539:C540 C512:C513 C530:C531 C536:D536 D670:D673 C557:D557 D488:D489 D498:D499 D475:D478 D501:D504 E497 C493 C503 D660:D668 D690:D696 D363:D364 D366:D367 D378:D379 D457:D458 D464:D465 E453 D304 D337:D340 D675:D679 D345:D348 D370:D373 D386:D389 D393:D395 D397:D400 D407:D409 D411:D414 D420:D422 D429:D432 D436:D439 D449:D451 D460:D462 D467:D469 C519:D520 E447 C582 C567 D471:D473 D649:D655 C540:D540 D491:D496 D381:D383 H450:K451 H346:K346 H359:K360 H650:K650 H691:K691 D685:D688 B354:C356 B358:D360 F267:F269 H272:K272 B263:C269">
    <cfRule type="expression" dxfId="8419" priority="15117">
      <formula>SEARCH(#REF!,#REF!&amp;#REF!&amp;#REF!&amp;#REF!)</formula>
    </cfRule>
  </conditionalFormatting>
  <conditionalFormatting sqref="H480:J486">
    <cfRule type="expression" dxfId="8418" priority="15105">
      <formula>SEARCH(#REF!,$A474&amp;#REF!&amp;#REF!&amp;#REF!)</formula>
    </cfRule>
  </conditionalFormatting>
  <conditionalFormatting sqref="H479:K486">
    <cfRule type="expression" dxfId="8417" priority="15100">
      <formula>SEARCH(#REF!,$A474&amp;#REF!&amp;#REF!&amp;#REF!)</formula>
    </cfRule>
  </conditionalFormatting>
  <conditionalFormatting sqref="K480:K486">
    <cfRule type="expression" dxfId="8416" priority="15099">
      <formula>SEARCH(#REF!,$A474&amp;#REF!&amp;#REF!&amp;#REF!)</formula>
    </cfRule>
  </conditionalFormatting>
  <conditionalFormatting sqref="H479:K486">
    <cfRule type="expression" dxfId="8415" priority="15098">
      <formula>SEARCH(#REF!,$A474&amp;#REF!&amp;#REF!&amp;#REF!)</formula>
    </cfRule>
  </conditionalFormatting>
  <conditionalFormatting sqref="H425:K426">
    <cfRule type="expression" dxfId="8414" priority="15095">
      <formula>SEARCH(#REF!,$A416&amp;#REF!&amp;#REF!&amp;#REF!)</formula>
    </cfRule>
  </conditionalFormatting>
  <conditionalFormatting sqref="K359:K360">
    <cfRule type="expression" dxfId="8413" priority="15085">
      <formula>SEARCH(#REF!,$A353&amp;#REF!&amp;#REF!&amp;#REF!)</formula>
    </cfRule>
  </conditionalFormatting>
  <conditionalFormatting sqref="K359:K360">
    <cfRule type="expression" dxfId="8412" priority="15084">
      <formula>SEARCH(#REF!,$A352&amp;#REF!&amp;#REF!&amp;#REF!)</formula>
    </cfRule>
  </conditionalFormatting>
  <conditionalFormatting sqref="K359:K360">
    <cfRule type="expression" dxfId="8411" priority="15083">
      <formula>SEARCH(#REF!,$A353&amp;#REF!&amp;#REF!&amp;#REF!)</formula>
    </cfRule>
  </conditionalFormatting>
  <conditionalFormatting sqref="K364">
    <cfRule type="expression" dxfId="8410" priority="15082">
      <formula>SEARCH(#REF!,$A358&amp;#REF!&amp;#REF!&amp;#REF!)</formula>
    </cfRule>
  </conditionalFormatting>
  <conditionalFormatting sqref="K364">
    <cfRule type="expression" dxfId="8409" priority="15081">
      <formula>SEARCH(#REF!,$A357&amp;#REF!&amp;#REF!&amp;#REF!)</formula>
    </cfRule>
  </conditionalFormatting>
  <conditionalFormatting sqref="K364">
    <cfRule type="expression" dxfId="8408" priority="15080">
      <formula>SEARCH(#REF!,$A358&amp;#REF!&amp;#REF!&amp;#REF!)</formula>
    </cfRule>
  </conditionalFormatting>
  <conditionalFormatting sqref="K367">
    <cfRule type="expression" dxfId="8407" priority="15079">
      <formula>SEARCH(#REF!,$A361&amp;#REF!&amp;#REF!&amp;#REF!)</formula>
    </cfRule>
  </conditionalFormatting>
  <conditionalFormatting sqref="K367">
    <cfRule type="expression" dxfId="8406" priority="15078">
      <formula>SEARCH(#REF!,$A360&amp;#REF!&amp;#REF!&amp;#REF!)</formula>
    </cfRule>
  </conditionalFormatting>
  <conditionalFormatting sqref="K367">
    <cfRule type="expression" dxfId="8405" priority="15077">
      <formula>SEARCH(#REF!,$A361&amp;#REF!&amp;#REF!&amp;#REF!)</formula>
    </cfRule>
  </conditionalFormatting>
  <conditionalFormatting sqref="K379">
    <cfRule type="expression" dxfId="8404" priority="15076">
      <formula>SEARCH(#REF!,$A374&amp;#REF!&amp;#REF!&amp;#REF!)</formula>
    </cfRule>
  </conditionalFormatting>
  <conditionalFormatting sqref="K379">
    <cfRule type="expression" dxfId="8403" priority="15075">
      <formula>SEARCH(#REF!,$A373&amp;#REF!&amp;#REF!&amp;#REF!)</formula>
    </cfRule>
  </conditionalFormatting>
  <conditionalFormatting sqref="K379">
    <cfRule type="expression" dxfId="8402" priority="15074">
      <formula>SEARCH(#REF!,$A374&amp;#REF!&amp;#REF!&amp;#REF!)</formula>
    </cfRule>
  </conditionalFormatting>
  <conditionalFormatting sqref="K382:K383">
    <cfRule type="expression" dxfId="8401" priority="15073">
      <formula>SEARCH(#REF!,$A377&amp;#REF!&amp;#REF!&amp;#REF!)</formula>
    </cfRule>
  </conditionalFormatting>
  <conditionalFormatting sqref="K382:K383">
    <cfRule type="expression" dxfId="8400" priority="15072">
      <formula>SEARCH(#REF!,$A376&amp;#REF!&amp;#REF!&amp;#REF!)</formula>
    </cfRule>
  </conditionalFormatting>
  <conditionalFormatting sqref="K382:K383">
    <cfRule type="expression" dxfId="8399" priority="15071">
      <formula>SEARCH(#REF!,$A377&amp;#REF!&amp;#REF!&amp;#REF!)</formula>
    </cfRule>
  </conditionalFormatting>
  <conditionalFormatting sqref="K394:K395">
    <cfRule type="expression" dxfId="8398" priority="15070">
      <formula>SEARCH(#REF!,$A389&amp;#REF!&amp;#REF!&amp;#REF!)</formula>
    </cfRule>
  </conditionalFormatting>
  <conditionalFormatting sqref="K394:K395">
    <cfRule type="expression" dxfId="8397" priority="15069">
      <formula>SEARCH(#REF!,$A388&amp;#REF!&amp;#REF!&amp;#REF!)</formula>
    </cfRule>
  </conditionalFormatting>
  <conditionalFormatting sqref="K394:K395">
    <cfRule type="expression" dxfId="8396" priority="15068">
      <formula>SEARCH(#REF!,$A389&amp;#REF!&amp;#REF!&amp;#REF!)</formula>
    </cfRule>
  </conditionalFormatting>
  <conditionalFormatting sqref="H450:J451 H458:J458 H658:J658 H588:J591 H359:J360 H408:K409 H599:J600 H661:J662 H425:K426">
    <cfRule type="expression" dxfId="8395" priority="15067">
      <formula>SEARCH(#REF!,$A350&amp;#REF!&amp;#REF!&amp;#REF!)</formula>
    </cfRule>
  </conditionalFormatting>
  <conditionalFormatting sqref="K450:K451">
    <cfRule type="expression" dxfId="8394" priority="15061">
      <formula>SEARCH(#REF!,$A442&amp;#REF!&amp;#REF!&amp;#REF!)</formula>
    </cfRule>
  </conditionalFormatting>
  <conditionalFormatting sqref="K450:K451 K658 K661:K662">
    <cfRule type="expression" dxfId="8393" priority="15060">
      <formula>SEARCH(#REF!,$A441&amp;#REF!&amp;#REF!&amp;#REF!)</formula>
    </cfRule>
  </conditionalFormatting>
  <conditionalFormatting sqref="K450:K451">
    <cfRule type="expression" dxfId="8392" priority="15059">
      <formula>SEARCH(#REF!,$A442&amp;#REF!&amp;#REF!&amp;#REF!)</formula>
    </cfRule>
  </conditionalFormatting>
  <conditionalFormatting sqref="K458">
    <cfRule type="expression" dxfId="8391" priority="15058">
      <formula>SEARCH(#REF!,$A449&amp;#REF!&amp;#REF!&amp;#REF!)</formula>
    </cfRule>
  </conditionalFormatting>
  <conditionalFormatting sqref="H705:K707 H562:J562 H458:K458">
    <cfRule type="expression" dxfId="8390" priority="15057">
      <formula>SEARCH(#REF!,$A445&amp;#REF!&amp;#REF!&amp;#REF!)</formula>
    </cfRule>
  </conditionalFormatting>
  <conditionalFormatting sqref="K458">
    <cfRule type="expression" dxfId="8389" priority="15056">
      <formula>SEARCH(#REF!,$A449&amp;#REF!&amp;#REF!&amp;#REF!)</formula>
    </cfRule>
  </conditionalFormatting>
  <conditionalFormatting sqref="K461:K462">
    <cfRule type="expression" dxfId="8388" priority="15054">
      <formula>SEARCH(#REF!,$A451&amp;#REF!&amp;#REF!&amp;#REF!)</formula>
    </cfRule>
  </conditionalFormatting>
  <conditionalFormatting sqref="K465">
    <cfRule type="expression" dxfId="8387" priority="15052">
      <formula>SEARCH(#REF!,$A459&amp;#REF!&amp;#REF!&amp;#REF!)</formula>
    </cfRule>
  </conditionalFormatting>
  <conditionalFormatting sqref="K465">
    <cfRule type="expression" dxfId="8386" priority="15051">
      <formula>SEARCH(#REF!,$A458&amp;#REF!&amp;#REF!&amp;#REF!)</formula>
    </cfRule>
  </conditionalFormatting>
  <conditionalFormatting sqref="K465">
    <cfRule type="expression" dxfId="8385" priority="15050">
      <formula>SEARCH(#REF!,$A459&amp;#REF!&amp;#REF!&amp;#REF!)</formula>
    </cfRule>
  </conditionalFormatting>
  <conditionalFormatting sqref="K468:K469">
    <cfRule type="expression" dxfId="8384" priority="15049">
      <formula>SEARCH(#REF!,$A463&amp;#REF!&amp;#REF!&amp;#REF!)</formula>
    </cfRule>
  </conditionalFormatting>
  <conditionalFormatting sqref="K468:K469">
    <cfRule type="expression" dxfId="8383" priority="15048">
      <formula>SEARCH(#REF!,$A463&amp;#REF!&amp;#REF!&amp;#REF!)</formula>
    </cfRule>
  </conditionalFormatting>
  <conditionalFormatting sqref="K472:K473">
    <cfRule type="expression" dxfId="8382" priority="15047">
      <formula>SEARCH(#REF!,$A467&amp;#REF!&amp;#REF!&amp;#REF!)</formula>
    </cfRule>
  </conditionalFormatting>
  <conditionalFormatting sqref="K472:K473">
    <cfRule type="expression" dxfId="8381" priority="15046">
      <formula>SEARCH(#REF!,$A466&amp;#REF!&amp;#REF!&amp;#REF!)</formula>
    </cfRule>
  </conditionalFormatting>
  <conditionalFormatting sqref="K472:K473">
    <cfRule type="expression" dxfId="8380" priority="15045">
      <formula>SEARCH(#REF!,$A467&amp;#REF!&amp;#REF!&amp;#REF!)</formula>
    </cfRule>
  </conditionalFormatting>
  <conditionalFormatting sqref="K489">
    <cfRule type="expression" dxfId="8379" priority="15044">
      <formula>SEARCH(#REF!,$A483&amp;#REF!&amp;#REF!&amp;#REF!)</formula>
    </cfRule>
  </conditionalFormatting>
  <conditionalFormatting sqref="K489">
    <cfRule type="expression" dxfId="8378" priority="15043">
      <formula>SEARCH(#REF!,$A482&amp;#REF!&amp;#REF!&amp;#REF!)</formula>
    </cfRule>
  </conditionalFormatting>
  <conditionalFormatting sqref="K489">
    <cfRule type="expression" dxfId="8377" priority="15042">
      <formula>SEARCH(#REF!,$A483&amp;#REF!&amp;#REF!&amp;#REF!)</formula>
    </cfRule>
  </conditionalFormatting>
  <conditionalFormatting sqref="K492:K496">
    <cfRule type="expression" dxfId="8376" priority="15041">
      <formula>SEARCH(#REF!,$A487&amp;#REF!&amp;#REF!&amp;#REF!)</formula>
    </cfRule>
  </conditionalFormatting>
  <conditionalFormatting sqref="K492:K496">
    <cfRule type="expression" dxfId="8375" priority="15040">
      <formula>SEARCH(#REF!,$A487&amp;#REF!&amp;#REF!&amp;#REF!)</formula>
    </cfRule>
  </conditionalFormatting>
  <conditionalFormatting sqref="K499">
    <cfRule type="expression" dxfId="8374" priority="15039">
      <formula>SEARCH(#REF!,$A492&amp;#REF!&amp;#REF!&amp;#REF!)</formula>
    </cfRule>
  </conditionalFormatting>
  <conditionalFormatting sqref="K499">
    <cfRule type="expression" dxfId="8373" priority="15038">
      <formula>SEARCH(#REF!,$A491&amp;#REF!&amp;#REF!&amp;#REF!)</formula>
    </cfRule>
  </conditionalFormatting>
  <conditionalFormatting sqref="K499">
    <cfRule type="expression" dxfId="8372" priority="15037">
      <formula>SEARCH(#REF!,$A492&amp;#REF!&amp;#REF!&amp;#REF!)</formula>
    </cfRule>
  </conditionalFormatting>
  <conditionalFormatting sqref="K518:K520">
    <cfRule type="expression" dxfId="8371" priority="15036">
      <formula>SEARCH(#REF!,$A513&amp;#REF!&amp;#REF!&amp;#REF!)</formula>
    </cfRule>
  </conditionalFormatting>
  <conditionalFormatting sqref="K518:K520">
    <cfRule type="expression" dxfId="8370" priority="15035">
      <formula>SEARCH(#REF!,$A512&amp;#REF!&amp;#REF!&amp;#REF!)</formula>
    </cfRule>
  </conditionalFormatting>
  <conditionalFormatting sqref="K518:K520">
    <cfRule type="expression" dxfId="8369" priority="15034">
      <formula>SEARCH(#REF!,$A513&amp;#REF!&amp;#REF!&amp;#REF!)</formula>
    </cfRule>
  </conditionalFormatting>
  <conditionalFormatting sqref="K523">
    <cfRule type="expression" dxfId="8368" priority="15033">
      <formula>SEARCH(#REF!,$A516&amp;#REF!&amp;#REF!&amp;#REF!)</formula>
    </cfRule>
  </conditionalFormatting>
  <conditionalFormatting sqref="H523:K523">
    <cfRule type="expression" dxfId="8367" priority="15032">
      <formula>SEARCH(#REF!,$A515&amp;#REF!&amp;#REF!&amp;#REF!)</formula>
    </cfRule>
  </conditionalFormatting>
  <conditionalFormatting sqref="H523:K523">
    <cfRule type="expression" dxfId="8366" priority="15031">
      <formula>SEARCH(#REF!,$A516&amp;#REF!&amp;#REF!&amp;#REF!)</formula>
    </cfRule>
  </conditionalFormatting>
  <conditionalFormatting sqref="H593:J595 H437:J444 H526:K527">
    <cfRule type="expression" dxfId="8365" priority="15030">
      <formula>SEARCH(#REF!,$A432&amp;#REF!&amp;#REF!&amp;#REF!)</formula>
    </cfRule>
  </conditionalFormatting>
  <conditionalFormatting sqref="H526:K527">
    <cfRule type="expression" dxfId="8364" priority="15028">
      <formula>SEARCH(#REF!,$A521&amp;#REF!&amp;#REF!&amp;#REF!)</formula>
    </cfRule>
  </conditionalFormatting>
  <conditionalFormatting sqref="H530:K531">
    <cfRule type="expression" dxfId="8363" priority="15027">
      <formula>SEARCH(#REF!,$A524&amp;#REF!&amp;#REF!&amp;#REF!)</formula>
    </cfRule>
  </conditionalFormatting>
  <conditionalFormatting sqref="H662:J662 H530:K531">
    <cfRule type="expression" dxfId="8362" priority="15026">
      <formula>SEARCH(#REF!,$A524&amp;#REF!&amp;#REF!&amp;#REF!)</formula>
    </cfRule>
  </conditionalFormatting>
  <conditionalFormatting sqref="K539:K540">
    <cfRule type="expression" dxfId="8361" priority="15025">
      <formula>SEARCH(#REF!,$A533&amp;#REF!&amp;#REF!&amp;#REF!)</formula>
    </cfRule>
  </conditionalFormatting>
  <conditionalFormatting sqref="K539:K540">
    <cfRule type="expression" dxfId="8360" priority="15024">
      <formula>SEARCH(#REF!,$A532&amp;#REF!&amp;#REF!&amp;#REF!)</formula>
    </cfRule>
  </conditionalFormatting>
  <conditionalFormatting sqref="K539:K540">
    <cfRule type="expression" dxfId="8359" priority="15023">
      <formula>SEARCH(#REF!,$A533&amp;#REF!&amp;#REF!&amp;#REF!)</formula>
    </cfRule>
  </conditionalFormatting>
  <conditionalFormatting sqref="K562">
    <cfRule type="expression" dxfId="8358" priority="15022">
      <formula>SEARCH(#REF!,$A549&amp;#REF!&amp;#REF!&amp;#REF!)</formula>
    </cfRule>
  </conditionalFormatting>
  <conditionalFormatting sqref="K562">
    <cfRule type="expression" dxfId="8357" priority="15021">
      <formula>SEARCH(#REF!,$A548&amp;#REF!&amp;#REF!&amp;#REF!)</formula>
    </cfRule>
  </conditionalFormatting>
  <conditionalFormatting sqref="K562">
    <cfRule type="expression" dxfId="8356" priority="15020">
      <formula>SEARCH(#REF!,$A549&amp;#REF!&amp;#REF!&amp;#REF!)</formula>
    </cfRule>
  </conditionalFormatting>
  <conditionalFormatting sqref="K633">
    <cfRule type="expression" dxfId="8355" priority="15016">
      <formula>SEARCH(#REF!,$A627&amp;#REF!&amp;#REF!&amp;#REF!)</formula>
    </cfRule>
  </conditionalFormatting>
  <conditionalFormatting sqref="K633">
    <cfRule type="expression" dxfId="8354" priority="15015">
      <formula>SEARCH(#REF!,$A626&amp;#REF!&amp;#REF!&amp;#REF!)</formula>
    </cfRule>
  </conditionalFormatting>
  <conditionalFormatting sqref="K633">
    <cfRule type="expression" dxfId="8353" priority="15014">
      <formula>SEARCH(#REF!,$A627&amp;#REF!&amp;#REF!&amp;#REF!)</formula>
    </cfRule>
  </conditionalFormatting>
  <conditionalFormatting sqref="K636">
    <cfRule type="expression" dxfId="8352" priority="15013">
      <formula>SEARCH(#REF!,$A631&amp;#REF!&amp;#REF!&amp;#REF!)</formula>
    </cfRule>
  </conditionalFormatting>
  <conditionalFormatting sqref="K636">
    <cfRule type="expression" dxfId="8351" priority="15011">
      <formula>SEARCH(#REF!,$A631&amp;#REF!&amp;#REF!&amp;#REF!)</formula>
    </cfRule>
  </conditionalFormatting>
  <conditionalFormatting sqref="K639:K642">
    <cfRule type="expression" dxfId="8350" priority="15010">
      <formula>SEARCH(#REF!,$A634&amp;#REF!&amp;#REF!&amp;#REF!)</formula>
    </cfRule>
  </conditionalFormatting>
  <conditionalFormatting sqref="K639:K642">
    <cfRule type="expression" dxfId="8349" priority="15009">
      <formula>SEARCH(#REF!,$A633&amp;#REF!&amp;#REF!&amp;#REF!)</formula>
    </cfRule>
  </conditionalFormatting>
  <conditionalFormatting sqref="K639:K642">
    <cfRule type="expression" dxfId="8348" priority="15008">
      <formula>SEARCH(#REF!,$A634&amp;#REF!&amp;#REF!&amp;#REF!)</formula>
    </cfRule>
  </conditionalFormatting>
  <conditionalFormatting sqref="K651:K655">
    <cfRule type="expression" dxfId="8347" priority="15007">
      <formula>SEARCH(#REF!,$A645&amp;#REF!&amp;#REF!&amp;#REF!)</formula>
    </cfRule>
  </conditionalFormatting>
  <conditionalFormatting sqref="K651:K655">
    <cfRule type="expression" dxfId="8346" priority="15006">
      <formula>SEARCH(#REF!,$A644&amp;#REF!&amp;#REF!&amp;#REF!)</formula>
    </cfRule>
  </conditionalFormatting>
  <conditionalFormatting sqref="K651:K655">
    <cfRule type="expression" dxfId="8345" priority="15005">
      <formula>SEARCH(#REF!,$A645&amp;#REF!&amp;#REF!&amp;#REF!)</formula>
    </cfRule>
  </conditionalFormatting>
  <conditionalFormatting sqref="K676:K679">
    <cfRule type="expression" dxfId="8344" priority="15000">
      <formula>SEARCH(#REF!,$A670&amp;#REF!&amp;#REF!&amp;#REF!)</formula>
    </cfRule>
  </conditionalFormatting>
  <conditionalFormatting sqref="K676:K679">
    <cfRule type="expression" dxfId="8343" priority="14999">
      <formula>SEARCH(#REF!,$A669&amp;#REF!&amp;#REF!&amp;#REF!)</formula>
    </cfRule>
  </conditionalFormatting>
  <conditionalFormatting sqref="K676:K679">
    <cfRule type="expression" dxfId="8342" priority="14998">
      <formula>SEARCH(#REF!,$A670&amp;#REF!&amp;#REF!&amp;#REF!)</formula>
    </cfRule>
  </conditionalFormatting>
  <conditionalFormatting sqref="H379:J379 H398:J402 H359:J359 H371:J376 H388:K391 H629:K630">
    <cfRule type="expression" dxfId="8341" priority="14997">
      <formula>SEARCH(#REF!,$A355&amp;#REF!&amp;#REF!&amp;#REF!)</formula>
    </cfRule>
  </conditionalFormatting>
  <conditionalFormatting sqref="K680">
    <cfRule type="expression" dxfId="8340" priority="14996">
      <formula>SEARCH(#REF!,$A674&amp;#REF!&amp;#REF!&amp;#REF!)</formula>
    </cfRule>
  </conditionalFormatting>
  <conditionalFormatting sqref="K680">
    <cfRule type="expression" dxfId="8339" priority="14995">
      <formula>SEARCH(#REF!,$A675&amp;#REF!&amp;#REF!&amp;#REF!)</formula>
    </cfRule>
  </conditionalFormatting>
  <conditionalFormatting sqref="K683">
    <cfRule type="expression" dxfId="8338" priority="14993">
      <formula>SEARCH(#REF!,$A677&amp;#REF!&amp;#REF!&amp;#REF!)</formula>
    </cfRule>
  </conditionalFormatting>
  <conditionalFormatting sqref="K686:K688">
    <cfRule type="expression" dxfId="8337" priority="14991">
      <formula>SEARCH(#REF!,$A681&amp;#REF!&amp;#REF!&amp;#REF!)</formula>
    </cfRule>
  </conditionalFormatting>
  <conditionalFormatting sqref="K686:K688">
    <cfRule type="expression" dxfId="8336" priority="14990">
      <formula>SEARCH(#REF!,$A680&amp;#REF!&amp;#REF!&amp;#REF!)</formula>
    </cfRule>
  </conditionalFormatting>
  <conditionalFormatting sqref="K686:K688">
    <cfRule type="expression" dxfId="8335" priority="14989">
      <formula>SEARCH(#REF!,$A681&amp;#REF!&amp;#REF!&amp;#REF!)</formula>
    </cfRule>
  </conditionalFormatting>
  <conditionalFormatting sqref="K692:K696">
    <cfRule type="expression" dxfId="8334" priority="14988">
      <formula>SEARCH(#REF!,$A686&amp;#REF!&amp;#REF!&amp;#REF!)</formula>
    </cfRule>
  </conditionalFormatting>
  <conditionalFormatting sqref="K692:K696">
    <cfRule type="expression" dxfId="8333" priority="14987">
      <formula>SEARCH(#REF!,$A685&amp;#REF!&amp;#REF!&amp;#REF!)</formula>
    </cfRule>
  </conditionalFormatting>
  <conditionalFormatting sqref="K692:K696">
    <cfRule type="expression" dxfId="8332" priority="14986">
      <formula>SEARCH(#REF!,$A686&amp;#REF!&amp;#REF!&amp;#REF!)</formula>
    </cfRule>
  </conditionalFormatting>
  <conditionalFormatting sqref="K711:K713">
    <cfRule type="expression" dxfId="8331" priority="14983">
      <formula>SEARCH(#REF!,$A706&amp;#REF!&amp;#REF!&amp;#REF!)</formula>
    </cfRule>
  </conditionalFormatting>
  <conditionalFormatting sqref="K711:K713">
    <cfRule type="expression" dxfId="8330" priority="14982">
      <formula>SEARCH(#REF!,$A705&amp;#REF!&amp;#REF!&amp;#REF!)</formula>
    </cfRule>
  </conditionalFormatting>
  <conditionalFormatting sqref="K711:K713">
    <cfRule type="expression" dxfId="8329" priority="14981">
      <formula>SEARCH(#REF!,$A706&amp;#REF!&amp;#REF!&amp;#REF!)</formula>
    </cfRule>
  </conditionalFormatting>
  <conditionalFormatting sqref="K725">
    <cfRule type="expression" dxfId="8328" priority="14980">
      <formula>SEARCH(#REF!,$A720&amp;#REF!&amp;#REF!&amp;#REF!)</formula>
    </cfRule>
  </conditionalFormatting>
  <conditionalFormatting sqref="K725">
    <cfRule type="expression" dxfId="8327" priority="14979">
      <formula>SEARCH(#REF!,$A719&amp;#REF!&amp;#REF!&amp;#REF!)</formula>
    </cfRule>
  </conditionalFormatting>
  <conditionalFormatting sqref="K725">
    <cfRule type="expression" dxfId="8326" priority="14978">
      <formula>SEARCH(#REF!,$A720&amp;#REF!&amp;#REF!&amp;#REF!)</formula>
    </cfRule>
  </conditionalFormatting>
  <conditionalFormatting sqref="K728">
    <cfRule type="expression" dxfId="8325" priority="14977">
      <formula>SEARCH(#REF!,$A723&amp;#REF!&amp;#REF!&amp;#REF!)</formula>
    </cfRule>
  </conditionalFormatting>
  <conditionalFormatting sqref="K728">
    <cfRule type="expression" dxfId="8324" priority="14976">
      <formula>SEARCH(#REF!,$A722&amp;#REF!&amp;#REF!&amp;#REF!)</formula>
    </cfRule>
  </conditionalFormatting>
  <conditionalFormatting sqref="K728">
    <cfRule type="expression" dxfId="8323" priority="14975">
      <formula>SEARCH(#REF!,$A723&amp;#REF!&amp;#REF!&amp;#REF!)</formula>
    </cfRule>
  </conditionalFormatting>
  <conditionalFormatting sqref="K734">
    <cfRule type="expression" dxfId="8322" priority="14974">
      <formula>SEARCH(#REF!,$A729&amp;#REF!&amp;#REF!&amp;#REF!)</formula>
    </cfRule>
  </conditionalFormatting>
  <conditionalFormatting sqref="K734">
    <cfRule type="expression" dxfId="8321" priority="14973">
      <formula>SEARCH(#REF!,$A728&amp;#REF!&amp;#REF!&amp;#REF!)</formula>
    </cfRule>
  </conditionalFormatting>
  <conditionalFormatting sqref="K734">
    <cfRule type="expression" dxfId="8320" priority="14972">
      <formula>SEARCH(#REF!,$A729&amp;#REF!&amp;#REF!&amp;#REF!)</formula>
    </cfRule>
  </conditionalFormatting>
  <conditionalFormatting sqref="K737:K738">
    <cfRule type="expression" dxfId="8319" priority="14971">
      <formula>SEARCH(#REF!,$A732&amp;#REF!&amp;#REF!&amp;#REF!)</formula>
    </cfRule>
  </conditionalFormatting>
  <conditionalFormatting sqref="K737:K738">
    <cfRule type="expression" dxfId="8318" priority="14970">
      <formula>SEARCH(#REF!,$A731&amp;#REF!&amp;#REF!&amp;#REF!)</formula>
    </cfRule>
  </conditionalFormatting>
  <conditionalFormatting sqref="K737:K738">
    <cfRule type="expression" dxfId="8317" priority="14969">
      <formula>SEARCH(#REF!,$A732&amp;#REF!&amp;#REF!&amp;#REF!)</formula>
    </cfRule>
  </conditionalFormatting>
  <conditionalFormatting sqref="E739">
    <cfRule type="expression" dxfId="8316" priority="14927">
      <formula>SEARCH(#REF!,$A688&amp;F681&amp;#REF!&amp;#REF!)</formula>
    </cfRule>
  </conditionalFormatting>
  <conditionalFormatting sqref="H615:K615">
    <cfRule type="expression" dxfId="8315" priority="14923">
      <formula>SEARCH(#REF!,#REF!&amp;#REF!&amp;#REF!&amp;#REF!)</formula>
    </cfRule>
  </conditionalFormatting>
  <conditionalFormatting sqref="H469:K469">
    <cfRule type="expression" dxfId="8314" priority="14913">
      <formula>SEARCH(#REF!,$A463&amp;#REF!&amp;#REF!&amp;#REF!)</formula>
    </cfRule>
  </conditionalFormatting>
  <conditionalFormatting sqref="H705:K705">
    <cfRule type="expression" dxfId="8313" priority="14887">
      <formula>SEARCH(#REF!,$A690&amp;#REF!&amp;#REF!&amp;#REF!)</formula>
    </cfRule>
  </conditionalFormatting>
  <conditionalFormatting sqref="K539:K540">
    <cfRule type="expression" dxfId="8312" priority="14834">
      <formula>SEARCH(#REF!,$A533&amp;#REF!&amp;#REF!&amp;#REF!)</formula>
    </cfRule>
  </conditionalFormatting>
  <conditionalFormatting sqref="K539:K540">
    <cfRule type="expression" dxfId="8311" priority="14833">
      <formula>SEARCH(#REF!,$A532&amp;#REF!&amp;#REF!&amp;#REF!)</formula>
    </cfRule>
  </conditionalFormatting>
  <conditionalFormatting sqref="K539:K540">
    <cfRule type="expression" dxfId="8310" priority="14832">
      <formula>SEARCH(#REF!,$A533&amp;#REF!&amp;#REF!&amp;#REF!)</formula>
    </cfRule>
  </conditionalFormatting>
  <conditionalFormatting sqref="K588">
    <cfRule type="expression" dxfId="8309" priority="14831">
      <formula>SEARCH(#REF!,$A580&amp;#REF!&amp;#REF!&amp;#REF!)</formula>
    </cfRule>
  </conditionalFormatting>
  <conditionalFormatting sqref="K468">
    <cfRule type="expression" dxfId="8308" priority="14830">
      <formula>SEARCH(#REF!,$A461&amp;#REF!&amp;#REF!&amp;#REF!)</formula>
    </cfRule>
  </conditionalFormatting>
  <conditionalFormatting sqref="K588">
    <cfRule type="expression" dxfId="8307" priority="14829">
      <formula>SEARCH(#REF!,$A580&amp;#REF!&amp;#REF!&amp;#REF!)</formula>
    </cfRule>
  </conditionalFormatting>
  <conditionalFormatting sqref="K588">
    <cfRule type="expression" dxfId="8306" priority="14828">
      <formula>SEARCH(#REF!,$A580&amp;#REF!&amp;#REF!&amp;#REF!)</formula>
    </cfRule>
  </conditionalFormatting>
  <conditionalFormatting sqref="K588">
    <cfRule type="expression" dxfId="8305" priority="14827">
      <formula>SEARCH(#REF!,$A579&amp;#REF!&amp;#REF!&amp;#REF!)</formula>
    </cfRule>
  </conditionalFormatting>
  <conditionalFormatting sqref="K588">
    <cfRule type="expression" dxfId="8304" priority="14826">
      <formula>SEARCH(#REF!,$A580&amp;#REF!&amp;#REF!&amp;#REF!)</formula>
    </cfRule>
  </conditionalFormatting>
  <conditionalFormatting sqref="K589">
    <cfRule type="expression" dxfId="8303" priority="14825">
      <formula>SEARCH(#REF!,$A581&amp;#REF!&amp;#REF!&amp;#REF!)</formula>
    </cfRule>
  </conditionalFormatting>
  <conditionalFormatting sqref="K589">
    <cfRule type="expression" dxfId="8302" priority="14824">
      <formula>SEARCH(#REF!,$A580&amp;#REF!&amp;#REF!&amp;#REF!)</formula>
    </cfRule>
  </conditionalFormatting>
  <conditionalFormatting sqref="K589">
    <cfRule type="expression" dxfId="8301" priority="14823">
      <formula>SEARCH(#REF!,$A581&amp;#REF!&amp;#REF!&amp;#REF!)</formula>
    </cfRule>
  </conditionalFormatting>
  <conditionalFormatting sqref="K589">
    <cfRule type="expression" dxfId="8300" priority="14822">
      <formula>SEARCH(#REF!,$A581&amp;#REF!&amp;#REF!&amp;#REF!)</formula>
    </cfRule>
  </conditionalFormatting>
  <conditionalFormatting sqref="K589">
    <cfRule type="expression" dxfId="8299" priority="14821">
      <formula>SEARCH(#REF!,$A580&amp;#REF!&amp;#REF!&amp;#REF!)</formula>
    </cfRule>
  </conditionalFormatting>
  <conditionalFormatting sqref="K589">
    <cfRule type="expression" dxfId="8298" priority="14820">
      <formula>SEARCH(#REF!,$A581&amp;#REF!&amp;#REF!&amp;#REF!)</formula>
    </cfRule>
  </conditionalFormatting>
  <conditionalFormatting sqref="K590">
    <cfRule type="expression" dxfId="8297" priority="14819">
      <formula>SEARCH(#REF!,$A582&amp;#REF!&amp;#REF!&amp;#REF!)</formula>
    </cfRule>
  </conditionalFormatting>
  <conditionalFormatting sqref="K590">
    <cfRule type="expression" dxfId="8296" priority="14818">
      <formula>SEARCH(#REF!,$A581&amp;#REF!&amp;#REF!&amp;#REF!)</formula>
    </cfRule>
  </conditionalFormatting>
  <conditionalFormatting sqref="K590">
    <cfRule type="expression" dxfId="8295" priority="14817">
      <formula>SEARCH(#REF!,$A582&amp;#REF!&amp;#REF!&amp;#REF!)</formula>
    </cfRule>
  </conditionalFormatting>
  <conditionalFormatting sqref="K590">
    <cfRule type="expression" dxfId="8294" priority="14816">
      <formula>SEARCH(#REF!,$A582&amp;#REF!&amp;#REF!&amp;#REF!)</formula>
    </cfRule>
  </conditionalFormatting>
  <conditionalFormatting sqref="K590">
    <cfRule type="expression" dxfId="8293" priority="14815">
      <formula>SEARCH(#REF!,$A581&amp;#REF!&amp;#REF!&amp;#REF!)</formula>
    </cfRule>
  </conditionalFormatting>
  <conditionalFormatting sqref="K590">
    <cfRule type="expression" dxfId="8292" priority="14814">
      <formula>SEARCH(#REF!,$A582&amp;#REF!&amp;#REF!&amp;#REF!)</formula>
    </cfRule>
  </conditionalFormatting>
  <conditionalFormatting sqref="K591">
    <cfRule type="expression" dxfId="8291" priority="14813">
      <formula>SEARCH(#REF!,$A586&amp;#REF!&amp;#REF!&amp;#REF!)</formula>
    </cfRule>
  </conditionalFormatting>
  <conditionalFormatting sqref="K591">
    <cfRule type="expression" dxfId="8290" priority="14812">
      <formula>SEARCH(#REF!,$A582&amp;#REF!&amp;#REF!&amp;#REF!)</formula>
    </cfRule>
  </conditionalFormatting>
  <conditionalFormatting sqref="K591">
    <cfRule type="expression" dxfId="8289" priority="14811">
      <formula>SEARCH(#REF!,$A586&amp;#REF!&amp;#REF!&amp;#REF!)</formula>
    </cfRule>
  </conditionalFormatting>
  <conditionalFormatting sqref="K591">
    <cfRule type="expression" dxfId="8288" priority="14810">
      <formula>SEARCH(#REF!,$A586&amp;#REF!&amp;#REF!&amp;#REF!)</formula>
    </cfRule>
  </conditionalFormatting>
  <conditionalFormatting sqref="K591">
    <cfRule type="expression" dxfId="8287" priority="14809">
      <formula>SEARCH(#REF!,$A582&amp;#REF!&amp;#REF!&amp;#REF!)</formula>
    </cfRule>
  </conditionalFormatting>
  <conditionalFormatting sqref="K591">
    <cfRule type="expression" dxfId="8286" priority="14808">
      <formula>SEARCH(#REF!,$A586&amp;#REF!&amp;#REF!&amp;#REF!)</formula>
    </cfRule>
  </conditionalFormatting>
  <conditionalFormatting sqref="K592">
    <cfRule type="expression" dxfId="8285" priority="14807">
      <formula>SEARCH(#REF!,$A587&amp;#REF!&amp;#REF!&amp;#REF!)</formula>
    </cfRule>
  </conditionalFormatting>
  <conditionalFormatting sqref="K592">
    <cfRule type="expression" dxfId="8284" priority="14806">
      <formula>SEARCH(#REF!,$A586&amp;#REF!&amp;#REF!&amp;#REF!)</formula>
    </cfRule>
  </conditionalFormatting>
  <conditionalFormatting sqref="K592">
    <cfRule type="expression" dxfId="8283" priority="14805">
      <formula>SEARCH(#REF!,$A587&amp;#REF!&amp;#REF!&amp;#REF!)</formula>
    </cfRule>
  </conditionalFormatting>
  <conditionalFormatting sqref="K592">
    <cfRule type="expression" dxfId="8282" priority="14804">
      <formula>SEARCH(#REF!,$A587&amp;#REF!&amp;#REF!&amp;#REF!)</formula>
    </cfRule>
  </conditionalFormatting>
  <conditionalFormatting sqref="K592">
    <cfRule type="expression" dxfId="8281" priority="14803">
      <formula>SEARCH(#REF!,$A586&amp;#REF!&amp;#REF!&amp;#REF!)</formula>
    </cfRule>
  </conditionalFormatting>
  <conditionalFormatting sqref="H437:J444 H592:K592">
    <cfRule type="expression" dxfId="8280" priority="14802">
      <formula>SEARCH(#REF!,$A432&amp;#REF!&amp;#REF!&amp;#REF!)</formula>
    </cfRule>
  </conditionalFormatting>
  <conditionalFormatting sqref="K593:K595">
    <cfRule type="expression" dxfId="8279" priority="14801">
      <formula>SEARCH(#REF!,$A588&amp;#REF!&amp;#REF!&amp;#REF!)</formula>
    </cfRule>
  </conditionalFormatting>
  <conditionalFormatting sqref="H662:J662 H437:J444 H593:K595">
    <cfRule type="expression" dxfId="8278" priority="14800">
      <formula>SEARCH(#REF!,$A431&amp;#REF!&amp;#REF!&amp;#REF!)</formula>
    </cfRule>
  </conditionalFormatting>
  <conditionalFormatting sqref="H437:J444 H593:K595">
    <cfRule type="expression" dxfId="8277" priority="14799">
      <formula>SEARCH(#REF!,$A432&amp;#REF!&amp;#REF!&amp;#REF!)</formula>
    </cfRule>
  </conditionalFormatting>
  <conditionalFormatting sqref="H468:J469 H593:K595">
    <cfRule type="expression" dxfId="8276" priority="14798">
      <formula>SEARCH(#REF!,$A463&amp;#REF!&amp;#REF!&amp;#REF!)</formula>
    </cfRule>
  </conditionalFormatting>
  <conditionalFormatting sqref="K593:K595">
    <cfRule type="expression" dxfId="8275" priority="14797">
      <formula>SEARCH(#REF!,$A587&amp;#REF!&amp;#REF!&amp;#REF!)</formula>
    </cfRule>
  </conditionalFormatting>
  <conditionalFormatting sqref="K593:K595">
    <cfRule type="expression" dxfId="8274" priority="14796">
      <formula>SEARCH(#REF!,$A588&amp;#REF!&amp;#REF!&amp;#REF!)</formula>
    </cfRule>
  </conditionalFormatting>
  <conditionalFormatting sqref="K577">
    <cfRule type="expression" dxfId="8273" priority="14795">
      <formula>SEARCH(#REF!,$A571&amp;#REF!&amp;#REF!&amp;#REF!)</formula>
    </cfRule>
  </conditionalFormatting>
  <conditionalFormatting sqref="K577">
    <cfRule type="expression" dxfId="8272" priority="14794">
      <formula>SEARCH(#REF!,$A570&amp;#REF!&amp;#REF!&amp;#REF!)</formula>
    </cfRule>
  </conditionalFormatting>
  <conditionalFormatting sqref="K577">
    <cfRule type="expression" dxfId="8271" priority="14793">
      <formula>SEARCH(#REF!,$A571&amp;#REF!&amp;#REF!&amp;#REF!)</formula>
    </cfRule>
  </conditionalFormatting>
  <conditionalFormatting sqref="K577">
    <cfRule type="expression" dxfId="8270" priority="14792">
      <formula>SEARCH(#REF!,$A571&amp;#REF!&amp;#REF!&amp;#REF!)</formula>
    </cfRule>
  </conditionalFormatting>
  <conditionalFormatting sqref="K577">
    <cfRule type="expression" dxfId="8269" priority="14791">
      <formula>SEARCH(#REF!,$A570&amp;#REF!&amp;#REF!&amp;#REF!)</formula>
    </cfRule>
  </conditionalFormatting>
  <conditionalFormatting sqref="K577">
    <cfRule type="expression" dxfId="8268" priority="14790">
      <formula>SEARCH(#REF!,$A571&amp;#REF!&amp;#REF!&amp;#REF!)</formula>
    </cfRule>
  </conditionalFormatting>
  <conditionalFormatting sqref="K577">
    <cfRule type="expression" dxfId="8267" priority="14789">
      <formula>SEARCH(#REF!,$A571&amp;#REF!&amp;#REF!&amp;#REF!)</formula>
    </cfRule>
  </conditionalFormatting>
  <conditionalFormatting sqref="K577">
    <cfRule type="expression" dxfId="8266" priority="14788">
      <formula>SEARCH(#REF!,$A570&amp;#REF!&amp;#REF!&amp;#REF!)</formula>
    </cfRule>
  </conditionalFormatting>
  <conditionalFormatting sqref="K577">
    <cfRule type="expression" dxfId="8265" priority="14787">
      <formula>SEARCH(#REF!,$A571&amp;#REF!&amp;#REF!&amp;#REF!)</formula>
    </cfRule>
  </conditionalFormatting>
  <conditionalFormatting sqref="K578">
    <cfRule type="expression" dxfId="8264" priority="14786">
      <formula>SEARCH(#REF!,$A572&amp;#REF!&amp;#REF!&amp;#REF!)</formula>
    </cfRule>
  </conditionalFormatting>
  <conditionalFormatting sqref="K578">
    <cfRule type="expression" dxfId="8263" priority="14785">
      <formula>SEARCH(#REF!,$A571&amp;#REF!&amp;#REF!&amp;#REF!)</formula>
    </cfRule>
  </conditionalFormatting>
  <conditionalFormatting sqref="K578">
    <cfRule type="expression" dxfId="8262" priority="14784">
      <formula>SEARCH(#REF!,$A572&amp;#REF!&amp;#REF!&amp;#REF!)</formula>
    </cfRule>
  </conditionalFormatting>
  <conditionalFormatting sqref="K578">
    <cfRule type="expression" dxfId="8261" priority="14783">
      <formula>SEARCH(#REF!,$A572&amp;#REF!&amp;#REF!&amp;#REF!)</formula>
    </cfRule>
  </conditionalFormatting>
  <conditionalFormatting sqref="K578">
    <cfRule type="expression" dxfId="8260" priority="14782">
      <formula>SEARCH(#REF!,$A571&amp;#REF!&amp;#REF!&amp;#REF!)</formula>
    </cfRule>
  </conditionalFormatting>
  <conditionalFormatting sqref="K578">
    <cfRule type="expression" dxfId="8259" priority="14781">
      <formula>SEARCH(#REF!,$A572&amp;#REF!&amp;#REF!&amp;#REF!)</formula>
    </cfRule>
  </conditionalFormatting>
  <conditionalFormatting sqref="K578">
    <cfRule type="expression" dxfId="8258" priority="14780">
      <formula>SEARCH(#REF!,$A572&amp;#REF!&amp;#REF!&amp;#REF!)</formula>
    </cfRule>
  </conditionalFormatting>
  <conditionalFormatting sqref="K578">
    <cfRule type="expression" dxfId="8257" priority="14779">
      <formula>SEARCH(#REF!,$A571&amp;#REF!&amp;#REF!&amp;#REF!)</formula>
    </cfRule>
  </conditionalFormatting>
  <conditionalFormatting sqref="K578">
    <cfRule type="expression" dxfId="8256" priority="14778">
      <formula>SEARCH(#REF!,$A572&amp;#REF!&amp;#REF!&amp;#REF!)</formula>
    </cfRule>
  </conditionalFormatting>
  <conditionalFormatting sqref="K579">
    <cfRule type="expression" dxfId="8255" priority="14777">
      <formula>SEARCH(#REF!,$A573&amp;#REF!&amp;#REF!&amp;#REF!)</formula>
    </cfRule>
  </conditionalFormatting>
  <conditionalFormatting sqref="K579">
    <cfRule type="expression" dxfId="8254" priority="14776">
      <formula>SEARCH(#REF!,$A572&amp;#REF!&amp;#REF!&amp;#REF!)</formula>
    </cfRule>
  </conditionalFormatting>
  <conditionalFormatting sqref="K579">
    <cfRule type="expression" dxfId="8253" priority="14775">
      <formula>SEARCH(#REF!,$A573&amp;#REF!&amp;#REF!&amp;#REF!)</formula>
    </cfRule>
  </conditionalFormatting>
  <conditionalFormatting sqref="K579">
    <cfRule type="expression" dxfId="8252" priority="14774">
      <formula>SEARCH(#REF!,$A573&amp;#REF!&amp;#REF!&amp;#REF!)</formula>
    </cfRule>
  </conditionalFormatting>
  <conditionalFormatting sqref="K579">
    <cfRule type="expression" dxfId="8251" priority="14773">
      <formula>SEARCH(#REF!,$A572&amp;#REF!&amp;#REF!&amp;#REF!)</formula>
    </cfRule>
  </conditionalFormatting>
  <conditionalFormatting sqref="K579">
    <cfRule type="expression" dxfId="8250" priority="14772">
      <formula>SEARCH(#REF!,$A573&amp;#REF!&amp;#REF!&amp;#REF!)</formula>
    </cfRule>
  </conditionalFormatting>
  <conditionalFormatting sqref="K579">
    <cfRule type="expression" dxfId="8249" priority="14771">
      <formula>SEARCH(#REF!,$A573&amp;#REF!&amp;#REF!&amp;#REF!)</formula>
    </cfRule>
  </conditionalFormatting>
  <conditionalFormatting sqref="K579">
    <cfRule type="expression" dxfId="8248" priority="14770">
      <formula>SEARCH(#REF!,$A572&amp;#REF!&amp;#REF!&amp;#REF!)</formula>
    </cfRule>
  </conditionalFormatting>
  <conditionalFormatting sqref="K579">
    <cfRule type="expression" dxfId="8247" priority="14769">
      <formula>SEARCH(#REF!,$A573&amp;#REF!&amp;#REF!&amp;#REF!)</formula>
    </cfRule>
  </conditionalFormatting>
  <conditionalFormatting sqref="K580">
    <cfRule type="expression" dxfId="8246" priority="14768">
      <formula>SEARCH(#REF!,$A575&amp;#REF!&amp;#REF!&amp;#REF!)</formula>
    </cfRule>
  </conditionalFormatting>
  <conditionalFormatting sqref="K580">
    <cfRule type="expression" dxfId="8245" priority="14767">
      <formula>SEARCH(#REF!,$A573&amp;#REF!&amp;#REF!&amp;#REF!)</formula>
    </cfRule>
  </conditionalFormatting>
  <conditionalFormatting sqref="K580">
    <cfRule type="expression" dxfId="8244" priority="14766">
      <formula>SEARCH(#REF!,$A575&amp;#REF!&amp;#REF!&amp;#REF!)</formula>
    </cfRule>
  </conditionalFormatting>
  <conditionalFormatting sqref="K580">
    <cfRule type="expression" dxfId="8243" priority="14765">
      <formula>SEARCH(#REF!,$A575&amp;#REF!&amp;#REF!&amp;#REF!)</formula>
    </cfRule>
  </conditionalFormatting>
  <conditionalFormatting sqref="K580">
    <cfRule type="expression" dxfId="8242" priority="14764">
      <formula>SEARCH(#REF!,$A573&amp;#REF!&amp;#REF!&amp;#REF!)</formula>
    </cfRule>
  </conditionalFormatting>
  <conditionalFormatting sqref="K580">
    <cfRule type="expression" dxfId="8241" priority="14763">
      <formula>SEARCH(#REF!,$A575&amp;#REF!&amp;#REF!&amp;#REF!)</formula>
    </cfRule>
  </conditionalFormatting>
  <conditionalFormatting sqref="K580">
    <cfRule type="expression" dxfId="8240" priority="14762">
      <formula>SEARCH(#REF!,$A575&amp;#REF!&amp;#REF!&amp;#REF!)</formula>
    </cfRule>
  </conditionalFormatting>
  <conditionalFormatting sqref="K580">
    <cfRule type="expression" dxfId="8239" priority="14761">
      <formula>SEARCH(#REF!,$A573&amp;#REF!&amp;#REF!&amp;#REF!)</formula>
    </cfRule>
  </conditionalFormatting>
  <conditionalFormatting sqref="K580">
    <cfRule type="expression" dxfId="8238" priority="14760">
      <formula>SEARCH(#REF!,$A575&amp;#REF!&amp;#REF!&amp;#REF!)</formula>
    </cfRule>
  </conditionalFormatting>
  <conditionalFormatting sqref="K581">
    <cfRule type="expression" dxfId="8237" priority="14759">
      <formula>SEARCH(#REF!,$A576&amp;#REF!&amp;#REF!&amp;#REF!)</formula>
    </cfRule>
  </conditionalFormatting>
  <conditionalFormatting sqref="K581">
    <cfRule type="expression" dxfId="8236" priority="14758">
      <formula>SEARCH(#REF!,$A575&amp;#REF!&amp;#REF!&amp;#REF!)</formula>
    </cfRule>
  </conditionalFormatting>
  <conditionalFormatting sqref="K581">
    <cfRule type="expression" dxfId="8235" priority="14757">
      <formula>SEARCH(#REF!,$A576&amp;#REF!&amp;#REF!&amp;#REF!)</formula>
    </cfRule>
  </conditionalFormatting>
  <conditionalFormatting sqref="K581">
    <cfRule type="expression" dxfId="8234" priority="14756">
      <formula>SEARCH(#REF!,$A576&amp;#REF!&amp;#REF!&amp;#REF!)</formula>
    </cfRule>
  </conditionalFormatting>
  <conditionalFormatting sqref="K581">
    <cfRule type="expression" dxfId="8233" priority="14755">
      <formula>SEARCH(#REF!,$A575&amp;#REF!&amp;#REF!&amp;#REF!)</formula>
    </cfRule>
  </conditionalFormatting>
  <conditionalFormatting sqref="K581">
    <cfRule type="expression" dxfId="8232" priority="14754">
      <formula>SEARCH(#REF!,$A576&amp;#REF!&amp;#REF!&amp;#REF!)</formula>
    </cfRule>
  </conditionalFormatting>
  <conditionalFormatting sqref="K581">
    <cfRule type="expression" dxfId="8231" priority="14753">
      <formula>SEARCH(#REF!,$A576&amp;#REF!&amp;#REF!&amp;#REF!)</formula>
    </cfRule>
  </conditionalFormatting>
  <conditionalFormatting sqref="K581">
    <cfRule type="expression" dxfId="8230" priority="14752">
      <formula>SEARCH(#REF!,$A575&amp;#REF!&amp;#REF!&amp;#REF!)</formula>
    </cfRule>
  </conditionalFormatting>
  <conditionalFormatting sqref="K581">
    <cfRule type="expression" dxfId="8229" priority="14751">
      <formula>SEARCH(#REF!,$A576&amp;#REF!&amp;#REF!&amp;#REF!)</formula>
    </cfRule>
  </conditionalFormatting>
  <conditionalFormatting sqref="K582:K585">
    <cfRule type="expression" dxfId="8228" priority="14750">
      <formula>SEARCH(#REF!,$A577&amp;#REF!&amp;#REF!&amp;#REF!)</formula>
    </cfRule>
  </conditionalFormatting>
  <conditionalFormatting sqref="K582:K585">
    <cfRule type="expression" dxfId="8227" priority="14749">
      <formula>SEARCH(#REF!,$A576&amp;#REF!&amp;#REF!&amp;#REF!)</formula>
    </cfRule>
  </conditionalFormatting>
  <conditionalFormatting sqref="K582:K585">
    <cfRule type="expression" dxfId="8226" priority="14748">
      <formula>SEARCH(#REF!,$A577&amp;#REF!&amp;#REF!&amp;#REF!)</formula>
    </cfRule>
  </conditionalFormatting>
  <conditionalFormatting sqref="K582:K585">
    <cfRule type="expression" dxfId="8225" priority="14747">
      <formula>SEARCH(#REF!,$A577&amp;#REF!&amp;#REF!&amp;#REF!)</formula>
    </cfRule>
  </conditionalFormatting>
  <conditionalFormatting sqref="K582:K585">
    <cfRule type="expression" dxfId="8224" priority="14746">
      <formula>SEARCH(#REF!,$A576&amp;#REF!&amp;#REF!&amp;#REF!)</formula>
    </cfRule>
  </conditionalFormatting>
  <conditionalFormatting sqref="K582:K585">
    <cfRule type="expression" dxfId="8223" priority="14745">
      <formula>SEARCH(#REF!,$A577&amp;#REF!&amp;#REF!&amp;#REF!)</formula>
    </cfRule>
  </conditionalFormatting>
  <conditionalFormatting sqref="K582:K585">
    <cfRule type="expression" dxfId="8222" priority="14744">
      <formula>SEARCH(#REF!,$A577&amp;#REF!&amp;#REF!&amp;#REF!)</formula>
    </cfRule>
  </conditionalFormatting>
  <conditionalFormatting sqref="K582:K585">
    <cfRule type="expression" dxfId="8221" priority="14743">
      <formula>SEARCH(#REF!,$A576&amp;#REF!&amp;#REF!&amp;#REF!)</formula>
    </cfRule>
  </conditionalFormatting>
  <conditionalFormatting sqref="K582:K585">
    <cfRule type="expression" dxfId="8220" priority="14742">
      <formula>SEARCH(#REF!,$A577&amp;#REF!&amp;#REF!&amp;#REF!)</formula>
    </cfRule>
  </conditionalFormatting>
  <conditionalFormatting sqref="K502">
    <cfRule type="expression" dxfId="8219" priority="14741">
      <formula>SEARCH(#REF!,$A497&amp;#REF!&amp;#REF!&amp;#REF!)</formula>
    </cfRule>
  </conditionalFormatting>
  <conditionalFormatting sqref="K502">
    <cfRule type="expression" dxfId="8218" priority="14740">
      <formula>SEARCH(#REF!,$A494&amp;#REF!&amp;#REF!&amp;#REF!)</formula>
    </cfRule>
  </conditionalFormatting>
  <conditionalFormatting sqref="K502">
    <cfRule type="expression" dxfId="8217" priority="14739">
      <formula>SEARCH(#REF!,$A497&amp;#REF!&amp;#REF!&amp;#REF!)</formula>
    </cfRule>
  </conditionalFormatting>
  <conditionalFormatting sqref="K503">
    <cfRule type="expression" dxfId="8216" priority="14738">
      <formula>SEARCH(#REF!,$A498&amp;#REF!&amp;#REF!&amp;#REF!)</formula>
    </cfRule>
  </conditionalFormatting>
  <conditionalFormatting sqref="K503">
    <cfRule type="expression" dxfId="8215" priority="14737">
      <formula>SEARCH(#REF!,$A497&amp;#REF!&amp;#REF!&amp;#REF!)</formula>
    </cfRule>
  </conditionalFormatting>
  <conditionalFormatting sqref="K503">
    <cfRule type="expression" dxfId="8214" priority="14736">
      <formula>SEARCH(#REF!,$A498&amp;#REF!&amp;#REF!&amp;#REF!)</formula>
    </cfRule>
  </conditionalFormatting>
  <conditionalFormatting sqref="K504">
    <cfRule type="expression" dxfId="8213" priority="14735">
      <formula>SEARCH(#REF!,$A499&amp;#REF!&amp;#REF!&amp;#REF!)</formula>
    </cfRule>
  </conditionalFormatting>
  <conditionalFormatting sqref="K504">
    <cfRule type="expression" dxfId="8212" priority="14734">
      <formula>SEARCH(#REF!,$A498&amp;#REF!&amp;#REF!&amp;#REF!)</formula>
    </cfRule>
  </conditionalFormatting>
  <conditionalFormatting sqref="K504">
    <cfRule type="expression" dxfId="8211" priority="14733">
      <formula>SEARCH(#REF!,$A499&amp;#REF!&amp;#REF!&amp;#REF!)</formula>
    </cfRule>
  </conditionalFormatting>
  <conditionalFormatting sqref="K505">
    <cfRule type="expression" dxfId="8210" priority="14732">
      <formula>SEARCH(#REF!,$A500&amp;#REF!&amp;#REF!&amp;#REF!)</formula>
    </cfRule>
  </conditionalFormatting>
  <conditionalFormatting sqref="K505">
    <cfRule type="expression" dxfId="8209" priority="14731">
      <formula>SEARCH(#REF!,$A499&amp;#REF!&amp;#REF!&amp;#REF!)</formula>
    </cfRule>
  </conditionalFormatting>
  <conditionalFormatting sqref="K505">
    <cfRule type="expression" dxfId="8208" priority="14730">
      <formula>SEARCH(#REF!,$A500&amp;#REF!&amp;#REF!&amp;#REF!)</formula>
    </cfRule>
  </conditionalFormatting>
  <conditionalFormatting sqref="K506:K509">
    <cfRule type="expression" dxfId="8207" priority="14729">
      <formula>SEARCH(#REF!,$A501&amp;#REF!&amp;#REF!&amp;#REF!)</formula>
    </cfRule>
  </conditionalFormatting>
  <conditionalFormatting sqref="K506:K509">
    <cfRule type="expression" dxfId="8206" priority="14728">
      <formula>SEARCH(#REF!,$A500&amp;#REF!&amp;#REF!&amp;#REF!)</formula>
    </cfRule>
  </conditionalFormatting>
  <conditionalFormatting sqref="K506:K509">
    <cfRule type="expression" dxfId="8205" priority="14727">
      <formula>SEARCH(#REF!,$A501&amp;#REF!&amp;#REF!&amp;#REF!)</formula>
    </cfRule>
  </conditionalFormatting>
  <conditionalFormatting sqref="K379">
    <cfRule type="expression" dxfId="8204" priority="14726">
      <formula>SEARCH(#REF!,$A375&amp;#REF!&amp;#REF!&amp;#REF!)</formula>
    </cfRule>
  </conditionalFormatting>
  <conditionalFormatting sqref="K379">
    <cfRule type="expression" dxfId="8203" priority="14725">
      <formula>SEARCH(#REF!,$A374&amp;#REF!&amp;#REF!&amp;#REF!)</formula>
    </cfRule>
  </conditionalFormatting>
  <conditionalFormatting sqref="K379">
    <cfRule type="expression" dxfId="8202" priority="14724">
      <formula>SEARCH(#REF!,$A375&amp;#REF!&amp;#REF!&amp;#REF!)</formula>
    </cfRule>
  </conditionalFormatting>
  <conditionalFormatting sqref="K379">
    <cfRule type="expression" dxfId="8201" priority="14723">
      <formula>SEARCH(#REF!,$A375&amp;#REF!&amp;#REF!&amp;#REF!)</formula>
    </cfRule>
  </conditionalFormatting>
  <conditionalFormatting sqref="K379">
    <cfRule type="expression" dxfId="8200" priority="14722">
      <formula>SEARCH(#REF!,$A374&amp;#REF!&amp;#REF!&amp;#REF!)</formula>
    </cfRule>
  </conditionalFormatting>
  <conditionalFormatting sqref="K379">
    <cfRule type="expression" dxfId="8199" priority="14721">
      <formula>SEARCH(#REF!,$A375&amp;#REF!&amp;#REF!&amp;#REF!)</formula>
    </cfRule>
  </conditionalFormatting>
  <conditionalFormatting sqref="K476">
    <cfRule type="expression" dxfId="8198" priority="14656">
      <formula>SEARCH(#REF!,$A469&amp;#REF!&amp;#REF!&amp;#REF!)</formula>
    </cfRule>
  </conditionalFormatting>
  <conditionalFormatting sqref="F735:G735 E712:E713 E697:E698">
    <cfRule type="expression" dxfId="8197" priority="14613">
      <formula>SEARCH(#REF!,$A649&amp;#REF!&amp;#REF!&amp;#REF!)</formula>
    </cfRule>
  </conditionalFormatting>
  <conditionalFormatting sqref="B714">
    <cfRule type="expression" dxfId="8196" priority="14609">
      <formula>SEARCH(#REF!,$A712&amp;F755&amp;#REF!&amp;#REF!)</formula>
    </cfRule>
  </conditionalFormatting>
  <conditionalFormatting sqref="B688">
    <cfRule type="expression" dxfId="8195" priority="14606">
      <formula>SEARCH(#REF!,$A687&amp;F734&amp;#REF!&amp;#REF!)</formula>
    </cfRule>
  </conditionalFormatting>
  <conditionalFormatting sqref="B718">
    <cfRule type="expression" dxfId="8194" priority="14604">
      <formula>SEARCH(#REF!,$A715&amp;F759&amp;#REF!&amp;#REF!)</formula>
    </cfRule>
  </conditionalFormatting>
  <conditionalFormatting sqref="B639:C639">
    <cfRule type="expression" dxfId="8193" priority="14539">
      <formula>SEARCH(#REF!,$A637&amp;E669&amp;#REF!&amp;#REF!)</formula>
    </cfRule>
  </conditionalFormatting>
  <conditionalFormatting sqref="B641:C641">
    <cfRule type="expression" dxfId="8192" priority="14538">
      <formula>SEARCH(#REF!,$A638&amp;E671&amp;#REF!&amp;#REF!)</formula>
    </cfRule>
  </conditionalFormatting>
  <conditionalFormatting sqref="H476:K478">
    <cfRule type="expression" dxfId="8191" priority="14299">
      <formula>SEARCH(#REF!,$A470&amp;#REF!&amp;#REF!&amp;#REF!)</formula>
    </cfRule>
  </conditionalFormatting>
  <conditionalFormatting sqref="D632 D635 D638 D649 D657 D660 D670 D675 D682 D685 D690 D699 D704 D710 D715 D724 D727 D730 D733 D736 D644 D564 D576 D587 D598 D602 D613 D511 D517 D522 D525 D529 D533 D538 D542 D554 D559 D475 D488 D491 D498 D501 D471 H304:K304 D337 H412:K412 H650:K650 D345 D358 D363 D366 D370 D378 D381 D386 D393 D397 D407 D411 D420 D429 D436 D449 D457 D460 D464 D467 J472:J473 F266">
    <cfRule type="expression" dxfId="8190" priority="14298">
      <formula>SEARCH(#REF!,#REF!&amp;#REF!&amp;#REF!&amp;#REF!)</formula>
    </cfRule>
  </conditionalFormatting>
  <conditionalFormatting sqref="B432:C432">
    <cfRule type="expression" dxfId="8189" priority="14241">
      <formula>SEARCH(#REF!,$A429&amp;E443&amp;#REF!&amp;#REF!)</formula>
    </cfRule>
  </conditionalFormatting>
  <conditionalFormatting sqref="B419:C419">
    <cfRule type="expression" dxfId="8188" priority="14207">
      <formula>SEARCH(#REF!,$A415&amp;E436&amp;#REF!&amp;#REF!)</formula>
    </cfRule>
  </conditionalFormatting>
  <conditionalFormatting sqref="B417:C418">
    <cfRule type="expression" dxfId="8187" priority="14199">
      <formula>SEARCH(#REF!,$A415&amp;E436&amp;#REF!&amp;#REF!)</formula>
    </cfRule>
  </conditionalFormatting>
  <conditionalFormatting sqref="H398:K402">
    <cfRule type="expression" dxfId="8186" priority="14166">
      <formula>SEARCH(#REF!,$A392&amp;#REF!&amp;#REF!&amp;#REF!)</formula>
    </cfRule>
  </conditionalFormatting>
  <conditionalFormatting sqref="B385:C385">
    <cfRule type="expression" dxfId="8185" priority="14153">
      <formula>SEARCH(#REF!,#REF!&amp;E400&amp;#REF!&amp;#REF!)</formula>
    </cfRule>
  </conditionalFormatting>
  <conditionalFormatting sqref="F269">
    <cfRule type="expression" dxfId="8184" priority="13934">
      <formula>SEARCH(#REF!,$A267&amp;#REF!&amp;#REF!&amp;#REF!)</formula>
    </cfRule>
  </conditionalFormatting>
  <conditionalFormatting sqref="H662:K668 E485:E486 E662 C523">
    <cfRule type="expression" dxfId="8183" priority="13920">
      <formula>SEARCH(#REF!,#REF!&amp;#REF!&amp;#REF!&amp;#REF!)</formula>
    </cfRule>
  </conditionalFormatting>
  <conditionalFormatting sqref="K662">
    <cfRule type="expression" dxfId="8182" priority="13919">
      <formula>SEARCH(#REF!,$A656&amp;#REF!&amp;#REF!&amp;#REF!)</formula>
    </cfRule>
  </conditionalFormatting>
  <conditionalFormatting sqref="H662:K662">
    <cfRule type="expression" dxfId="8181" priority="13918">
      <formula>SEARCH(#REF!,$A653&amp;#REF!&amp;#REF!&amp;#REF!)</formula>
    </cfRule>
  </conditionalFormatting>
  <conditionalFormatting sqref="H662:K662">
    <cfRule type="expression" dxfId="8180" priority="13917">
      <formula>SEARCH(#REF!,$A656&amp;#REF!&amp;#REF!&amp;#REF!)</formula>
    </cfRule>
  </conditionalFormatting>
  <conditionalFormatting sqref="K662">
    <cfRule type="expression" dxfId="8179" priority="13916">
      <formula>SEARCH(#REF!,$A656&amp;#REF!&amp;#REF!&amp;#REF!)</formula>
    </cfRule>
  </conditionalFormatting>
  <conditionalFormatting sqref="H468:K468">
    <cfRule type="expression" dxfId="8178" priority="13915">
      <formula>SEARCH(#REF!,$A461&amp;#REF!&amp;#REF!&amp;#REF!)</formula>
    </cfRule>
  </conditionalFormatting>
  <conditionalFormatting sqref="K662">
    <cfRule type="expression" dxfId="8177" priority="13914">
      <formula>SEARCH(#REF!,$A656&amp;#REF!&amp;#REF!&amp;#REF!)</formula>
    </cfRule>
  </conditionalFormatting>
  <conditionalFormatting sqref="K663">
    <cfRule type="expression" dxfId="8176" priority="13911">
      <formula>SEARCH(#REF!,$A657&amp;#REF!&amp;#REF!&amp;#REF!)</formula>
    </cfRule>
  </conditionalFormatting>
  <conditionalFormatting sqref="K663">
    <cfRule type="expression" dxfId="8175" priority="13910">
      <formula>SEARCH(#REF!,$A656&amp;#REF!&amp;#REF!&amp;#REF!)</formula>
    </cfRule>
  </conditionalFormatting>
  <conditionalFormatting sqref="K663">
    <cfRule type="expression" dxfId="8174" priority="13909">
      <formula>SEARCH(#REF!,$A657&amp;#REF!&amp;#REF!&amp;#REF!)</formula>
    </cfRule>
  </conditionalFormatting>
  <conditionalFormatting sqref="K663">
    <cfRule type="expression" dxfId="8173" priority="13908">
      <formula>SEARCH(#REF!,$A657&amp;#REF!&amp;#REF!&amp;#REF!)</formula>
    </cfRule>
  </conditionalFormatting>
  <conditionalFormatting sqref="K663">
    <cfRule type="expression" dxfId="8172" priority="13907">
      <formula>SEARCH(#REF!,$A656&amp;#REF!&amp;#REF!&amp;#REF!)</formula>
    </cfRule>
  </conditionalFormatting>
  <conditionalFormatting sqref="K663">
    <cfRule type="expression" dxfId="8171" priority="13906">
      <formula>SEARCH(#REF!,$A657&amp;#REF!&amp;#REF!&amp;#REF!)</formula>
    </cfRule>
  </conditionalFormatting>
  <conditionalFormatting sqref="K664">
    <cfRule type="expression" dxfId="8170" priority="13903">
      <formula>SEARCH(#REF!,$A658&amp;#REF!&amp;#REF!&amp;#REF!)</formula>
    </cfRule>
  </conditionalFormatting>
  <conditionalFormatting sqref="K664">
    <cfRule type="expression" dxfId="8169" priority="13902">
      <formula>SEARCH(#REF!,$A657&amp;#REF!&amp;#REF!&amp;#REF!)</formula>
    </cfRule>
  </conditionalFormatting>
  <conditionalFormatting sqref="K664">
    <cfRule type="expression" dxfId="8168" priority="13901">
      <formula>SEARCH(#REF!,$A658&amp;#REF!&amp;#REF!&amp;#REF!)</formula>
    </cfRule>
  </conditionalFormatting>
  <conditionalFormatting sqref="K664">
    <cfRule type="expression" dxfId="8167" priority="13900">
      <formula>SEARCH(#REF!,$A658&amp;#REF!&amp;#REF!&amp;#REF!)</formula>
    </cfRule>
  </conditionalFormatting>
  <conditionalFormatting sqref="K664">
    <cfRule type="expression" dxfId="8166" priority="13899">
      <formula>SEARCH(#REF!,$A657&amp;#REF!&amp;#REF!&amp;#REF!)</formula>
    </cfRule>
  </conditionalFormatting>
  <conditionalFormatting sqref="K664">
    <cfRule type="expression" dxfId="8165" priority="13898">
      <formula>SEARCH(#REF!,$A658&amp;#REF!&amp;#REF!&amp;#REF!)</formula>
    </cfRule>
  </conditionalFormatting>
  <conditionalFormatting sqref="K665">
    <cfRule type="expression" dxfId="8164" priority="13895">
      <formula>SEARCH(#REF!,$A659&amp;#REF!&amp;#REF!&amp;#REF!)</formula>
    </cfRule>
  </conditionalFormatting>
  <conditionalFormatting sqref="K665">
    <cfRule type="expression" dxfId="8163" priority="13894">
      <formula>SEARCH(#REF!,$A658&amp;#REF!&amp;#REF!&amp;#REF!)</formula>
    </cfRule>
  </conditionalFormatting>
  <conditionalFormatting sqref="K665">
    <cfRule type="expression" dxfId="8162" priority="13893">
      <formula>SEARCH(#REF!,$A659&amp;#REF!&amp;#REF!&amp;#REF!)</formula>
    </cfRule>
  </conditionalFormatting>
  <conditionalFormatting sqref="K665">
    <cfRule type="expression" dxfId="8161" priority="13892">
      <formula>SEARCH(#REF!,$A659&amp;#REF!&amp;#REF!&amp;#REF!)</formula>
    </cfRule>
  </conditionalFormatting>
  <conditionalFormatting sqref="K665">
    <cfRule type="expression" dxfId="8160" priority="13891">
      <formula>SEARCH(#REF!,$A658&amp;#REF!&amp;#REF!&amp;#REF!)</formula>
    </cfRule>
  </conditionalFormatting>
  <conditionalFormatting sqref="K665">
    <cfRule type="expression" dxfId="8159" priority="13890">
      <formula>SEARCH(#REF!,$A659&amp;#REF!&amp;#REF!&amp;#REF!)</formula>
    </cfRule>
  </conditionalFormatting>
  <conditionalFormatting sqref="K666">
    <cfRule type="expression" dxfId="8158" priority="13887">
      <formula>SEARCH(#REF!,$A660&amp;#REF!&amp;#REF!&amp;#REF!)</formula>
    </cfRule>
  </conditionalFormatting>
  <conditionalFormatting sqref="K666">
    <cfRule type="expression" dxfId="8157" priority="13886">
      <formula>SEARCH(#REF!,$A659&amp;#REF!&amp;#REF!&amp;#REF!)</formula>
    </cfRule>
  </conditionalFormatting>
  <conditionalFormatting sqref="K666">
    <cfRule type="expression" dxfId="8156" priority="13885">
      <formula>SEARCH(#REF!,$A660&amp;#REF!&amp;#REF!&amp;#REF!)</formula>
    </cfRule>
  </conditionalFormatting>
  <conditionalFormatting sqref="K666">
    <cfRule type="expression" dxfId="8155" priority="13884">
      <formula>SEARCH(#REF!,$A660&amp;#REF!&amp;#REF!&amp;#REF!)</formula>
    </cfRule>
  </conditionalFormatting>
  <conditionalFormatting sqref="K666">
    <cfRule type="expression" dxfId="8154" priority="13883">
      <formula>SEARCH(#REF!,$A659&amp;#REF!&amp;#REF!&amp;#REF!)</formula>
    </cfRule>
  </conditionalFormatting>
  <conditionalFormatting sqref="K666">
    <cfRule type="expression" dxfId="8153" priority="13882">
      <formula>SEARCH(#REF!,$A660&amp;#REF!&amp;#REF!&amp;#REF!)</formula>
    </cfRule>
  </conditionalFormatting>
  <conditionalFormatting sqref="K667:K668">
    <cfRule type="expression" dxfId="8152" priority="13879">
      <formula>SEARCH(#REF!,$A662&amp;#REF!&amp;#REF!&amp;#REF!)</formula>
    </cfRule>
  </conditionalFormatting>
  <conditionalFormatting sqref="K667:K668">
    <cfRule type="expression" dxfId="8151" priority="13878">
      <formula>SEARCH(#REF!,$A660&amp;#REF!&amp;#REF!&amp;#REF!)</formula>
    </cfRule>
  </conditionalFormatting>
  <conditionalFormatting sqref="K667:K668">
    <cfRule type="expression" dxfId="8150" priority="13877">
      <formula>SEARCH(#REF!,$A662&amp;#REF!&amp;#REF!&amp;#REF!)</formula>
    </cfRule>
  </conditionalFormatting>
  <conditionalFormatting sqref="K667:K668">
    <cfRule type="expression" dxfId="8149" priority="13876">
      <formula>SEARCH(#REF!,$A662&amp;#REF!&amp;#REF!&amp;#REF!)</formula>
    </cfRule>
  </conditionalFormatting>
  <conditionalFormatting sqref="K667:K668">
    <cfRule type="expression" dxfId="8148" priority="13875">
      <formula>SEARCH(#REF!,$A660&amp;#REF!&amp;#REF!&amp;#REF!)</formula>
    </cfRule>
  </conditionalFormatting>
  <conditionalFormatting sqref="K667:K668">
    <cfRule type="expression" dxfId="8147" priority="13874">
      <formula>SEARCH(#REF!,$A662&amp;#REF!&amp;#REF!&amp;#REF!)</formula>
    </cfRule>
  </conditionalFormatting>
  <conditionalFormatting sqref="K676">
    <cfRule type="expression" dxfId="8146" priority="13872">
      <formula>SEARCH(#REF!,$A670&amp;#REF!&amp;#REF!&amp;#REF!)</formula>
    </cfRule>
  </conditionalFormatting>
  <conditionalFormatting sqref="K676">
    <cfRule type="expression" dxfId="8145" priority="13871">
      <formula>SEARCH(#REF!,$A669&amp;#REF!&amp;#REF!&amp;#REF!)</formula>
    </cfRule>
  </conditionalFormatting>
  <conditionalFormatting sqref="K676">
    <cfRule type="expression" dxfId="8144" priority="13870">
      <formula>SEARCH(#REF!,$A670&amp;#REF!&amp;#REF!&amp;#REF!)</formula>
    </cfRule>
  </conditionalFormatting>
  <conditionalFormatting sqref="K676">
    <cfRule type="expression" dxfId="8143" priority="13867">
      <formula>SEARCH(#REF!,$A670&amp;#REF!&amp;#REF!&amp;#REF!)</formula>
    </cfRule>
  </conditionalFormatting>
  <conditionalFormatting sqref="K676">
    <cfRule type="expression" dxfId="8142" priority="13866">
      <formula>SEARCH(#REF!,$A669&amp;#REF!&amp;#REF!&amp;#REF!)</formula>
    </cfRule>
  </conditionalFormatting>
  <conditionalFormatting sqref="K676">
    <cfRule type="expression" dxfId="8141" priority="13865">
      <formula>SEARCH(#REF!,$A670&amp;#REF!&amp;#REF!&amp;#REF!)</formula>
    </cfRule>
  </conditionalFormatting>
  <conditionalFormatting sqref="K676">
    <cfRule type="expression" dxfId="8140" priority="13864">
      <formula>SEARCH(#REF!,$A670&amp;#REF!&amp;#REF!&amp;#REF!)</formula>
    </cfRule>
  </conditionalFormatting>
  <conditionalFormatting sqref="K469">
    <cfRule type="expression" dxfId="8139" priority="13863">
      <formula>SEARCH(#REF!,$A463&amp;#REF!&amp;#REF!&amp;#REF!)</formula>
    </cfRule>
  </conditionalFormatting>
  <conditionalFormatting sqref="K676">
    <cfRule type="expression" dxfId="8138" priority="13862">
      <formula>SEARCH(#REF!,$A670&amp;#REF!&amp;#REF!&amp;#REF!)</formula>
    </cfRule>
  </conditionalFormatting>
  <conditionalFormatting sqref="K677:K679">
    <cfRule type="expression" dxfId="8137" priority="13860">
      <formula>SEARCH(#REF!,$A671&amp;#REF!&amp;#REF!&amp;#REF!)</formula>
    </cfRule>
  </conditionalFormatting>
  <conditionalFormatting sqref="K677:K679">
    <cfRule type="expression" dxfId="8136" priority="13859">
      <formula>SEARCH(#REF!,$A670&amp;#REF!&amp;#REF!&amp;#REF!)</formula>
    </cfRule>
  </conditionalFormatting>
  <conditionalFormatting sqref="K677:K679">
    <cfRule type="expression" dxfId="8135" priority="13858">
      <formula>SEARCH(#REF!,$A671&amp;#REF!&amp;#REF!&amp;#REF!)</formula>
    </cfRule>
  </conditionalFormatting>
  <conditionalFormatting sqref="K677:K679">
    <cfRule type="expression" dxfId="8134" priority="13856">
      <formula>SEARCH(#REF!,$A671&amp;#REF!&amp;#REF!&amp;#REF!)</formula>
    </cfRule>
  </conditionalFormatting>
  <conditionalFormatting sqref="K677:K679">
    <cfRule type="expression" dxfId="8133" priority="13855">
      <formula>SEARCH(#REF!,$A670&amp;#REF!&amp;#REF!&amp;#REF!)</formula>
    </cfRule>
  </conditionalFormatting>
  <conditionalFormatting sqref="K677:K679">
    <cfRule type="expression" dxfId="8132" priority="13854">
      <formula>SEARCH(#REF!,$A671&amp;#REF!&amp;#REF!&amp;#REF!)</formula>
    </cfRule>
  </conditionalFormatting>
  <conditionalFormatting sqref="K677:K679">
    <cfRule type="expression" dxfId="8131" priority="13853">
      <formula>SEARCH(#REF!,$A671&amp;#REF!&amp;#REF!&amp;#REF!)</formula>
    </cfRule>
  </conditionalFormatting>
  <conditionalFormatting sqref="K677:K679">
    <cfRule type="expression" dxfId="8130" priority="13852">
      <formula>SEARCH(#REF!,$A670&amp;#REF!&amp;#REF!&amp;#REF!)</formula>
    </cfRule>
  </conditionalFormatting>
  <conditionalFormatting sqref="K677:K679">
    <cfRule type="expression" dxfId="8129" priority="13851">
      <formula>SEARCH(#REF!,$A671&amp;#REF!&amp;#REF!&amp;#REF!)</formula>
    </cfRule>
  </conditionalFormatting>
  <conditionalFormatting sqref="K692:K696">
    <cfRule type="expression" dxfId="8128" priority="13797">
      <formula>SEARCH(#REF!,$A686&amp;#REF!&amp;#REF!&amp;#REF!)</formula>
    </cfRule>
  </conditionalFormatting>
  <conditionalFormatting sqref="K692:K696">
    <cfRule type="expression" dxfId="8127" priority="13796">
      <formula>SEARCH(#REF!,$A685&amp;#REF!&amp;#REF!&amp;#REF!)</formula>
    </cfRule>
  </conditionalFormatting>
  <conditionalFormatting sqref="K692:K696">
    <cfRule type="expression" dxfId="8126" priority="13795">
      <formula>SEARCH(#REF!,$A686&amp;#REF!&amp;#REF!&amp;#REF!)</formula>
    </cfRule>
  </conditionalFormatting>
  <conditionalFormatting sqref="K692:K696">
    <cfRule type="expression" dxfId="8125" priority="13794">
      <formula>SEARCH(#REF!,$A686&amp;#REF!&amp;#REF!&amp;#REF!)</formula>
    </cfRule>
  </conditionalFormatting>
  <conditionalFormatting sqref="K692:K696">
    <cfRule type="expression" dxfId="8124" priority="13793">
      <formula>SEARCH(#REF!,$A685&amp;#REF!&amp;#REF!&amp;#REF!)</formula>
    </cfRule>
  </conditionalFormatting>
  <conditionalFormatting sqref="K692:K696">
    <cfRule type="expression" dxfId="8123" priority="13792">
      <formula>SEARCH(#REF!,$A686&amp;#REF!&amp;#REF!&amp;#REF!)</formula>
    </cfRule>
  </conditionalFormatting>
  <conditionalFormatting sqref="K465">
    <cfRule type="expression" dxfId="8122" priority="13790">
      <formula>SEARCH(#REF!,$A459&amp;#REF!&amp;#REF!&amp;#REF!)</formula>
    </cfRule>
  </conditionalFormatting>
  <conditionalFormatting sqref="K465">
    <cfRule type="expression" dxfId="8121" priority="13789">
      <formula>SEARCH(#REF!,$A458&amp;#REF!&amp;#REF!&amp;#REF!)</formula>
    </cfRule>
  </conditionalFormatting>
  <conditionalFormatting sqref="K465">
    <cfRule type="expression" dxfId="8120" priority="13788">
      <formula>SEARCH(#REF!,$A459&amp;#REF!&amp;#REF!&amp;#REF!)</formula>
    </cfRule>
  </conditionalFormatting>
  <conditionalFormatting sqref="K465">
    <cfRule type="expression" dxfId="8119" priority="13784">
      <formula>SEARCH(#REF!,$A459&amp;#REF!&amp;#REF!&amp;#REF!)</formula>
    </cfRule>
  </conditionalFormatting>
  <conditionalFormatting sqref="K465">
    <cfRule type="expression" dxfId="8118" priority="13783">
      <formula>SEARCH(#REF!,$A458&amp;#REF!&amp;#REF!&amp;#REF!)</formula>
    </cfRule>
  </conditionalFormatting>
  <conditionalFormatting sqref="K465">
    <cfRule type="expression" dxfId="8117" priority="13782">
      <formula>SEARCH(#REF!,$A459&amp;#REF!&amp;#REF!&amp;#REF!)</formula>
    </cfRule>
  </conditionalFormatting>
  <conditionalFormatting sqref="K465">
    <cfRule type="expression" dxfId="8116" priority="13781">
      <formula>SEARCH(#REF!,$A459&amp;#REF!&amp;#REF!&amp;#REF!)</formula>
    </cfRule>
  </conditionalFormatting>
  <conditionalFormatting sqref="K465">
    <cfRule type="expression" dxfId="8115" priority="13780">
      <formula>SEARCH(#REF!,$A458&amp;#REF!&amp;#REF!&amp;#REF!)</formula>
    </cfRule>
  </conditionalFormatting>
  <conditionalFormatting sqref="K465">
    <cfRule type="expression" dxfId="8114" priority="13779">
      <formula>SEARCH(#REF!,$A459&amp;#REF!&amp;#REF!&amp;#REF!)</formula>
    </cfRule>
  </conditionalFormatting>
  <conditionalFormatting sqref="K636">
    <cfRule type="expression" dxfId="8113" priority="13775">
      <formula>SEARCH(#REF!,$A631&amp;#REF!&amp;#REF!&amp;#REF!)</formula>
    </cfRule>
  </conditionalFormatting>
  <conditionalFormatting sqref="K636">
    <cfRule type="expression" dxfId="8112" priority="13773">
      <formula>SEARCH(#REF!,$A631&amp;#REF!&amp;#REF!&amp;#REF!)</formula>
    </cfRule>
  </conditionalFormatting>
  <conditionalFormatting sqref="K636">
    <cfRule type="expression" dxfId="8111" priority="13772">
      <formula>SEARCH(#REF!,$A631&amp;#REF!&amp;#REF!&amp;#REF!)</formula>
    </cfRule>
  </conditionalFormatting>
  <conditionalFormatting sqref="K636">
    <cfRule type="expression" dxfId="8110" priority="13770">
      <formula>SEARCH(#REF!,$A631&amp;#REF!&amp;#REF!&amp;#REF!)</formula>
    </cfRule>
  </conditionalFormatting>
  <conditionalFormatting sqref="F264:F265">
    <cfRule type="expression" dxfId="8109" priority="13768">
      <formula>SEARCH(#REF!,$A1048505&amp;#REF!&amp;#REF!&amp;#REF!)</formula>
    </cfRule>
  </conditionalFormatting>
  <conditionalFormatting sqref="F266">
    <cfRule type="expression" dxfId="8108" priority="13767">
      <formula>SEARCH(#REF!,$A1048507&amp;#REF!&amp;#REF!&amp;#REF!)</formula>
    </cfRule>
  </conditionalFormatting>
  <conditionalFormatting sqref="F267">
    <cfRule type="expression" dxfId="8107" priority="13765">
      <formula>SEARCH(#REF!,$A1048508&amp;#REF!&amp;#REF!&amp;#REF!)</formula>
    </cfRule>
  </conditionalFormatting>
  <conditionalFormatting sqref="F268">
    <cfRule type="expression" dxfId="8106" priority="13763">
      <formula>SEARCH(#REF!,$A1048509&amp;#REF!&amp;#REF!&amp;#REF!)</formula>
    </cfRule>
  </conditionalFormatting>
  <conditionalFormatting sqref="K450">
    <cfRule type="expression" dxfId="8105" priority="13761">
      <formula>SEARCH(#REF!,$A439&amp;#REF!&amp;#REF!&amp;#REF!)</formula>
    </cfRule>
  </conditionalFormatting>
  <conditionalFormatting sqref="K450">
    <cfRule type="expression" dxfId="8104" priority="13760">
      <formula>SEARCH(#REF!,$A442&amp;#REF!&amp;#REF!&amp;#REF!)</formula>
    </cfRule>
  </conditionalFormatting>
  <conditionalFormatting sqref="K450">
    <cfRule type="expression" dxfId="8103" priority="13759">
      <formula>SEARCH(#REF!,$A444&amp;#REF!&amp;#REF!&amp;#REF!)</formula>
    </cfRule>
  </conditionalFormatting>
  <conditionalFormatting sqref="K450">
    <cfRule type="expression" dxfId="8102" priority="13758">
      <formula>SEARCH(#REF!,$A442&amp;#REF!&amp;#REF!&amp;#REF!)</formula>
    </cfRule>
  </conditionalFormatting>
  <conditionalFormatting sqref="H705:J708">
    <cfRule type="expression" dxfId="8101" priority="13757">
      <formula>SEARCH(#REF!,$A566&amp;#REF!&amp;#REF!&amp;#REF!)</formula>
    </cfRule>
  </conditionalFormatting>
  <conditionalFormatting sqref="K451">
    <cfRule type="expression" dxfId="8100" priority="13756">
      <formula>SEARCH(#REF!,$A440&amp;#REF!&amp;#REF!&amp;#REF!)</formula>
    </cfRule>
  </conditionalFormatting>
  <conditionalFormatting sqref="K451">
    <cfRule type="expression" dxfId="8099" priority="13755">
      <formula>SEARCH(#REF!,$A443&amp;#REF!&amp;#REF!&amp;#REF!)</formula>
    </cfRule>
  </conditionalFormatting>
  <conditionalFormatting sqref="K451">
    <cfRule type="expression" dxfId="8098" priority="13754">
      <formula>SEARCH(#REF!,$A445&amp;#REF!&amp;#REF!&amp;#REF!)</formula>
    </cfRule>
  </conditionalFormatting>
  <conditionalFormatting sqref="K451">
    <cfRule type="expression" dxfId="8097" priority="13753">
      <formula>SEARCH(#REF!,$A443&amp;#REF!&amp;#REF!&amp;#REF!)</formula>
    </cfRule>
  </conditionalFormatting>
  <conditionalFormatting sqref="K705:K708">
    <cfRule type="expression" dxfId="8096" priority="13747">
      <formula>SEARCH(#REF!,$A566&amp;#REF!&amp;#REF!&amp;#REF!)</formula>
    </cfRule>
  </conditionalFormatting>
  <conditionalFormatting sqref="K342">
    <cfRule type="expression" dxfId="8095" priority="13698">
      <formula>SEARCH(#REF!,$A337&amp;#REF!&amp;#REF!&amp;#REF!)</formula>
    </cfRule>
  </conditionalFormatting>
  <conditionalFormatting sqref="K342">
    <cfRule type="expression" dxfId="8094" priority="13696">
      <formula>SEARCH(#REF!,$A337&amp;#REF!&amp;#REF!&amp;#REF!)</formula>
    </cfRule>
  </conditionalFormatting>
  <conditionalFormatting sqref="K343">
    <cfRule type="expression" dxfId="8093" priority="13695">
      <formula>SEARCH(#REF!,$A338&amp;#REF!&amp;#REF!&amp;#REF!)</formula>
    </cfRule>
  </conditionalFormatting>
  <conditionalFormatting sqref="K343">
    <cfRule type="expression" dxfId="8092" priority="13694">
      <formula>SEARCH(#REF!,$A337&amp;#REF!&amp;#REF!&amp;#REF!)</formula>
    </cfRule>
  </conditionalFormatting>
  <conditionalFormatting sqref="K343">
    <cfRule type="expression" dxfId="8091" priority="13693">
      <formula>SEARCH(#REF!,$A338&amp;#REF!&amp;#REF!&amp;#REF!)</formula>
    </cfRule>
  </conditionalFormatting>
  <conditionalFormatting sqref="K412">
    <cfRule type="expression" dxfId="8090" priority="13658">
      <formula>SEARCH(#REF!,$A407&amp;#REF!&amp;#REF!&amp;#REF!)</formula>
    </cfRule>
  </conditionalFormatting>
  <conditionalFormatting sqref="K412">
    <cfRule type="expression" dxfId="8089" priority="13656">
      <formula>SEARCH(#REF!,$A409&amp;#REF!&amp;#REF!&amp;#REF!)</formula>
    </cfRule>
  </conditionalFormatting>
  <conditionalFormatting sqref="K412">
    <cfRule type="expression" dxfId="8088" priority="13655">
      <formula>SEARCH(#REF!,$A407&amp;#REF!&amp;#REF!&amp;#REF!)</formula>
    </cfRule>
  </conditionalFormatting>
  <conditionalFormatting sqref="K413">
    <cfRule type="expression" dxfId="8087" priority="13647">
      <formula>SEARCH(#REF!,$A408&amp;#REF!&amp;#REF!&amp;#REF!)</formula>
    </cfRule>
  </conditionalFormatting>
  <conditionalFormatting sqref="K413">
    <cfRule type="expression" dxfId="8086" priority="13646">
      <formula>SEARCH(#REF!,$A410&amp;#REF!&amp;#REF!&amp;#REF!)</formula>
    </cfRule>
  </conditionalFormatting>
  <conditionalFormatting sqref="K413">
    <cfRule type="expression" dxfId="8085" priority="13645">
      <formula>SEARCH(#REF!,$A408&amp;#REF!&amp;#REF!&amp;#REF!)</formula>
    </cfRule>
  </conditionalFormatting>
  <conditionalFormatting sqref="K414">
    <cfRule type="expression" dxfId="8084" priority="13641">
      <formula>SEARCH(#REF!,$A409&amp;#REF!&amp;#REF!&amp;#REF!)</formula>
    </cfRule>
  </conditionalFormatting>
  <conditionalFormatting sqref="K414">
    <cfRule type="expression" dxfId="8083" priority="13640">
      <formula>SEARCH(#REF!,$A411&amp;#REF!&amp;#REF!&amp;#REF!)</formula>
    </cfRule>
  </conditionalFormatting>
  <conditionalFormatting sqref="K414">
    <cfRule type="expression" dxfId="8082" priority="13639">
      <formula>SEARCH(#REF!,$A409&amp;#REF!&amp;#REF!&amp;#REF!)</formula>
    </cfRule>
  </conditionalFormatting>
  <conditionalFormatting sqref="K415">
    <cfRule type="expression" dxfId="8081" priority="13636">
      <formula>SEARCH(#REF!,$A407&amp;#REF!&amp;#REF!&amp;#REF!)</formula>
    </cfRule>
  </conditionalFormatting>
  <conditionalFormatting sqref="K415">
    <cfRule type="expression" dxfId="8080" priority="13635">
      <formula>SEARCH(#REF!,$A410&amp;#REF!&amp;#REF!&amp;#REF!)</formula>
    </cfRule>
  </conditionalFormatting>
  <conditionalFormatting sqref="K415">
    <cfRule type="expression" dxfId="8079" priority="13634">
      <formula>SEARCH(#REF!,$A412&amp;#REF!&amp;#REF!&amp;#REF!)</formula>
    </cfRule>
  </conditionalFormatting>
  <conditionalFormatting sqref="K415">
    <cfRule type="expression" dxfId="8078" priority="13633">
      <formula>SEARCH(#REF!,$A410&amp;#REF!&amp;#REF!&amp;#REF!)</formula>
    </cfRule>
  </conditionalFormatting>
  <conditionalFormatting sqref="K416">
    <cfRule type="expression" dxfId="8077" priority="13630">
      <formula>SEARCH(#REF!,$A408&amp;#REF!&amp;#REF!&amp;#REF!)</formula>
    </cfRule>
  </conditionalFormatting>
  <conditionalFormatting sqref="K416">
    <cfRule type="expression" dxfId="8076" priority="13629">
      <formula>SEARCH(#REF!,$A411&amp;#REF!&amp;#REF!&amp;#REF!)</formula>
    </cfRule>
  </conditionalFormatting>
  <conditionalFormatting sqref="K416">
    <cfRule type="expression" dxfId="8075" priority="13628">
      <formula>SEARCH(#REF!,$A413&amp;#REF!&amp;#REF!&amp;#REF!)</formula>
    </cfRule>
  </conditionalFormatting>
  <conditionalFormatting sqref="K416">
    <cfRule type="expression" dxfId="8074" priority="13627">
      <formula>SEARCH(#REF!,$A411&amp;#REF!&amp;#REF!&amp;#REF!)</formula>
    </cfRule>
  </conditionalFormatting>
  <conditionalFormatting sqref="K417:K418">
    <cfRule type="expression" dxfId="8073" priority="13624">
      <formula>SEARCH(#REF!,$A409&amp;#REF!&amp;#REF!&amp;#REF!)</formula>
    </cfRule>
  </conditionalFormatting>
  <conditionalFormatting sqref="K417:K418">
    <cfRule type="expression" dxfId="8072" priority="13623">
      <formula>SEARCH(#REF!,$A412&amp;#REF!&amp;#REF!&amp;#REF!)</formula>
    </cfRule>
  </conditionalFormatting>
  <conditionalFormatting sqref="K417:K418">
    <cfRule type="expression" dxfId="8071" priority="13622">
      <formula>SEARCH(#REF!,$A414&amp;#REF!&amp;#REF!&amp;#REF!)</formula>
    </cfRule>
  </conditionalFormatting>
  <conditionalFormatting sqref="K417:K418">
    <cfRule type="expression" dxfId="8070" priority="13621">
      <formula>SEARCH(#REF!,$A412&amp;#REF!&amp;#REF!&amp;#REF!)</formula>
    </cfRule>
  </conditionalFormatting>
  <conditionalFormatting sqref="K346">
    <cfRule type="expression" dxfId="8069" priority="13604">
      <formula>SEARCH(#REF!,$A340&amp;#REF!&amp;#REF!&amp;#REF!)</formula>
    </cfRule>
  </conditionalFormatting>
  <conditionalFormatting sqref="K346">
    <cfRule type="expression" dxfId="8068" priority="13603">
      <formula>SEARCH(#REF!,$A339&amp;#REF!&amp;#REF!&amp;#REF!)</formula>
    </cfRule>
  </conditionalFormatting>
  <conditionalFormatting sqref="K398:K402">
    <cfRule type="expression" dxfId="8067" priority="13601">
      <formula>SEARCH(#REF!,$A393&amp;#REF!&amp;#REF!&amp;#REF!)</formula>
    </cfRule>
  </conditionalFormatting>
  <conditionalFormatting sqref="K398:K402">
    <cfRule type="expression" dxfId="8066" priority="13600">
      <formula>SEARCH(#REF!,$A392&amp;#REF!&amp;#REF!&amp;#REF!)</formula>
    </cfRule>
  </conditionalFormatting>
  <conditionalFormatting sqref="K398:K402">
    <cfRule type="expression" dxfId="8065" priority="13599">
      <formula>SEARCH(#REF!,$A393&amp;#REF!&amp;#REF!&amp;#REF!)</formula>
    </cfRule>
  </conditionalFormatting>
  <conditionalFormatting sqref="K398:K402">
    <cfRule type="expression" dxfId="8064" priority="13598">
      <formula>SEARCH(#REF!,$A394&amp;#REF!&amp;#REF!&amp;#REF!)</formula>
    </cfRule>
  </conditionalFormatting>
  <conditionalFormatting sqref="K398:K402">
    <cfRule type="expression" dxfId="8063" priority="13597">
      <formula>SEARCH(#REF!,$A393&amp;#REF!&amp;#REF!&amp;#REF!)</formula>
    </cfRule>
  </conditionalFormatting>
  <conditionalFormatting sqref="K398:K402">
    <cfRule type="expression" dxfId="8062" priority="13596">
      <formula>SEARCH(#REF!,$A394&amp;#REF!&amp;#REF!&amp;#REF!)</formula>
    </cfRule>
  </conditionalFormatting>
  <conditionalFormatting sqref="K398:K402">
    <cfRule type="expression" dxfId="8061" priority="13595">
      <formula>SEARCH(#REF!,$A394&amp;#REF!&amp;#REF!&amp;#REF!)</formula>
    </cfRule>
  </conditionalFormatting>
  <conditionalFormatting sqref="K398:K402">
    <cfRule type="expression" dxfId="8060" priority="13594">
      <formula>SEARCH(#REF!,$A393&amp;#REF!&amp;#REF!&amp;#REF!)</formula>
    </cfRule>
  </conditionalFormatting>
  <conditionalFormatting sqref="K398:K402">
    <cfRule type="expression" dxfId="8059" priority="13593">
      <formula>SEARCH(#REF!,$A394&amp;#REF!&amp;#REF!&amp;#REF!)</formula>
    </cfRule>
  </conditionalFormatting>
  <conditionalFormatting sqref="K359">
    <cfRule type="expression" dxfId="8058" priority="13577">
      <formula>SEARCH(#REF!,$A353&amp;#REF!&amp;#REF!&amp;#REF!)</formula>
    </cfRule>
  </conditionalFormatting>
  <conditionalFormatting sqref="K359">
    <cfRule type="expression" dxfId="8057" priority="13576">
      <formula>SEARCH(#REF!,$A352&amp;#REF!&amp;#REF!&amp;#REF!)</formula>
    </cfRule>
  </conditionalFormatting>
  <conditionalFormatting sqref="K359">
    <cfRule type="expression" dxfId="8056" priority="13575">
      <formula>SEARCH(#REF!,$A353&amp;#REF!&amp;#REF!&amp;#REF!)</formula>
    </cfRule>
  </conditionalFormatting>
  <conditionalFormatting sqref="K359">
    <cfRule type="expression" dxfId="8055" priority="13574">
      <formula>SEARCH(#REF!,$A350&amp;#REF!&amp;#REF!&amp;#REF!)</formula>
    </cfRule>
  </conditionalFormatting>
  <conditionalFormatting sqref="K359">
    <cfRule type="expression" dxfId="8054" priority="13573">
      <formula>SEARCH(#REF!,$A353&amp;#REF!&amp;#REF!&amp;#REF!)</formula>
    </cfRule>
  </conditionalFormatting>
  <conditionalFormatting sqref="K359">
    <cfRule type="expression" dxfId="8053" priority="13572">
      <formula>SEARCH(#REF!,$A355&amp;#REF!&amp;#REF!&amp;#REF!)</formula>
    </cfRule>
  </conditionalFormatting>
  <conditionalFormatting sqref="K359">
    <cfRule type="expression" dxfId="8052" priority="13571">
      <formula>SEARCH(#REF!,$A353&amp;#REF!&amp;#REF!&amp;#REF!)</formula>
    </cfRule>
  </conditionalFormatting>
  <conditionalFormatting sqref="K360">
    <cfRule type="expression" dxfId="8051" priority="13569">
      <formula>SEARCH(#REF!,$A354&amp;#REF!&amp;#REF!&amp;#REF!)</formula>
    </cfRule>
  </conditionalFormatting>
  <conditionalFormatting sqref="K360">
    <cfRule type="expression" dxfId="8050" priority="13568">
      <formula>SEARCH(#REF!,$A353&amp;#REF!&amp;#REF!&amp;#REF!)</formula>
    </cfRule>
  </conditionalFormatting>
  <conditionalFormatting sqref="K360">
    <cfRule type="expression" dxfId="8049" priority="13567">
      <formula>SEARCH(#REF!,$A354&amp;#REF!&amp;#REF!&amp;#REF!)</formula>
    </cfRule>
  </conditionalFormatting>
  <conditionalFormatting sqref="K360">
    <cfRule type="expression" dxfId="8048" priority="13566">
      <formula>SEARCH(#REF!,$A351&amp;#REF!&amp;#REF!&amp;#REF!)</formula>
    </cfRule>
  </conditionalFormatting>
  <conditionalFormatting sqref="K360">
    <cfRule type="expression" dxfId="8047" priority="13565">
      <formula>SEARCH(#REF!,$A354&amp;#REF!&amp;#REF!&amp;#REF!)</formula>
    </cfRule>
  </conditionalFormatting>
  <conditionalFormatting sqref="K360">
    <cfRule type="expression" dxfId="8046" priority="13564">
      <formula>SEARCH(#REF!,$A357&amp;#REF!&amp;#REF!&amp;#REF!)</formula>
    </cfRule>
  </conditionalFormatting>
  <conditionalFormatting sqref="K360">
    <cfRule type="expression" dxfId="8045" priority="13563">
      <formula>SEARCH(#REF!,$A354&amp;#REF!&amp;#REF!&amp;#REF!)</formula>
    </cfRule>
  </conditionalFormatting>
  <conditionalFormatting sqref="K468">
    <cfRule type="expression" dxfId="8044" priority="13528">
      <formula>SEARCH(#REF!,$A461&amp;#REF!&amp;#REF!&amp;#REF!)</formula>
    </cfRule>
  </conditionalFormatting>
  <conditionalFormatting sqref="K678:K679">
    <cfRule type="expression" dxfId="8043" priority="13483">
      <formula>SEARCH(#REF!,$A670&amp;#REF!&amp;#REF!&amp;#REF!)</formula>
    </cfRule>
  </conditionalFormatting>
  <conditionalFormatting sqref="K678:K679">
    <cfRule type="expression" dxfId="8042" priority="13481">
      <formula>SEARCH(#REF!,$A671&amp;#REF!&amp;#REF!&amp;#REF!)</formula>
    </cfRule>
  </conditionalFormatting>
  <conditionalFormatting sqref="K678:K679">
    <cfRule type="expression" dxfId="8041" priority="13480">
      <formula>SEARCH(#REF!,$A671&amp;#REF!&amp;#REF!&amp;#REF!)</formula>
    </cfRule>
  </conditionalFormatting>
  <conditionalFormatting sqref="K614">
    <cfRule type="expression" dxfId="8040" priority="13466">
      <formula>SEARCH(#REF!,$A607&amp;#REF!&amp;#REF!&amp;#REF!)</formula>
    </cfRule>
  </conditionalFormatting>
  <conditionalFormatting sqref="K614">
    <cfRule type="expression" dxfId="8039" priority="13463">
      <formula>SEARCH(#REF!,$A608&amp;#REF!&amp;#REF!&amp;#REF!)</formula>
    </cfRule>
  </conditionalFormatting>
  <conditionalFormatting sqref="K614">
    <cfRule type="expression" dxfId="8038" priority="13462">
      <formula>SEARCH(#REF!,$A608&amp;#REF!&amp;#REF!&amp;#REF!)</formula>
    </cfRule>
  </conditionalFormatting>
  <conditionalFormatting sqref="K650">
    <cfRule type="expression" dxfId="8037" priority="13448">
      <formula>SEARCH(#REF!,$A644&amp;#REF!&amp;#REF!&amp;#REF!)</formula>
    </cfRule>
  </conditionalFormatting>
  <conditionalFormatting sqref="K650">
    <cfRule type="expression" dxfId="8036" priority="13447">
      <formula>SEARCH(#REF!,$A643&amp;#REF!&amp;#REF!&amp;#REF!)</formula>
    </cfRule>
  </conditionalFormatting>
  <conditionalFormatting sqref="K650">
    <cfRule type="expression" dxfId="8035" priority="13446">
      <formula>SEARCH(#REF!,$A644&amp;#REF!&amp;#REF!&amp;#REF!)</formula>
    </cfRule>
  </conditionalFormatting>
  <conditionalFormatting sqref="K661">
    <cfRule type="expression" dxfId="8034" priority="13414">
      <formula>SEARCH(#REF!,$A656&amp;#REF!&amp;#REF!&amp;#REF!)</formula>
    </cfRule>
  </conditionalFormatting>
  <conditionalFormatting sqref="K661">
    <cfRule type="expression" dxfId="8033" priority="13412">
      <formula>SEARCH(#REF!,$A656&amp;#REF!&amp;#REF!&amp;#REF!)</formula>
    </cfRule>
  </conditionalFormatting>
  <conditionalFormatting sqref="K565">
    <cfRule type="expression" dxfId="8032" priority="13349">
      <formula>SEARCH(#REF!,$A562&amp;#REF!&amp;#REF!&amp;#REF!)</formula>
    </cfRule>
  </conditionalFormatting>
  <conditionalFormatting sqref="K691">
    <cfRule type="expression" dxfId="8031" priority="13338">
      <formula>SEARCH(#REF!,$A686&amp;#REF!&amp;#REF!&amp;#REF!)</formula>
    </cfRule>
  </conditionalFormatting>
  <conditionalFormatting sqref="K691">
    <cfRule type="expression" dxfId="8030" priority="13337">
      <formula>SEARCH(#REF!,$A685&amp;#REF!&amp;#REF!&amp;#REF!)</formula>
    </cfRule>
  </conditionalFormatting>
  <conditionalFormatting sqref="K691">
    <cfRule type="expression" dxfId="8029" priority="13336">
      <formula>SEARCH(#REF!,$A686&amp;#REF!&amp;#REF!&amp;#REF!)</formula>
    </cfRule>
  </conditionalFormatting>
  <conditionalFormatting sqref="K371:K376">
    <cfRule type="expression" dxfId="8028" priority="13321">
      <formula>SEARCH(#REF!,$A366&amp;#REF!&amp;#REF!&amp;#REF!)</formula>
    </cfRule>
  </conditionalFormatting>
  <conditionalFormatting sqref="K371:K376">
    <cfRule type="expression" dxfId="8027" priority="13320">
      <formula>SEARCH(#REF!,$A365&amp;#REF!&amp;#REF!&amp;#REF!)</formula>
    </cfRule>
  </conditionalFormatting>
  <conditionalFormatting sqref="K371:K376">
    <cfRule type="expression" dxfId="8026" priority="13319">
      <formula>SEARCH(#REF!,$A366&amp;#REF!&amp;#REF!&amp;#REF!)</formula>
    </cfRule>
  </conditionalFormatting>
  <conditionalFormatting sqref="K371:K376">
    <cfRule type="expression" dxfId="8025" priority="13318">
      <formula>SEARCH(#REF!,$A367&amp;#REF!&amp;#REF!&amp;#REF!)</formula>
    </cfRule>
  </conditionalFormatting>
  <conditionalFormatting sqref="K371:K376">
    <cfRule type="expression" dxfId="8024" priority="13317">
      <formula>SEARCH(#REF!,$A366&amp;#REF!&amp;#REF!&amp;#REF!)</formula>
    </cfRule>
  </conditionalFormatting>
  <conditionalFormatting sqref="K371:K376">
    <cfRule type="expression" dxfId="8023" priority="13316">
      <formula>SEARCH(#REF!,$A367&amp;#REF!&amp;#REF!&amp;#REF!)</formula>
    </cfRule>
  </conditionalFormatting>
  <conditionalFormatting sqref="K371:K376">
    <cfRule type="expression" dxfId="8022" priority="13315">
      <formula>SEARCH(#REF!,$A367&amp;#REF!&amp;#REF!&amp;#REF!)</formula>
    </cfRule>
  </conditionalFormatting>
  <conditionalFormatting sqref="K371:K376">
    <cfRule type="expression" dxfId="8021" priority="13314">
      <formula>SEARCH(#REF!,$A366&amp;#REF!&amp;#REF!&amp;#REF!)</formula>
    </cfRule>
  </conditionalFormatting>
  <conditionalFormatting sqref="K371:K376">
    <cfRule type="expression" dxfId="8020" priority="13313">
      <formula>SEARCH(#REF!,$A367&amp;#REF!&amp;#REF!&amp;#REF!)</formula>
    </cfRule>
  </conditionalFormatting>
  <conditionalFormatting sqref="E703">
    <cfRule type="expression" dxfId="8019" priority="13309">
      <formula>SEARCH(#REF!,$A643&amp;#REF!&amp;#REF!&amp;#REF!)</formula>
    </cfRule>
  </conditionalFormatting>
  <conditionalFormatting sqref="E703">
    <cfRule type="expression" dxfId="8018" priority="13306">
      <formula>SEARCH(#REF!,$A640&amp;#REF!&amp;#REF!&amp;#REF!)</formula>
    </cfRule>
  </conditionalFormatting>
  <conditionalFormatting sqref="E702">
    <cfRule type="expression" dxfId="8017" priority="13296">
      <formula>SEARCH(#REF!,$A643&amp;#REF!&amp;#REF!&amp;#REF!)</formula>
    </cfRule>
  </conditionalFormatting>
  <conditionalFormatting sqref="E699:E700">
    <cfRule type="expression" dxfId="8016" priority="13287">
      <formula>SEARCH(#REF!,$A643&amp;#REF!&amp;#REF!&amp;#REF!)</formula>
    </cfRule>
  </conditionalFormatting>
  <conditionalFormatting sqref="E699:E700">
    <cfRule type="expression" dxfId="8015" priority="13286">
      <formula>SEARCH(#REF!,$A640&amp;#REF!&amp;#REF!&amp;#REF!)</formula>
    </cfRule>
  </conditionalFormatting>
  <conditionalFormatting sqref="H708:K708">
    <cfRule type="expression" dxfId="8014" priority="13282">
      <formula>SEARCH(#REF!,$A692&amp;#REF!&amp;#REF!&amp;#REF!)</formula>
    </cfRule>
  </conditionalFormatting>
  <conditionalFormatting sqref="K706:K708">
    <cfRule type="expression" dxfId="8013" priority="13280">
      <formula>SEARCH(#REF!,$A692&amp;#REF!&amp;#REF!&amp;#REF!)</formula>
    </cfRule>
  </conditionalFormatting>
  <conditionalFormatting sqref="E719 E703">
    <cfRule type="expression" dxfId="8012" priority="13277">
      <formula>SEARCH(#REF!,$A648&amp;#REF!&amp;#REF!&amp;#REF!)</formula>
    </cfRule>
  </conditionalFormatting>
  <conditionalFormatting sqref="E701">
    <cfRule type="expression" dxfId="8011" priority="13276">
      <formula>SEARCH(#REF!,$A641&amp;#REF!&amp;#REF!&amp;#REF!)</formula>
    </cfRule>
  </conditionalFormatting>
  <conditionalFormatting sqref="K700">
    <cfRule type="expression" dxfId="8010" priority="13222">
      <formula>SEARCH(#REF!,$A693&amp;#REF!&amp;#REF!&amp;#REF!)</formula>
    </cfRule>
  </conditionalFormatting>
  <conditionalFormatting sqref="K469">
    <cfRule type="expression" dxfId="8009" priority="13221">
      <formula>SEARCH(#REF!,$A463&amp;#REF!&amp;#REF!&amp;#REF!)</formula>
    </cfRule>
  </conditionalFormatting>
  <conditionalFormatting sqref="K700">
    <cfRule type="expression" dxfId="8008" priority="13220">
      <formula>SEARCH(#REF!,$A693&amp;#REF!&amp;#REF!&amp;#REF!)</formula>
    </cfRule>
  </conditionalFormatting>
  <conditionalFormatting sqref="K691">
    <cfRule type="expression" dxfId="8007" priority="13199">
      <formula>SEARCH(#REF!,$A685&amp;#REF!&amp;#REF!&amp;#REF!)</formula>
    </cfRule>
  </conditionalFormatting>
  <conditionalFormatting sqref="K691">
    <cfRule type="expression" dxfId="8006" priority="13198">
      <formula>SEARCH(#REF!,$A684&amp;#REF!&amp;#REF!&amp;#REF!)</formula>
    </cfRule>
  </conditionalFormatting>
  <conditionalFormatting sqref="K691">
    <cfRule type="expression" dxfId="8005" priority="13197">
      <formula>SEARCH(#REF!,$A685&amp;#REF!&amp;#REF!&amp;#REF!)</formula>
    </cfRule>
  </conditionalFormatting>
  <conditionalFormatting sqref="K691">
    <cfRule type="expression" dxfId="8004" priority="13195">
      <formula>SEARCH(#REF!,$A685&amp;#REF!&amp;#REF!&amp;#REF!)</formula>
    </cfRule>
  </conditionalFormatting>
  <conditionalFormatting sqref="K691">
    <cfRule type="expression" dxfId="8003" priority="13194">
      <formula>SEARCH(#REF!,$A684&amp;#REF!&amp;#REF!&amp;#REF!)</formula>
    </cfRule>
  </conditionalFormatting>
  <conditionalFormatting sqref="K691">
    <cfRule type="expression" dxfId="8002" priority="13193">
      <formula>SEARCH(#REF!,$A685&amp;#REF!&amp;#REF!&amp;#REF!)</formula>
    </cfRule>
  </conditionalFormatting>
  <conditionalFormatting sqref="K691">
    <cfRule type="expression" dxfId="8001" priority="13192">
      <formula>SEARCH(#REF!,$A685&amp;#REF!&amp;#REF!&amp;#REF!)</formula>
    </cfRule>
  </conditionalFormatting>
  <conditionalFormatting sqref="K691">
    <cfRule type="expression" dxfId="8000" priority="13191">
      <formula>SEARCH(#REF!,$A684&amp;#REF!&amp;#REF!&amp;#REF!)</formula>
    </cfRule>
  </conditionalFormatting>
  <conditionalFormatting sqref="K691">
    <cfRule type="expression" dxfId="7999" priority="13190">
      <formula>SEARCH(#REF!,$A685&amp;#REF!&amp;#REF!&amp;#REF!)</formula>
    </cfRule>
  </conditionalFormatting>
  <conditionalFormatting sqref="K499">
    <cfRule type="expression" dxfId="7998" priority="13186">
      <formula>SEARCH(#REF!,$A492&amp;#REF!&amp;#REF!&amp;#REF!)</formula>
    </cfRule>
  </conditionalFormatting>
  <conditionalFormatting sqref="K499">
    <cfRule type="expression" dxfId="7997" priority="13185">
      <formula>SEARCH(#REF!,$A491&amp;#REF!&amp;#REF!&amp;#REF!)</formula>
    </cfRule>
  </conditionalFormatting>
  <conditionalFormatting sqref="K499">
    <cfRule type="expression" dxfId="7996" priority="13184">
      <formula>SEARCH(#REF!,$A492&amp;#REF!&amp;#REF!&amp;#REF!)</formula>
    </cfRule>
  </conditionalFormatting>
  <conditionalFormatting sqref="K499">
    <cfRule type="expression" dxfId="7995" priority="13183">
      <formula>SEARCH(#REF!,$A492&amp;#REF!&amp;#REF!&amp;#REF!)</formula>
    </cfRule>
  </conditionalFormatting>
  <conditionalFormatting sqref="K499">
    <cfRule type="expression" dxfId="7994" priority="13182">
      <formula>SEARCH(#REF!,$A491&amp;#REF!&amp;#REF!&amp;#REF!)</formula>
    </cfRule>
  </conditionalFormatting>
  <conditionalFormatting sqref="K499">
    <cfRule type="expression" dxfId="7993" priority="13181">
      <formula>SEARCH(#REF!,$A492&amp;#REF!&amp;#REF!&amp;#REF!)</formula>
    </cfRule>
  </conditionalFormatting>
  <conditionalFormatting sqref="K499">
    <cfRule type="expression" dxfId="7992" priority="13180">
      <formula>SEARCH(#REF!,$A492&amp;#REF!&amp;#REF!&amp;#REF!)</formula>
    </cfRule>
  </conditionalFormatting>
  <conditionalFormatting sqref="K499">
    <cfRule type="expression" dxfId="7991" priority="13179">
      <formula>SEARCH(#REF!,$A491&amp;#REF!&amp;#REF!&amp;#REF!)</formula>
    </cfRule>
  </conditionalFormatting>
  <conditionalFormatting sqref="K499">
    <cfRule type="expression" dxfId="7990" priority="13178">
      <formula>SEARCH(#REF!,$A492&amp;#REF!&amp;#REF!&amp;#REF!)</formula>
    </cfRule>
  </conditionalFormatting>
  <conditionalFormatting sqref="K499">
    <cfRule type="expression" dxfId="7989" priority="13177">
      <formula>SEARCH(#REF!,$A492&amp;#REF!&amp;#REF!&amp;#REF!)</formula>
    </cfRule>
  </conditionalFormatting>
  <conditionalFormatting sqref="K499">
    <cfRule type="expression" dxfId="7988" priority="13176">
      <formula>SEARCH(#REF!,$A491&amp;#REF!&amp;#REF!&amp;#REF!)</formula>
    </cfRule>
  </conditionalFormatting>
  <conditionalFormatting sqref="K499">
    <cfRule type="expression" dxfId="7987" priority="13175">
      <formula>SEARCH(#REF!,$A492&amp;#REF!&amp;#REF!&amp;#REF!)</formula>
    </cfRule>
  </conditionalFormatting>
  <conditionalFormatting sqref="K469">
    <cfRule type="expression" dxfId="7986" priority="13169">
      <formula>SEARCH(#REF!,$A463&amp;#REF!&amp;#REF!&amp;#REF!)</formula>
    </cfRule>
  </conditionalFormatting>
  <conditionalFormatting sqref="K499">
    <cfRule type="expression" dxfId="7985" priority="13168">
      <formula>SEARCH(#REF!,$A492&amp;#REF!&amp;#REF!&amp;#REF!)</formula>
    </cfRule>
  </conditionalFormatting>
  <conditionalFormatting sqref="K499">
    <cfRule type="expression" dxfId="7984" priority="13167">
      <formula>SEARCH(#REF!,$A492&amp;#REF!&amp;#REF!&amp;#REF!)</formula>
    </cfRule>
  </conditionalFormatting>
  <conditionalFormatting sqref="K499">
    <cfRule type="expression" dxfId="7983" priority="13166">
      <formula>SEARCH(#REF!,$A492&amp;#REF!&amp;#REF!&amp;#REF!)</formula>
    </cfRule>
  </conditionalFormatting>
  <conditionalFormatting sqref="K499">
    <cfRule type="expression" dxfId="7982" priority="13165">
      <formula>SEARCH(#REF!,$A491&amp;#REF!&amp;#REF!&amp;#REF!)</formula>
    </cfRule>
  </conditionalFormatting>
  <conditionalFormatting sqref="K499">
    <cfRule type="expression" dxfId="7981" priority="13164">
      <formula>SEARCH(#REF!,$A492&amp;#REF!&amp;#REF!&amp;#REF!)</formula>
    </cfRule>
  </conditionalFormatting>
  <conditionalFormatting sqref="K437:K444">
    <cfRule type="expression" dxfId="7980" priority="13161">
      <formula>SEARCH(#REF!,$A432&amp;#REF!&amp;#REF!&amp;#REF!)</formula>
    </cfRule>
  </conditionalFormatting>
  <conditionalFormatting sqref="K437:K444">
    <cfRule type="expression" dxfId="7979" priority="13160">
      <formula>SEARCH(#REF!,$A431&amp;#REF!&amp;#REF!&amp;#REF!)</formula>
    </cfRule>
  </conditionalFormatting>
  <conditionalFormatting sqref="K437:K444">
    <cfRule type="expression" dxfId="7978" priority="13159">
      <formula>SEARCH(#REF!,$A432&amp;#REF!&amp;#REF!&amp;#REF!)</formula>
    </cfRule>
  </conditionalFormatting>
  <conditionalFormatting sqref="K437:K444">
    <cfRule type="expression" dxfId="7977" priority="13157">
      <formula>SEARCH(#REF!,$A432&amp;#REF!&amp;#REF!&amp;#REF!)</formula>
    </cfRule>
  </conditionalFormatting>
  <conditionalFormatting sqref="K437:K444">
    <cfRule type="expression" dxfId="7976" priority="13156">
      <formula>SEARCH(#REF!,$A431&amp;#REF!&amp;#REF!&amp;#REF!)</formula>
    </cfRule>
  </conditionalFormatting>
  <conditionalFormatting sqref="K437:K444">
    <cfRule type="expression" dxfId="7975" priority="13155">
      <formula>SEARCH(#REF!,$A432&amp;#REF!&amp;#REF!&amp;#REF!)</formula>
    </cfRule>
  </conditionalFormatting>
  <conditionalFormatting sqref="K437:K444">
    <cfRule type="expression" dxfId="7974" priority="13154">
      <formula>SEARCH(#REF!,$A432&amp;#REF!&amp;#REF!&amp;#REF!)</formula>
    </cfRule>
  </conditionalFormatting>
  <conditionalFormatting sqref="K437:K444">
    <cfRule type="expression" dxfId="7973" priority="13153">
      <formula>SEARCH(#REF!,$A431&amp;#REF!&amp;#REF!&amp;#REF!)</formula>
    </cfRule>
  </conditionalFormatting>
  <conditionalFormatting sqref="K437:K444">
    <cfRule type="expression" dxfId="7972" priority="13152">
      <formula>SEARCH(#REF!,$A432&amp;#REF!&amp;#REF!&amp;#REF!)</formula>
    </cfRule>
  </conditionalFormatting>
  <conditionalFormatting sqref="K437:K444">
    <cfRule type="expression" dxfId="7971" priority="13151">
      <formula>SEARCH(#REF!,$A432&amp;#REF!&amp;#REF!&amp;#REF!)</formula>
    </cfRule>
  </conditionalFormatting>
  <conditionalFormatting sqref="K437:K444">
    <cfRule type="expression" dxfId="7970" priority="13150">
      <formula>SEARCH(#REF!,$A431&amp;#REF!&amp;#REF!&amp;#REF!)</formula>
    </cfRule>
  </conditionalFormatting>
  <conditionalFormatting sqref="K437:K444">
    <cfRule type="expression" dxfId="7969" priority="13149">
      <formula>SEARCH(#REF!,$A432&amp;#REF!&amp;#REF!&amp;#REF!)</formula>
    </cfRule>
  </conditionalFormatting>
  <conditionalFormatting sqref="K437:K444">
    <cfRule type="expression" dxfId="7968" priority="13148">
      <formula>SEARCH(#REF!,$A432&amp;#REF!&amp;#REF!&amp;#REF!)</formula>
    </cfRule>
  </conditionalFormatting>
  <conditionalFormatting sqref="K437:K444">
    <cfRule type="expression" dxfId="7967" priority="13147">
      <formula>SEARCH(#REF!,$A431&amp;#REF!&amp;#REF!&amp;#REF!)</formula>
    </cfRule>
  </conditionalFormatting>
  <conditionalFormatting sqref="K437:K444">
    <cfRule type="expression" dxfId="7966" priority="13146">
      <formula>SEARCH(#REF!,$A432&amp;#REF!&amp;#REF!&amp;#REF!)</formula>
    </cfRule>
  </conditionalFormatting>
  <conditionalFormatting sqref="K437:K444">
    <cfRule type="expression" dxfId="7965" priority="13143">
      <formula>SEARCH(#REF!,$A431&amp;#REF!&amp;#REF!&amp;#REF!)</formula>
    </cfRule>
  </conditionalFormatting>
  <conditionalFormatting sqref="H437:K444">
    <cfRule type="expression" dxfId="7964" priority="13142">
      <formula>SEARCH(#REF!,$A432&amp;#REF!&amp;#REF!&amp;#REF!)</formula>
    </cfRule>
  </conditionalFormatting>
  <conditionalFormatting sqref="K437:K444">
    <cfRule type="expression" dxfId="7963" priority="13141">
      <formula>SEARCH(#REF!,$A432&amp;#REF!&amp;#REF!&amp;#REF!)</formula>
    </cfRule>
  </conditionalFormatting>
  <conditionalFormatting sqref="K437:K444">
    <cfRule type="expression" dxfId="7962" priority="13140">
      <formula>SEARCH(#REF!,$A432&amp;#REF!&amp;#REF!&amp;#REF!)</formula>
    </cfRule>
  </conditionalFormatting>
  <conditionalFormatting sqref="K437:K444">
    <cfRule type="expression" dxfId="7961" priority="13139">
      <formula>SEARCH(#REF!,$A431&amp;#REF!&amp;#REF!&amp;#REF!)</formula>
    </cfRule>
  </conditionalFormatting>
  <conditionalFormatting sqref="K437:K444">
    <cfRule type="expression" dxfId="7960" priority="13138">
      <formula>SEARCH(#REF!,$A432&amp;#REF!&amp;#REF!&amp;#REF!)</formula>
    </cfRule>
  </conditionalFormatting>
  <conditionalFormatting sqref="K468:K469">
    <cfRule type="expression" dxfId="7959" priority="13136">
      <formula>SEARCH(#REF!,$A463&amp;#REF!&amp;#REF!&amp;#REF!)</formula>
    </cfRule>
  </conditionalFormatting>
  <conditionalFormatting sqref="K468:K469">
    <cfRule type="expression" dxfId="7958" priority="13135">
      <formula>SEARCH(#REF!,$A463&amp;#REF!&amp;#REF!&amp;#REF!)</formula>
    </cfRule>
  </conditionalFormatting>
  <conditionalFormatting sqref="K469">
    <cfRule type="expression" dxfId="7957" priority="13134">
      <formula>SEARCH(#REF!,$A463&amp;#REF!&amp;#REF!&amp;#REF!)</formula>
    </cfRule>
  </conditionalFormatting>
  <conditionalFormatting sqref="K468:K469">
    <cfRule type="expression" dxfId="7956" priority="13133">
      <formula>SEARCH(#REF!,$A463&amp;#REF!&amp;#REF!&amp;#REF!)</formula>
    </cfRule>
  </conditionalFormatting>
  <conditionalFormatting sqref="K468:K469">
    <cfRule type="expression" dxfId="7955" priority="13131">
      <formula>SEARCH(#REF!,$A463&amp;#REF!&amp;#REF!&amp;#REF!)</formula>
    </cfRule>
  </conditionalFormatting>
  <conditionalFormatting sqref="K468:K469">
    <cfRule type="expression" dxfId="7954" priority="13130">
      <formula>SEARCH(#REF!,$A463&amp;#REF!&amp;#REF!&amp;#REF!)</formula>
    </cfRule>
  </conditionalFormatting>
  <conditionalFormatting sqref="K468:K469">
    <cfRule type="expression" dxfId="7953" priority="13129">
      <formula>SEARCH(#REF!,$A463&amp;#REF!&amp;#REF!&amp;#REF!)</formula>
    </cfRule>
  </conditionalFormatting>
  <conditionalFormatting sqref="K468:K469">
    <cfRule type="expression" dxfId="7952" priority="13128">
      <formula>SEARCH(#REF!,$A463&amp;#REF!&amp;#REF!&amp;#REF!)</formula>
    </cfRule>
  </conditionalFormatting>
  <conditionalFormatting sqref="K468:K469">
    <cfRule type="expression" dxfId="7951" priority="13127">
      <formula>SEARCH(#REF!,$A463&amp;#REF!&amp;#REF!&amp;#REF!)</formula>
    </cfRule>
  </conditionalFormatting>
  <conditionalFormatting sqref="K468:K469">
    <cfRule type="expression" dxfId="7950" priority="13126">
      <formula>SEARCH(#REF!,$A463&amp;#REF!&amp;#REF!&amp;#REF!)</formula>
    </cfRule>
  </conditionalFormatting>
  <conditionalFormatting sqref="K468:K469">
    <cfRule type="expression" dxfId="7949" priority="13125">
      <formula>SEARCH(#REF!,$A463&amp;#REF!&amp;#REF!&amp;#REF!)</formula>
    </cfRule>
  </conditionalFormatting>
  <conditionalFormatting sqref="K468:K469">
    <cfRule type="expression" dxfId="7948" priority="13124">
      <formula>SEARCH(#REF!,$A463&amp;#REF!&amp;#REF!&amp;#REF!)</formula>
    </cfRule>
  </conditionalFormatting>
  <conditionalFormatting sqref="K468:K469">
    <cfRule type="expression" dxfId="7947" priority="13121">
      <formula>SEARCH(#REF!,$A463&amp;#REF!&amp;#REF!&amp;#REF!)</formula>
    </cfRule>
  </conditionalFormatting>
  <conditionalFormatting sqref="K468:K469">
    <cfRule type="expression" dxfId="7946" priority="13120">
      <formula>SEARCH(#REF!,$A463&amp;#REF!&amp;#REF!&amp;#REF!)</formula>
    </cfRule>
  </conditionalFormatting>
  <conditionalFormatting sqref="K468:K469">
    <cfRule type="expression" dxfId="7945" priority="13119">
      <formula>SEARCH(#REF!,$A463&amp;#REF!&amp;#REF!&amp;#REF!)</formula>
    </cfRule>
  </conditionalFormatting>
  <conditionalFormatting sqref="K468:K469">
    <cfRule type="expression" dxfId="7944" priority="13118">
      <formula>SEARCH(#REF!,$A463&amp;#REF!&amp;#REF!&amp;#REF!)</formula>
    </cfRule>
  </conditionalFormatting>
  <conditionalFormatting sqref="K468">
    <cfRule type="expression" dxfId="7943" priority="13071">
      <formula>SEARCH(#REF!,$A461&amp;#REF!&amp;#REF!&amp;#REF!)</formula>
    </cfRule>
  </conditionalFormatting>
  <conditionalFormatting sqref="K468">
    <cfRule type="expression" dxfId="7942" priority="13068">
      <formula>SEARCH(#REF!,$A461&amp;#REF!&amp;#REF!&amp;#REF!)</formula>
    </cfRule>
  </conditionalFormatting>
  <conditionalFormatting sqref="B268">
    <cfRule type="expression" dxfId="7941" priority="16685">
      <formula>SEARCH(#REF!,#REF!&amp;E268&amp;#REF!&amp;#REF!)</formula>
    </cfRule>
  </conditionalFormatting>
  <conditionalFormatting sqref="H252:K255">
    <cfRule type="expression" dxfId="7940" priority="17099">
      <formula>SEARCH(#REF!,$A1048490&amp;#REF!&amp;#REF!&amp;#REF!)</formula>
    </cfRule>
  </conditionalFormatting>
  <conditionalFormatting sqref="F268">
    <cfRule type="expression" dxfId="7939" priority="13049">
      <formula>SEARCH(#REF!,$A262&amp;#REF!&amp;#REF!&amp;#REF!)</formula>
    </cfRule>
  </conditionalFormatting>
  <conditionalFormatting sqref="F268">
    <cfRule type="expression" dxfId="7938" priority="13047">
      <formula>SEARCH(#REF!,$A1048509&amp;#REF!&amp;#REF!&amp;#REF!)</formula>
    </cfRule>
  </conditionalFormatting>
  <conditionalFormatting sqref="F269">
    <cfRule type="expression" dxfId="7937" priority="13044">
      <formula>SEARCH(#REF!,$A263&amp;#REF!&amp;#REF!&amp;#REF!)</formula>
    </cfRule>
  </conditionalFormatting>
  <conditionalFormatting sqref="F269">
    <cfRule type="expression" dxfId="7936" priority="13042">
      <formula>SEARCH(#REF!,$A1048510&amp;#REF!&amp;#REF!&amp;#REF!)</formula>
    </cfRule>
  </conditionalFormatting>
  <conditionalFormatting sqref="E362:E363 E271:E272 E237:E238 E202:E203">
    <cfRule type="expression" dxfId="7935" priority="17141">
      <formula>SEARCH(#REF!,#REF!&amp;#REF!&amp;#REF!&amp;#REF!)</formula>
    </cfRule>
  </conditionalFormatting>
  <conditionalFormatting sqref="H427:K427">
    <cfRule type="expression" dxfId="7934" priority="17168">
      <formula>SEARCH(#REF!,$A417&amp;#REF!&amp;#REF!&amp;#REF!)</formula>
    </cfRule>
  </conditionalFormatting>
  <conditionalFormatting sqref="B269">
    <cfRule type="expression" dxfId="7933" priority="17197">
      <formula>SEARCH(#REF!,#REF!&amp;E269&amp;#REF!&amp;#REF!)</formula>
    </cfRule>
  </conditionalFormatting>
  <conditionalFormatting sqref="F272">
    <cfRule type="expression" dxfId="7932" priority="13029">
      <formula>SEARCH(#REF!,#REF!&amp;#REF!&amp;#REF!&amp;#REF!)</formula>
    </cfRule>
  </conditionalFormatting>
  <conditionalFormatting sqref="H447:J447">
    <cfRule type="expression" dxfId="7931" priority="13009">
      <formula>SEARCH(#REF!,$A439&amp;#REF!&amp;#REF!&amp;#REF!)</formula>
    </cfRule>
  </conditionalFormatting>
  <conditionalFormatting sqref="D336">
    <cfRule type="expression" dxfId="7930" priority="12997">
      <formula>SEARCH(#REF!,$A1048566&amp;#REF!&amp;#REF!&amp;#REF!)</formula>
    </cfRule>
  </conditionalFormatting>
  <conditionalFormatting sqref="D335">
    <cfRule type="expression" dxfId="7929" priority="12991">
      <formula>SEARCH(#REF!,$A1048566&amp;#REF!&amp;#REF!&amp;#REF!)</formula>
    </cfRule>
  </conditionalFormatting>
  <conditionalFormatting sqref="D304">
    <cfRule type="expression" dxfId="7928" priority="12945">
      <formula>SEARCH(#REF!,$A1048542&amp;#REF!&amp;#REF!&amp;#REF!)</formula>
    </cfRule>
  </conditionalFormatting>
  <conditionalFormatting sqref="D304">
    <cfRule type="expression" dxfId="7927" priority="12939">
      <formula>SEARCH(#REF!,$A1048542&amp;#REF!&amp;#REF!&amp;#REF!)</formula>
    </cfRule>
  </conditionalFormatting>
  <conditionalFormatting sqref="D340">
    <cfRule type="expression" dxfId="7926" priority="12865">
      <formula>SEARCH(#REF!,$A338&amp;#REF!&amp;#REF!&amp;#REF!)</formula>
    </cfRule>
  </conditionalFormatting>
  <conditionalFormatting sqref="D337">
    <cfRule type="expression" dxfId="7925" priority="12862">
      <formula>SEARCH(#REF!,$A1048566&amp;#REF!&amp;#REF!&amp;#REF!)</formula>
    </cfRule>
  </conditionalFormatting>
  <conditionalFormatting sqref="D338">
    <cfRule type="expression" dxfId="7924" priority="12860">
      <formula>SEARCH(#REF!,$A1048567&amp;#REF!&amp;#REF!&amp;#REF!)</formula>
    </cfRule>
  </conditionalFormatting>
  <conditionalFormatting sqref="D339">
    <cfRule type="expression" dxfId="7923" priority="12858">
      <formula>SEARCH(#REF!,$A1048568&amp;#REF!&amp;#REF!&amp;#REF!)</formula>
    </cfRule>
  </conditionalFormatting>
  <conditionalFormatting sqref="D339">
    <cfRule type="expression" dxfId="7922" priority="12852">
      <formula>SEARCH(#REF!,$A1048568&amp;#REF!&amp;#REF!&amp;#REF!)</formula>
    </cfRule>
  </conditionalFormatting>
  <conditionalFormatting sqref="D340">
    <cfRule type="expression" dxfId="7921" priority="12850">
      <formula>SEARCH(#REF!,$A1048569&amp;#REF!&amp;#REF!&amp;#REF!)</formula>
    </cfRule>
  </conditionalFormatting>
  <conditionalFormatting sqref="D340">
    <cfRule type="expression" dxfId="7920" priority="12830">
      <formula>SEARCH(#REF!,$A1048569&amp;#REF!&amp;#REF!&amp;#REF!)</formula>
    </cfRule>
  </conditionalFormatting>
  <conditionalFormatting sqref="D343">
    <cfRule type="expression" dxfId="7919" priority="12821">
      <formula>SEARCH(#REF!,$A1048572&amp;#REF!&amp;#REF!&amp;#REF!)</formula>
    </cfRule>
  </conditionalFormatting>
  <conditionalFormatting sqref="D347">
    <cfRule type="expression" dxfId="7918" priority="12813">
      <formula>SEARCH(#REF!,$A344&amp;#REF!&amp;#REF!&amp;#REF!)</formula>
    </cfRule>
  </conditionalFormatting>
  <conditionalFormatting sqref="D347">
    <cfRule type="expression" dxfId="7917" priority="12812">
      <formula>SEARCH(#REF!,$A342&amp;#REF!&amp;#REF!&amp;#REF!)</formula>
    </cfRule>
  </conditionalFormatting>
  <conditionalFormatting sqref="D346">
    <cfRule type="expression" dxfId="7916" priority="12811">
      <formula>SEARCH(#REF!,$A340&amp;#REF!&amp;#REF!&amp;#REF!)</formula>
    </cfRule>
  </conditionalFormatting>
  <conditionalFormatting sqref="D348">
    <cfRule type="expression" dxfId="7915" priority="12810">
      <formula>SEARCH(#REF!,$A346&amp;#REF!&amp;#REF!&amp;#REF!)</formula>
    </cfRule>
  </conditionalFormatting>
  <conditionalFormatting sqref="D346">
    <cfRule type="expression" dxfId="7914" priority="12809">
      <formula>SEARCH(#REF!,$A1048575&amp;#REF!&amp;#REF!&amp;#REF!)</formula>
    </cfRule>
  </conditionalFormatting>
  <conditionalFormatting sqref="D347">
    <cfRule type="expression" dxfId="7913" priority="12808">
      <formula>SEARCH(#REF!,$A1048576&amp;#REF!&amp;#REF!&amp;#REF!)</formula>
    </cfRule>
  </conditionalFormatting>
  <conditionalFormatting sqref="D347">
    <cfRule type="expression" dxfId="7912" priority="12807">
      <formula>SEARCH(#REF!,$A341&amp;#REF!&amp;#REF!&amp;#REF!)</formula>
    </cfRule>
  </conditionalFormatting>
  <conditionalFormatting sqref="D347">
    <cfRule type="expression" dxfId="7911" priority="12806">
      <formula>SEARCH(#REF!,$A1048576&amp;#REF!&amp;#REF!&amp;#REF!)</formula>
    </cfRule>
  </conditionalFormatting>
  <conditionalFormatting sqref="D348">
    <cfRule type="expression" dxfId="7910" priority="12805">
      <formula>SEARCH(#REF!,$A342&amp;#REF!&amp;#REF!&amp;#REF!)</formula>
    </cfRule>
  </conditionalFormatting>
  <conditionalFormatting sqref="D360">
    <cfRule type="expression" dxfId="7909" priority="12761">
      <formula>SEARCH(#REF!,$A357&amp;#REF!&amp;#REF!&amp;#REF!)</formula>
    </cfRule>
  </conditionalFormatting>
  <conditionalFormatting sqref="D360">
    <cfRule type="expression" dxfId="7908" priority="12760">
      <formula>SEARCH(#REF!,$A354&amp;#REF!&amp;#REF!&amp;#REF!)</formula>
    </cfRule>
  </conditionalFormatting>
  <conditionalFormatting sqref="D359">
    <cfRule type="expression" dxfId="7907" priority="12759">
      <formula>SEARCH(#REF!,$A352&amp;#REF!&amp;#REF!&amp;#REF!)</formula>
    </cfRule>
  </conditionalFormatting>
  <conditionalFormatting sqref="D360">
    <cfRule type="expression" dxfId="7906" priority="12756">
      <formula>SEARCH(#REF!,$A353&amp;#REF!&amp;#REF!&amp;#REF!)</formula>
    </cfRule>
  </conditionalFormatting>
  <conditionalFormatting sqref="D337">
    <cfRule type="expression" dxfId="7905" priority="12674">
      <formula>SEARCH(#REF!,$A1048566&amp;#REF!&amp;#REF!&amp;#REF!)</formula>
    </cfRule>
  </conditionalFormatting>
  <conditionalFormatting sqref="D345">
    <cfRule type="expression" dxfId="7904" priority="12667">
      <formula>SEARCH(#REF!,$A340&amp;#REF!&amp;#REF!&amp;#REF!)</formula>
    </cfRule>
  </conditionalFormatting>
  <conditionalFormatting sqref="D345">
    <cfRule type="expression" dxfId="7903" priority="12665">
      <formula>SEARCH(#REF!,$A1048574&amp;#REF!&amp;#REF!&amp;#REF!)</formula>
    </cfRule>
  </conditionalFormatting>
  <conditionalFormatting sqref="D345">
    <cfRule type="expression" dxfId="7902" priority="12661">
      <formula>SEARCH(#REF!,$A339&amp;#REF!&amp;#REF!&amp;#REF!)</formula>
    </cfRule>
  </conditionalFormatting>
  <conditionalFormatting sqref="D345">
    <cfRule type="expression" dxfId="7901" priority="12660">
      <formula>SEARCH(#REF!,$A1048574&amp;#REF!&amp;#REF!&amp;#REF!)</formula>
    </cfRule>
  </conditionalFormatting>
  <conditionalFormatting sqref="D358">
    <cfRule type="expression" dxfId="7900" priority="12653">
      <formula>SEARCH(#REF!,$A352&amp;#REF!&amp;#REF!&amp;#REF!)</formula>
    </cfRule>
  </conditionalFormatting>
  <conditionalFormatting sqref="D358">
    <cfRule type="expression" dxfId="7899" priority="12647">
      <formula>SEARCH(#REF!,$A351&amp;#REF!&amp;#REF!&amp;#REF!)</formula>
    </cfRule>
  </conditionalFormatting>
  <conditionalFormatting sqref="D364">
    <cfRule type="expression" dxfId="7898" priority="12638">
      <formula>SEARCH(#REF!,$A358&amp;#REF!&amp;#REF!&amp;#REF!)</formula>
    </cfRule>
  </conditionalFormatting>
  <conditionalFormatting sqref="D367">
    <cfRule type="expression" dxfId="7897" priority="12626">
      <formula>SEARCH(#REF!,$A361&amp;#REF!&amp;#REF!&amp;#REF!)</formula>
    </cfRule>
  </conditionalFormatting>
  <conditionalFormatting sqref="D372">
    <cfRule type="expression" dxfId="7896" priority="12612">
      <formula>SEARCH(#REF!,$A369&amp;#REF!&amp;#REF!&amp;#REF!)</formula>
    </cfRule>
  </conditionalFormatting>
  <conditionalFormatting sqref="D372">
    <cfRule type="expression" dxfId="7895" priority="12611">
      <formula>SEARCH(#REF!,$A367&amp;#REF!&amp;#REF!&amp;#REF!)</formula>
    </cfRule>
  </conditionalFormatting>
  <conditionalFormatting sqref="D371">
    <cfRule type="expression" dxfId="7894" priority="12610">
      <formula>SEARCH(#REF!,$A365&amp;#REF!&amp;#REF!&amp;#REF!)</formula>
    </cfRule>
  </conditionalFormatting>
  <conditionalFormatting sqref="D373">
    <cfRule type="expression" dxfId="7893" priority="12609">
      <formula>SEARCH(#REF!,$A371&amp;#REF!&amp;#REF!&amp;#REF!)</formula>
    </cfRule>
  </conditionalFormatting>
  <conditionalFormatting sqref="D372">
    <cfRule type="expression" dxfId="7892" priority="12606">
      <formula>SEARCH(#REF!,$A366&amp;#REF!&amp;#REF!&amp;#REF!)</formula>
    </cfRule>
  </conditionalFormatting>
  <conditionalFormatting sqref="D373">
    <cfRule type="expression" dxfId="7891" priority="12604">
      <formula>SEARCH(#REF!,$A367&amp;#REF!&amp;#REF!&amp;#REF!)</formula>
    </cfRule>
  </conditionalFormatting>
  <conditionalFormatting sqref="D363">
    <cfRule type="expression" dxfId="7890" priority="12583">
      <formula>SEARCH(#REF!,$A358&amp;#REF!&amp;#REF!&amp;#REF!)</formula>
    </cfRule>
  </conditionalFormatting>
  <conditionalFormatting sqref="D363">
    <cfRule type="expression" dxfId="7889" priority="12577">
      <formula>SEARCH(#REF!,$A357&amp;#REF!&amp;#REF!&amp;#REF!)</formula>
    </cfRule>
  </conditionalFormatting>
  <conditionalFormatting sqref="D366">
    <cfRule type="expression" dxfId="7888" priority="12569">
      <formula>SEARCH(#REF!,$A361&amp;#REF!&amp;#REF!&amp;#REF!)</formula>
    </cfRule>
  </conditionalFormatting>
  <conditionalFormatting sqref="D366">
    <cfRule type="expression" dxfId="7887" priority="12563">
      <formula>SEARCH(#REF!,$A360&amp;#REF!&amp;#REF!&amp;#REF!)</formula>
    </cfRule>
  </conditionalFormatting>
  <conditionalFormatting sqref="D370">
    <cfRule type="expression" dxfId="7886" priority="12555">
      <formula>SEARCH(#REF!,$A365&amp;#REF!&amp;#REF!&amp;#REF!)</formula>
    </cfRule>
  </conditionalFormatting>
  <conditionalFormatting sqref="D370">
    <cfRule type="expression" dxfId="7885" priority="12549">
      <formula>SEARCH(#REF!,$A364&amp;#REF!&amp;#REF!&amp;#REF!)</formula>
    </cfRule>
  </conditionalFormatting>
  <conditionalFormatting sqref="E734">
    <cfRule type="expression" dxfId="7884" priority="18785">
      <formula>SEARCH(#REF!,$A686&amp;#REF!&amp;#REF!&amp;#REF!)</formula>
    </cfRule>
  </conditionalFormatting>
  <conditionalFormatting sqref="E606">
    <cfRule type="expression" dxfId="7883" priority="18848">
      <formula>SEARCH(#REF!,$A572&amp;#REF!&amp;#REF!&amp;#REF!)</formula>
    </cfRule>
  </conditionalFormatting>
  <conditionalFormatting sqref="F541:G541">
    <cfRule type="expression" dxfId="7882" priority="18878">
      <formula>SEARCH(#REF!,$A564&amp;#REF!&amp;#REF!&amp;#REF!)</formula>
    </cfRule>
  </conditionalFormatting>
  <conditionalFormatting sqref="D378">
    <cfRule type="expression" dxfId="7881" priority="12164">
      <formula>SEARCH(#REF!,$A373&amp;#REF!&amp;#REF!&amp;#REF!)</formula>
    </cfRule>
  </conditionalFormatting>
  <conditionalFormatting sqref="D378">
    <cfRule type="expression" dxfId="7880" priority="12161">
      <formula>SEARCH(#REF!,$A372&amp;#REF!&amp;#REF!&amp;#REF!)</formula>
    </cfRule>
  </conditionalFormatting>
  <conditionalFormatting sqref="D381">
    <cfRule type="expression" dxfId="7879" priority="12152">
      <formula>SEARCH(#REF!,$A376&amp;#REF!&amp;#REF!&amp;#REF!)</formula>
    </cfRule>
  </conditionalFormatting>
  <conditionalFormatting sqref="D381">
    <cfRule type="expression" dxfId="7878" priority="12149">
      <formula>SEARCH(#REF!,$A375&amp;#REF!&amp;#REF!&amp;#REF!)</formula>
    </cfRule>
  </conditionalFormatting>
  <conditionalFormatting sqref="D386">
    <cfRule type="expression" dxfId="7877" priority="12140">
      <formula>SEARCH(#REF!,$A380&amp;#REF!&amp;#REF!&amp;#REF!)</formula>
    </cfRule>
  </conditionalFormatting>
  <conditionalFormatting sqref="D386">
    <cfRule type="expression" dxfId="7876" priority="12137">
      <formula>SEARCH(#REF!,$A379&amp;#REF!&amp;#REF!&amp;#REF!)</formula>
    </cfRule>
  </conditionalFormatting>
  <conditionalFormatting sqref="D393">
    <cfRule type="expression" dxfId="7875" priority="12128">
      <formula>SEARCH(#REF!,$A388&amp;#REF!&amp;#REF!&amp;#REF!)</formula>
    </cfRule>
  </conditionalFormatting>
  <conditionalFormatting sqref="D393">
    <cfRule type="expression" dxfId="7874" priority="12125">
      <formula>SEARCH(#REF!,$A387&amp;#REF!&amp;#REF!&amp;#REF!)</formula>
    </cfRule>
  </conditionalFormatting>
  <conditionalFormatting sqref="D397">
    <cfRule type="expression" dxfId="7873" priority="12116">
      <formula>SEARCH(#REF!,$A392&amp;#REF!&amp;#REF!&amp;#REF!)</formula>
    </cfRule>
  </conditionalFormatting>
  <conditionalFormatting sqref="D397">
    <cfRule type="expression" dxfId="7872" priority="12113">
      <formula>SEARCH(#REF!,$A391&amp;#REF!&amp;#REF!&amp;#REF!)</formula>
    </cfRule>
  </conditionalFormatting>
  <conditionalFormatting sqref="D407">
    <cfRule type="expression" dxfId="7871" priority="12104">
      <formula>SEARCH(#REF!,$A399&amp;#REF!&amp;#REF!&amp;#REF!)</formula>
    </cfRule>
  </conditionalFormatting>
  <conditionalFormatting sqref="D407">
    <cfRule type="expression" dxfId="7870" priority="12103">
      <formula>SEARCH(#REF!,$A340&amp;#REF!&amp;#REF!&amp;#REF!)</formula>
    </cfRule>
  </conditionalFormatting>
  <conditionalFormatting sqref="D407">
    <cfRule type="expression" dxfId="7869" priority="12101">
      <formula>SEARCH(#REF!,$A398&amp;#REF!&amp;#REF!&amp;#REF!)</formula>
    </cfRule>
  </conditionalFormatting>
  <conditionalFormatting sqref="D411">
    <cfRule type="expression" dxfId="7868" priority="12092">
      <formula>SEARCH(#REF!,$A403&amp;#REF!&amp;#REF!&amp;#REF!)</formula>
    </cfRule>
  </conditionalFormatting>
  <conditionalFormatting sqref="D411">
    <cfRule type="expression" dxfId="7867" priority="12091">
      <formula>SEARCH(#REF!,$A344&amp;#REF!&amp;#REF!&amp;#REF!)</formula>
    </cfRule>
  </conditionalFormatting>
  <conditionalFormatting sqref="D411">
    <cfRule type="expression" dxfId="7866" priority="12089">
      <formula>SEARCH(#REF!,$A402&amp;#REF!&amp;#REF!&amp;#REF!)</formula>
    </cfRule>
  </conditionalFormatting>
  <conditionalFormatting sqref="D420">
    <cfRule type="expression" dxfId="7865" priority="12080">
      <formula>SEARCH(#REF!,$A414&amp;#REF!&amp;#REF!&amp;#REF!)</formula>
    </cfRule>
  </conditionalFormatting>
  <conditionalFormatting sqref="D420">
    <cfRule type="expression" dxfId="7864" priority="12079">
      <formula>SEARCH(#REF!,$A352&amp;#REF!&amp;#REF!&amp;#REF!)</formula>
    </cfRule>
  </conditionalFormatting>
  <conditionalFormatting sqref="D420">
    <cfRule type="expression" dxfId="7863" priority="12077">
      <formula>SEARCH(#REF!,$A413&amp;#REF!&amp;#REF!&amp;#REF!)</formula>
    </cfRule>
  </conditionalFormatting>
  <conditionalFormatting sqref="D429">
    <cfRule type="expression" dxfId="7862" priority="12068">
      <formula>SEARCH(#REF!,$A419&amp;#REF!&amp;#REF!&amp;#REF!)</formula>
    </cfRule>
  </conditionalFormatting>
  <conditionalFormatting sqref="D429">
    <cfRule type="expression" dxfId="7861" priority="12067">
      <formula>SEARCH(#REF!,$A357&amp;#REF!&amp;#REF!&amp;#REF!)</formula>
    </cfRule>
  </conditionalFormatting>
  <conditionalFormatting sqref="D429">
    <cfRule type="expression" dxfId="7860" priority="12065">
      <formula>SEARCH(#REF!,$A417&amp;#REF!&amp;#REF!&amp;#REF!)</formula>
    </cfRule>
  </conditionalFormatting>
  <conditionalFormatting sqref="D436">
    <cfRule type="expression" dxfId="7859" priority="12056">
      <formula>SEARCH(#REF!,$A431&amp;#REF!&amp;#REF!&amp;#REF!)</formula>
    </cfRule>
  </conditionalFormatting>
  <conditionalFormatting sqref="D436">
    <cfRule type="expression" dxfId="7858" priority="12055">
      <formula>SEARCH(#REF!,$A364&amp;#REF!&amp;#REF!&amp;#REF!)</formula>
    </cfRule>
  </conditionalFormatting>
  <conditionalFormatting sqref="D436">
    <cfRule type="expression" dxfId="7857" priority="12053">
      <formula>SEARCH(#REF!,$A430&amp;#REF!&amp;#REF!&amp;#REF!)</formula>
    </cfRule>
  </conditionalFormatting>
  <conditionalFormatting sqref="D449">
    <cfRule type="expression" dxfId="7856" priority="12044">
      <formula>SEARCH(#REF!,$A441&amp;#REF!&amp;#REF!&amp;#REF!)</formula>
    </cfRule>
  </conditionalFormatting>
  <conditionalFormatting sqref="D449">
    <cfRule type="expression" dxfId="7855" priority="12043">
      <formula>SEARCH(#REF!,$A374&amp;#REF!&amp;#REF!&amp;#REF!)</formula>
    </cfRule>
  </conditionalFormatting>
  <conditionalFormatting sqref="D449">
    <cfRule type="expression" dxfId="7854" priority="12041">
      <formula>SEARCH(#REF!,$A440&amp;#REF!&amp;#REF!&amp;#REF!)</formula>
    </cfRule>
  </conditionalFormatting>
  <conditionalFormatting sqref="D457">
    <cfRule type="expression" dxfId="7853" priority="12032">
      <formula>SEARCH(#REF!,$A445&amp;#REF!&amp;#REF!&amp;#REF!)</formula>
    </cfRule>
  </conditionalFormatting>
  <conditionalFormatting sqref="D457">
    <cfRule type="expression" dxfId="7852" priority="12031">
      <formula>SEARCH(#REF!,$A378&amp;#REF!&amp;#REF!&amp;#REF!)</formula>
    </cfRule>
  </conditionalFormatting>
  <conditionalFormatting sqref="D457">
    <cfRule type="expression" dxfId="7851" priority="12029">
      <formula>SEARCH(#REF!,$A444&amp;#REF!&amp;#REF!&amp;#REF!)</formula>
    </cfRule>
  </conditionalFormatting>
  <conditionalFormatting sqref="D460">
    <cfRule type="expression" dxfId="7850" priority="12020">
      <formula>SEARCH(#REF!,$A451&amp;#REF!&amp;#REF!&amp;#REF!)</formula>
    </cfRule>
  </conditionalFormatting>
  <conditionalFormatting sqref="D460">
    <cfRule type="expression" dxfId="7849" priority="12019">
      <formula>SEARCH(#REF!,$A381&amp;#REF!&amp;#REF!&amp;#REF!)</formula>
    </cfRule>
  </conditionalFormatting>
  <conditionalFormatting sqref="D460">
    <cfRule type="expression" dxfId="7848" priority="12017">
      <formula>SEARCH(#REF!,$A450&amp;#REF!&amp;#REF!&amp;#REF!)</formula>
    </cfRule>
  </conditionalFormatting>
  <conditionalFormatting sqref="D464">
    <cfRule type="expression" dxfId="7847" priority="12008">
      <formula>SEARCH(#REF!,$A459&amp;#REF!&amp;#REF!&amp;#REF!)</formula>
    </cfRule>
  </conditionalFormatting>
  <conditionalFormatting sqref="D464">
    <cfRule type="expression" dxfId="7846" priority="12007">
      <formula>SEARCH(#REF!,$A386&amp;#REF!&amp;#REF!&amp;#REF!)</formula>
    </cfRule>
  </conditionalFormatting>
  <conditionalFormatting sqref="D464">
    <cfRule type="expression" dxfId="7845" priority="12005">
      <formula>SEARCH(#REF!,$A458&amp;#REF!&amp;#REF!&amp;#REF!)</formula>
    </cfRule>
  </conditionalFormatting>
  <conditionalFormatting sqref="D467">
    <cfRule type="expression" dxfId="7844" priority="11996">
      <formula>SEARCH(#REF!,$A462&amp;#REF!&amp;#REF!&amp;#REF!)</formula>
    </cfRule>
  </conditionalFormatting>
  <conditionalFormatting sqref="D467">
    <cfRule type="expression" dxfId="7843" priority="11995">
      <formula>SEARCH(#REF!,$A389&amp;#REF!&amp;#REF!&amp;#REF!)</formula>
    </cfRule>
  </conditionalFormatting>
  <conditionalFormatting sqref="D467">
    <cfRule type="expression" dxfId="7842" priority="11993">
      <formula>SEARCH(#REF!,$A461&amp;#REF!&amp;#REF!&amp;#REF!)</formula>
    </cfRule>
  </conditionalFormatting>
  <conditionalFormatting sqref="D471">
    <cfRule type="expression" dxfId="7841" priority="11984">
      <formula>SEARCH(#REF!,$A466&amp;#REF!&amp;#REF!&amp;#REF!)</formula>
    </cfRule>
  </conditionalFormatting>
  <conditionalFormatting sqref="D471">
    <cfRule type="expression" dxfId="7840" priority="11983">
      <formula>SEARCH(#REF!,$A393&amp;#REF!&amp;#REF!&amp;#REF!)</formula>
    </cfRule>
  </conditionalFormatting>
  <conditionalFormatting sqref="D471">
    <cfRule type="expression" dxfId="7839" priority="11981">
      <formula>SEARCH(#REF!,$A465&amp;#REF!&amp;#REF!&amp;#REF!)</formula>
    </cfRule>
  </conditionalFormatting>
  <conditionalFormatting sqref="D475">
    <cfRule type="expression" dxfId="7838" priority="11972">
      <formula>SEARCH(#REF!,$A469&amp;#REF!&amp;#REF!&amp;#REF!)</formula>
    </cfRule>
  </conditionalFormatting>
  <conditionalFormatting sqref="D475">
    <cfRule type="expression" dxfId="7837" priority="11971">
      <formula>SEARCH(#REF!,$A396&amp;#REF!&amp;#REF!&amp;#REF!)</formula>
    </cfRule>
  </conditionalFormatting>
  <conditionalFormatting sqref="D475">
    <cfRule type="expression" dxfId="7836" priority="11969">
      <formula>SEARCH(#REF!,$A468&amp;#REF!&amp;#REF!&amp;#REF!)</formula>
    </cfRule>
  </conditionalFormatting>
  <conditionalFormatting sqref="D488">
    <cfRule type="expression" dxfId="7835" priority="11960">
      <formula>SEARCH(#REF!,$A482&amp;#REF!&amp;#REF!&amp;#REF!)</formula>
    </cfRule>
  </conditionalFormatting>
  <conditionalFormatting sqref="D488">
    <cfRule type="expression" dxfId="7834" priority="11959">
      <formula>SEARCH(#REF!,$A411&amp;#REF!&amp;#REF!&amp;#REF!)</formula>
    </cfRule>
  </conditionalFormatting>
  <conditionalFormatting sqref="C550:C552">
    <cfRule type="expression" dxfId="7833" priority="11958">
      <formula>SEARCH(#REF!,$A1&amp;#REF!&amp;#REF!&amp;#REF!)</formula>
    </cfRule>
  </conditionalFormatting>
  <conditionalFormatting sqref="D488">
    <cfRule type="expression" dxfId="7832" priority="11957">
      <formula>SEARCH(#REF!,$A481&amp;#REF!&amp;#REF!&amp;#REF!)</formula>
    </cfRule>
  </conditionalFormatting>
  <conditionalFormatting sqref="D491">
    <cfRule type="expression" dxfId="7831" priority="11948">
      <formula>SEARCH(#REF!,$A485&amp;#REF!&amp;#REF!&amp;#REF!)</formula>
    </cfRule>
  </conditionalFormatting>
  <conditionalFormatting sqref="D491">
    <cfRule type="expression" dxfId="7830" priority="11947">
      <formula>SEARCH(#REF!,$A414&amp;#REF!&amp;#REF!&amp;#REF!)</formula>
    </cfRule>
  </conditionalFormatting>
  <conditionalFormatting sqref="D491">
    <cfRule type="expression" dxfId="7829" priority="11945">
      <formula>SEARCH(#REF!,$A484&amp;#REF!&amp;#REF!&amp;#REF!)</formula>
    </cfRule>
  </conditionalFormatting>
  <conditionalFormatting sqref="D498">
    <cfRule type="expression" dxfId="7828" priority="11936">
      <formula>SEARCH(#REF!,$A491&amp;#REF!&amp;#REF!&amp;#REF!)</formula>
    </cfRule>
  </conditionalFormatting>
  <conditionalFormatting sqref="D498">
    <cfRule type="expression" dxfId="7827" priority="11935">
      <formula>SEARCH(#REF!,$A420&amp;#REF!&amp;#REF!&amp;#REF!)</formula>
    </cfRule>
  </conditionalFormatting>
  <conditionalFormatting sqref="D501:D504">
    <cfRule type="expression" dxfId="7826" priority="11934">
      <formula>SEARCH(#REF!,$A24&amp;#REF!&amp;#REF!&amp;#REF!)</formula>
    </cfRule>
  </conditionalFormatting>
  <conditionalFormatting sqref="D498">
    <cfRule type="expression" dxfId="7825" priority="11933">
      <formula>SEARCH(#REF!,$A490&amp;#REF!&amp;#REF!&amp;#REF!)</formula>
    </cfRule>
  </conditionalFormatting>
  <conditionalFormatting sqref="D501">
    <cfRule type="expression" dxfId="7824" priority="11924">
      <formula>SEARCH(#REF!,$A494&amp;#REF!&amp;#REF!&amp;#REF!)</formula>
    </cfRule>
  </conditionalFormatting>
  <conditionalFormatting sqref="D501">
    <cfRule type="expression" dxfId="7823" priority="11923">
      <formula>SEARCH(#REF!,$A423&amp;#REF!&amp;#REF!&amp;#REF!)</formula>
    </cfRule>
  </conditionalFormatting>
  <conditionalFormatting sqref="D501">
    <cfRule type="expression" dxfId="7822" priority="11921">
      <formula>SEARCH(#REF!,$A493&amp;#REF!&amp;#REF!&amp;#REF!)</formula>
    </cfRule>
  </conditionalFormatting>
  <conditionalFormatting sqref="D511">
    <cfRule type="expression" dxfId="7821" priority="11912">
      <formula>SEARCH(#REF!,$A503&amp;#REF!&amp;#REF!&amp;#REF!)</formula>
    </cfRule>
  </conditionalFormatting>
  <conditionalFormatting sqref="D511">
    <cfRule type="expression" dxfId="7820" priority="11911">
      <formula>SEARCH(#REF!,$A435&amp;#REF!&amp;#REF!&amp;#REF!)</formula>
    </cfRule>
  </conditionalFormatting>
  <conditionalFormatting sqref="D529:D531">
    <cfRule type="expression" dxfId="7819" priority="11910">
      <formula>SEARCH(#REF!,$A23&amp;#REF!&amp;#REF!&amp;#REF!)</formula>
    </cfRule>
  </conditionalFormatting>
  <conditionalFormatting sqref="D511">
    <cfRule type="expression" dxfId="7818" priority="11909">
      <formula>SEARCH(#REF!,$A502&amp;#REF!&amp;#REF!&amp;#REF!)</formula>
    </cfRule>
  </conditionalFormatting>
  <conditionalFormatting sqref="D517">
    <cfRule type="expression" dxfId="7817" priority="11900">
      <formula>SEARCH(#REF!,$A512&amp;#REF!&amp;#REF!&amp;#REF!)</formula>
    </cfRule>
  </conditionalFormatting>
  <conditionalFormatting sqref="D517">
    <cfRule type="expression" dxfId="7816" priority="11899">
      <formula>SEARCH(#REF!,$A441&amp;#REF!&amp;#REF!&amp;#REF!)</formula>
    </cfRule>
  </conditionalFormatting>
  <conditionalFormatting sqref="D517">
    <cfRule type="expression" dxfId="7815" priority="11897">
      <formula>SEARCH(#REF!,$A511&amp;#REF!&amp;#REF!&amp;#REF!)</formula>
    </cfRule>
  </conditionalFormatting>
  <conditionalFormatting sqref="D522">
    <cfRule type="expression" dxfId="7814" priority="11888">
      <formula>SEARCH(#REF!,$A515&amp;#REF!&amp;#REF!&amp;#REF!)</formula>
    </cfRule>
  </conditionalFormatting>
  <conditionalFormatting sqref="D522">
    <cfRule type="expression" dxfId="7813" priority="11887">
      <formula>SEARCH(#REF!,$A444&amp;#REF!&amp;#REF!&amp;#REF!)</formula>
    </cfRule>
  </conditionalFormatting>
  <conditionalFormatting sqref="D522">
    <cfRule type="expression" dxfId="7812" priority="11885">
      <formula>SEARCH(#REF!,$A514&amp;#REF!&amp;#REF!&amp;#REF!)</formula>
    </cfRule>
  </conditionalFormatting>
  <conditionalFormatting sqref="D525">
    <cfRule type="expression" dxfId="7811" priority="11876">
      <formula>SEARCH(#REF!,$A518&amp;#REF!&amp;#REF!&amp;#REF!)</formula>
    </cfRule>
  </conditionalFormatting>
  <conditionalFormatting sqref="D525">
    <cfRule type="expression" dxfId="7810" priority="11875">
      <formula>SEARCH(#REF!,$A450&amp;#REF!&amp;#REF!&amp;#REF!)</formula>
    </cfRule>
  </conditionalFormatting>
  <conditionalFormatting sqref="D525">
    <cfRule type="expression" dxfId="7809" priority="11873">
      <formula>SEARCH(#REF!,$A517&amp;#REF!&amp;#REF!&amp;#REF!)</formula>
    </cfRule>
  </conditionalFormatting>
  <conditionalFormatting sqref="D529">
    <cfRule type="expression" dxfId="7808" priority="11864">
      <formula>SEARCH(#REF!,$A524&amp;#REF!&amp;#REF!&amp;#REF!)</formula>
    </cfRule>
  </conditionalFormatting>
  <conditionalFormatting sqref="D529">
    <cfRule type="expression" dxfId="7807" priority="11863">
      <formula>SEARCH(#REF!,$A458&amp;#REF!&amp;#REF!&amp;#REF!)</formula>
    </cfRule>
  </conditionalFormatting>
  <conditionalFormatting sqref="D529">
    <cfRule type="expression" dxfId="7806" priority="11861">
      <formula>SEARCH(#REF!,$A523&amp;#REF!&amp;#REF!&amp;#REF!)</formula>
    </cfRule>
  </conditionalFormatting>
  <conditionalFormatting sqref="D533">
    <cfRule type="expression" dxfId="7805" priority="11852">
      <formula>SEARCH(#REF!,$A528&amp;#REF!&amp;#REF!&amp;#REF!)</formula>
    </cfRule>
  </conditionalFormatting>
  <conditionalFormatting sqref="D533">
    <cfRule type="expression" dxfId="7804" priority="11851">
      <formula>SEARCH(#REF!,$A462&amp;#REF!&amp;#REF!&amp;#REF!)</formula>
    </cfRule>
  </conditionalFormatting>
  <conditionalFormatting sqref="D533">
    <cfRule type="expression" dxfId="7803" priority="11849">
      <formula>SEARCH(#REF!,$A527&amp;#REF!&amp;#REF!&amp;#REF!)</formula>
    </cfRule>
  </conditionalFormatting>
  <conditionalFormatting sqref="D538">
    <cfRule type="expression" dxfId="7802" priority="11840">
      <formula>SEARCH(#REF!,$A532&amp;#REF!&amp;#REF!&amp;#REF!)</formula>
    </cfRule>
  </conditionalFormatting>
  <conditionalFormatting sqref="D538">
    <cfRule type="expression" dxfId="7801" priority="11839">
      <formula>SEARCH(#REF!,$A466&amp;#REF!&amp;#REF!&amp;#REF!)</formula>
    </cfRule>
  </conditionalFormatting>
  <conditionalFormatting sqref="D538:D540">
    <cfRule type="expression" dxfId="7800" priority="11838">
      <formula>SEARCH(#REF!,$A7&amp;#REF!&amp;#REF!&amp;#REF!)</formula>
    </cfRule>
  </conditionalFormatting>
  <conditionalFormatting sqref="D538">
    <cfRule type="expression" dxfId="7799" priority="11837">
      <formula>SEARCH(#REF!,$A531&amp;#REF!&amp;#REF!&amp;#REF!)</formula>
    </cfRule>
  </conditionalFormatting>
  <conditionalFormatting sqref="D542">
    <cfRule type="expression" dxfId="7798" priority="11828">
      <formula>SEARCH(#REF!,$A535&amp;#REF!&amp;#REF!&amp;#REF!)</formula>
    </cfRule>
  </conditionalFormatting>
  <conditionalFormatting sqref="D542">
    <cfRule type="expression" dxfId="7797" priority="11827">
      <formula>SEARCH(#REF!,$A469&amp;#REF!&amp;#REF!&amp;#REF!)</formula>
    </cfRule>
  </conditionalFormatting>
  <conditionalFormatting sqref="D542">
    <cfRule type="expression" dxfId="7796" priority="11825">
      <formula>SEARCH(#REF!,$A534&amp;#REF!&amp;#REF!&amp;#REF!)</formula>
    </cfRule>
  </conditionalFormatting>
  <conditionalFormatting sqref="D554">
    <cfRule type="expression" dxfId="7795" priority="11803">
      <formula>SEARCH(#REF!,$A484&amp;#REF!&amp;#REF!&amp;#REF!)</formula>
    </cfRule>
  </conditionalFormatting>
  <conditionalFormatting sqref="D554">
    <cfRule type="expression" dxfId="7794" priority="11801">
      <formula>SEARCH(#REF!,$A550&amp;#REF!&amp;#REF!&amp;#REF!)</formula>
    </cfRule>
  </conditionalFormatting>
  <conditionalFormatting sqref="D564">
    <cfRule type="expression" dxfId="7793" priority="11791">
      <formula>SEARCH(#REF!,$A489&amp;#REF!&amp;#REF!&amp;#REF!)</formula>
    </cfRule>
  </conditionalFormatting>
  <conditionalFormatting sqref="D564">
    <cfRule type="expression" dxfId="7792" priority="11789">
      <formula>SEARCH(#REF!,$A562&amp;#REF!&amp;#REF!&amp;#REF!)</formula>
    </cfRule>
  </conditionalFormatting>
  <conditionalFormatting sqref="D576">
    <cfRule type="expression" dxfId="7791" priority="11780">
      <formula>SEARCH(#REF!,$A570&amp;#REF!&amp;#REF!&amp;#REF!)</formula>
    </cfRule>
  </conditionalFormatting>
  <conditionalFormatting sqref="D576">
    <cfRule type="expression" dxfId="7790" priority="11779">
      <formula>SEARCH(#REF!,$A502&amp;#REF!&amp;#REF!&amp;#REF!)</formula>
    </cfRule>
  </conditionalFormatting>
  <conditionalFormatting sqref="D576:D577">
    <cfRule type="expression" dxfId="7789" priority="11778">
      <formula>SEARCH(#REF!,$A1&amp;#REF!&amp;#REF!&amp;#REF!)</formula>
    </cfRule>
  </conditionalFormatting>
  <conditionalFormatting sqref="D576">
    <cfRule type="expression" dxfId="7788" priority="11777">
      <formula>SEARCH(#REF!,$A569&amp;#REF!&amp;#REF!&amp;#REF!)</formula>
    </cfRule>
  </conditionalFormatting>
  <conditionalFormatting sqref="D587">
    <cfRule type="expression" dxfId="7787" priority="11768">
      <formula>SEARCH(#REF!,$A580&amp;#REF!&amp;#REF!&amp;#REF!)</formula>
    </cfRule>
  </conditionalFormatting>
  <conditionalFormatting sqref="D587">
    <cfRule type="expression" dxfId="7786" priority="11767">
      <formula>SEARCH(#REF!,$A514&amp;#REF!&amp;#REF!&amp;#REF!)</formula>
    </cfRule>
  </conditionalFormatting>
  <conditionalFormatting sqref="D587">
    <cfRule type="expression" dxfId="7785" priority="11765">
      <formula>SEARCH(#REF!,$A579&amp;#REF!&amp;#REF!&amp;#REF!)</formula>
    </cfRule>
  </conditionalFormatting>
  <conditionalFormatting sqref="D598">
    <cfRule type="expression" dxfId="7784" priority="11756">
      <formula>SEARCH(#REF!,$A591&amp;#REF!&amp;#REF!&amp;#REF!)</formula>
    </cfRule>
  </conditionalFormatting>
  <conditionalFormatting sqref="D598">
    <cfRule type="expression" dxfId="7783" priority="11755">
      <formula>SEARCH(#REF!,$A525&amp;#REF!&amp;#REF!&amp;#REF!)</formula>
    </cfRule>
  </conditionalFormatting>
  <conditionalFormatting sqref="D599 C594:C595">
    <cfRule type="expression" dxfId="7782" priority="11754">
      <formula>SEARCH(#REF!,$A1&amp;#REF!&amp;#REF!&amp;#REF!)</formula>
    </cfRule>
  </conditionalFormatting>
  <conditionalFormatting sqref="D598">
    <cfRule type="expression" dxfId="7781" priority="11753">
      <formula>SEARCH(#REF!,$A590&amp;#REF!&amp;#REF!&amp;#REF!)</formula>
    </cfRule>
  </conditionalFormatting>
  <conditionalFormatting sqref="D602">
    <cfRule type="expression" dxfId="7780" priority="11744">
      <formula>SEARCH(#REF!,$A597&amp;#REF!&amp;#REF!&amp;#REF!)</formula>
    </cfRule>
  </conditionalFormatting>
  <conditionalFormatting sqref="D602">
    <cfRule type="expression" dxfId="7779" priority="11743">
      <formula>SEARCH(#REF!,$A529&amp;#REF!&amp;#REF!&amp;#REF!)</formula>
    </cfRule>
  </conditionalFormatting>
  <conditionalFormatting sqref="D602">
    <cfRule type="expression" dxfId="7778" priority="11741">
      <formula>SEARCH(#REF!,$A596&amp;#REF!&amp;#REF!&amp;#REF!)</formula>
    </cfRule>
  </conditionalFormatting>
  <conditionalFormatting sqref="D613">
    <cfRule type="expression" dxfId="7777" priority="11732">
      <formula>SEARCH(#REF!,$A608&amp;#REF!&amp;#REF!&amp;#REF!)</formula>
    </cfRule>
  </conditionalFormatting>
  <conditionalFormatting sqref="D613">
    <cfRule type="expression" dxfId="7776" priority="11731">
      <formula>SEARCH(#REF!,$A542&amp;#REF!&amp;#REF!&amp;#REF!)</formula>
    </cfRule>
  </conditionalFormatting>
  <conditionalFormatting sqref="D613">
    <cfRule type="expression" dxfId="7775" priority="11729">
      <formula>SEARCH(#REF!,$A607&amp;#REF!&amp;#REF!&amp;#REF!)</formula>
    </cfRule>
  </conditionalFormatting>
  <conditionalFormatting sqref="D632">
    <cfRule type="expression" dxfId="7774" priority="11720">
      <formula>SEARCH(#REF!,$A626&amp;#REF!&amp;#REF!&amp;#REF!)</formula>
    </cfRule>
  </conditionalFormatting>
  <conditionalFormatting sqref="D632">
    <cfRule type="expression" dxfId="7773" priority="11719">
      <formula>SEARCH(#REF!,$A564&amp;#REF!&amp;#REF!&amp;#REF!)</formula>
    </cfRule>
  </conditionalFormatting>
  <conditionalFormatting sqref="D632">
    <cfRule type="expression" dxfId="7772" priority="11717">
      <formula>SEARCH(#REF!,$A625&amp;#REF!&amp;#REF!&amp;#REF!)</formula>
    </cfRule>
  </conditionalFormatting>
  <conditionalFormatting sqref="D635">
    <cfRule type="expression" dxfId="7771" priority="11707">
      <formula>SEARCH(#REF!,$A567&amp;#REF!&amp;#REF!&amp;#REF!)</formula>
    </cfRule>
  </conditionalFormatting>
  <conditionalFormatting sqref="D635">
    <cfRule type="expression" dxfId="7770" priority="11705">
      <formula>SEARCH(#REF!,$A628&amp;#REF!&amp;#REF!&amp;#REF!)</formula>
    </cfRule>
  </conditionalFormatting>
  <conditionalFormatting sqref="D638">
    <cfRule type="expression" dxfId="7769" priority="11696">
      <formula>SEARCH(#REF!,$A633&amp;#REF!&amp;#REF!&amp;#REF!)</formula>
    </cfRule>
  </conditionalFormatting>
  <conditionalFormatting sqref="D638">
    <cfRule type="expression" dxfId="7768" priority="11695">
      <formula>SEARCH(#REF!,$A570&amp;#REF!&amp;#REF!&amp;#REF!)</formula>
    </cfRule>
  </conditionalFormatting>
  <conditionalFormatting sqref="D638">
    <cfRule type="expression" dxfId="7767" priority="11693">
      <formula>SEARCH(#REF!,$A632&amp;#REF!&amp;#REF!&amp;#REF!)</formula>
    </cfRule>
  </conditionalFormatting>
  <conditionalFormatting sqref="D644">
    <cfRule type="expression" dxfId="7766" priority="11684">
      <formula>SEARCH(#REF!,$A639&amp;#REF!&amp;#REF!&amp;#REF!)</formula>
    </cfRule>
  </conditionalFormatting>
  <conditionalFormatting sqref="D644">
    <cfRule type="expression" dxfId="7765" priority="11683">
      <formula>SEARCH(#REF!,$A577&amp;#REF!&amp;#REF!&amp;#REF!)</formula>
    </cfRule>
  </conditionalFormatting>
  <conditionalFormatting sqref="D644">
    <cfRule type="expression" dxfId="7764" priority="11681">
      <formula>SEARCH(#REF!,$A638&amp;#REF!&amp;#REF!&amp;#REF!)</formula>
    </cfRule>
  </conditionalFormatting>
  <conditionalFormatting sqref="D649">
    <cfRule type="expression" dxfId="7763" priority="11672">
      <formula>SEARCH(#REF!,$A644&amp;#REF!&amp;#REF!&amp;#REF!)</formula>
    </cfRule>
  </conditionalFormatting>
  <conditionalFormatting sqref="D649">
    <cfRule type="expression" dxfId="7762" priority="11671">
      <formula>SEARCH(#REF!,$A582&amp;#REF!&amp;#REF!&amp;#REF!)</formula>
    </cfRule>
  </conditionalFormatting>
  <conditionalFormatting sqref="D649">
    <cfRule type="expression" dxfId="7761" priority="11669">
      <formula>SEARCH(#REF!,$A643&amp;#REF!&amp;#REF!&amp;#REF!)</formula>
    </cfRule>
  </conditionalFormatting>
  <conditionalFormatting sqref="D657">
    <cfRule type="expression" dxfId="7760" priority="11660">
      <formula>SEARCH(#REF!,$A650&amp;#REF!&amp;#REF!&amp;#REF!)</formula>
    </cfRule>
  </conditionalFormatting>
  <conditionalFormatting sqref="D657">
    <cfRule type="expression" dxfId="7759" priority="11659">
      <formula>SEARCH(#REF!,$A590&amp;#REF!&amp;#REF!&amp;#REF!)</formula>
    </cfRule>
  </conditionalFormatting>
  <conditionalFormatting sqref="D657">
    <cfRule type="expression" dxfId="7758" priority="11657">
      <formula>SEARCH(#REF!,$A649&amp;#REF!&amp;#REF!&amp;#REF!)</formula>
    </cfRule>
  </conditionalFormatting>
  <conditionalFormatting sqref="D660">
    <cfRule type="expression" dxfId="7757" priority="11648">
      <formula>SEARCH(#REF!,$A653&amp;#REF!&amp;#REF!&amp;#REF!)</formula>
    </cfRule>
  </conditionalFormatting>
  <conditionalFormatting sqref="D660">
    <cfRule type="expression" dxfId="7756" priority="11647">
      <formula>SEARCH(#REF!,$A593&amp;#REF!&amp;#REF!&amp;#REF!)</formula>
    </cfRule>
  </conditionalFormatting>
  <conditionalFormatting sqref="D660">
    <cfRule type="expression" dxfId="7755" priority="11645">
      <formula>SEARCH(#REF!,$A652&amp;#REF!&amp;#REF!&amp;#REF!)</formula>
    </cfRule>
  </conditionalFormatting>
  <conditionalFormatting sqref="D670">
    <cfRule type="expression" dxfId="7754" priority="11636">
      <formula>SEARCH(#REF!,$A664&amp;#REF!&amp;#REF!&amp;#REF!)</formula>
    </cfRule>
  </conditionalFormatting>
  <conditionalFormatting sqref="D670">
    <cfRule type="expression" dxfId="7753" priority="11635">
      <formula>SEARCH(#REF!,$A604&amp;#REF!&amp;#REF!&amp;#REF!)</formula>
    </cfRule>
  </conditionalFormatting>
  <conditionalFormatting sqref="D670">
    <cfRule type="expression" dxfId="7752" priority="11633">
      <formula>SEARCH(#REF!,$A663&amp;#REF!&amp;#REF!&amp;#REF!)</formula>
    </cfRule>
  </conditionalFormatting>
  <conditionalFormatting sqref="D675">
    <cfRule type="expression" dxfId="7751" priority="11624">
      <formula>SEARCH(#REF!,$A669&amp;#REF!&amp;#REF!&amp;#REF!)</formula>
    </cfRule>
  </conditionalFormatting>
  <conditionalFormatting sqref="D675">
    <cfRule type="expression" dxfId="7750" priority="11623">
      <formula>SEARCH(#REF!,$A608&amp;#REF!&amp;#REF!&amp;#REF!)</formula>
    </cfRule>
  </conditionalFormatting>
  <conditionalFormatting sqref="D675">
    <cfRule type="expression" dxfId="7749" priority="11621">
      <formula>SEARCH(#REF!,$A667&amp;#REF!&amp;#REF!&amp;#REF!)</formula>
    </cfRule>
  </conditionalFormatting>
  <conditionalFormatting sqref="D682">
    <cfRule type="expression" dxfId="7748" priority="11612">
      <formula>SEARCH(#REF!,$A676&amp;#REF!&amp;#REF!&amp;#REF!)</formula>
    </cfRule>
  </conditionalFormatting>
  <conditionalFormatting sqref="D682">
    <cfRule type="expression" dxfId="7747" priority="11611">
      <formula>SEARCH(#REF!,$A614&amp;#REF!&amp;#REF!&amp;#REF!)</formula>
    </cfRule>
  </conditionalFormatting>
  <conditionalFormatting sqref="D682">
    <cfRule type="expression" dxfId="7746" priority="11609">
      <formula>SEARCH(#REF!,$A675&amp;#REF!&amp;#REF!&amp;#REF!)</formula>
    </cfRule>
  </conditionalFormatting>
  <conditionalFormatting sqref="D685">
    <cfRule type="expression" dxfId="7745" priority="11600">
      <formula>SEARCH(#REF!,$A680&amp;#REF!&amp;#REF!&amp;#REF!)</formula>
    </cfRule>
  </conditionalFormatting>
  <conditionalFormatting sqref="D685">
    <cfRule type="expression" dxfId="7744" priority="11599">
      <formula>SEARCH(#REF!,$A617&amp;#REF!&amp;#REF!&amp;#REF!)</formula>
    </cfRule>
  </conditionalFormatting>
  <conditionalFormatting sqref="D685">
    <cfRule type="expression" dxfId="7743" priority="11597">
      <formula>SEARCH(#REF!,$A678&amp;#REF!&amp;#REF!&amp;#REF!)</formula>
    </cfRule>
  </conditionalFormatting>
  <conditionalFormatting sqref="D690">
    <cfRule type="expression" dxfId="7742" priority="11588">
      <formula>SEARCH(#REF!,$A685&amp;#REF!&amp;#REF!&amp;#REF!)</formula>
    </cfRule>
  </conditionalFormatting>
  <conditionalFormatting sqref="D690">
    <cfRule type="expression" dxfId="7741" priority="11587">
      <formula>SEARCH(#REF!,$A622&amp;#REF!&amp;#REF!&amp;#REF!)</formula>
    </cfRule>
  </conditionalFormatting>
  <conditionalFormatting sqref="D690">
    <cfRule type="expression" dxfId="7740" priority="11585">
      <formula>SEARCH(#REF!,$A684&amp;#REF!&amp;#REF!&amp;#REF!)</formula>
    </cfRule>
  </conditionalFormatting>
  <conditionalFormatting sqref="D699">
    <cfRule type="expression" dxfId="7739" priority="11576">
      <formula>SEARCH(#REF!,$A692&amp;#REF!&amp;#REF!&amp;#REF!)</formula>
    </cfRule>
  </conditionalFormatting>
  <conditionalFormatting sqref="D699">
    <cfRule type="expression" dxfId="7738" priority="11573">
      <formula>SEARCH(#REF!,$A691&amp;#REF!&amp;#REF!&amp;#REF!)</formula>
    </cfRule>
  </conditionalFormatting>
  <conditionalFormatting sqref="D704">
    <cfRule type="expression" dxfId="7737" priority="11564">
      <formula>SEARCH(#REF!,$A699&amp;#REF!&amp;#REF!&amp;#REF!)</formula>
    </cfRule>
  </conditionalFormatting>
  <conditionalFormatting sqref="D704">
    <cfRule type="expression" dxfId="7736" priority="11563">
      <formula>SEARCH(#REF!,$A635&amp;#REF!&amp;#REF!&amp;#REF!)</formula>
    </cfRule>
  </conditionalFormatting>
  <conditionalFormatting sqref="D704">
    <cfRule type="expression" dxfId="7735" priority="11561">
      <formula>SEARCH(#REF!,$A698&amp;#REF!&amp;#REF!&amp;#REF!)</formula>
    </cfRule>
  </conditionalFormatting>
  <conditionalFormatting sqref="D710">
    <cfRule type="expression" dxfId="7734" priority="11552">
      <formula>SEARCH(#REF!,$A705&amp;#REF!&amp;#REF!&amp;#REF!)</formula>
    </cfRule>
  </conditionalFormatting>
  <conditionalFormatting sqref="D710">
    <cfRule type="expression" dxfId="7733" priority="11551">
      <formula>SEARCH(#REF!,$A641&amp;#REF!&amp;#REF!&amp;#REF!)</formula>
    </cfRule>
  </conditionalFormatting>
  <conditionalFormatting sqref="D710">
    <cfRule type="expression" dxfId="7732" priority="11549">
      <formula>SEARCH(#REF!,$A704&amp;#REF!&amp;#REF!&amp;#REF!)</formula>
    </cfRule>
  </conditionalFormatting>
  <conditionalFormatting sqref="D715">
    <cfRule type="expression" dxfId="7731" priority="11540">
      <formula>SEARCH(#REF!,$A710&amp;#REF!&amp;#REF!&amp;#REF!)</formula>
    </cfRule>
  </conditionalFormatting>
  <conditionalFormatting sqref="D715">
    <cfRule type="expression" dxfId="7730" priority="11539">
      <formula>SEARCH(#REF!,$A646&amp;#REF!&amp;#REF!&amp;#REF!)</formula>
    </cfRule>
  </conditionalFormatting>
  <conditionalFormatting sqref="D715">
    <cfRule type="expression" dxfId="7729" priority="11537">
      <formula>SEARCH(#REF!,$A709&amp;#REF!&amp;#REF!&amp;#REF!)</formula>
    </cfRule>
  </conditionalFormatting>
  <conditionalFormatting sqref="D724">
    <cfRule type="expression" dxfId="7728" priority="11528">
      <formula>SEARCH(#REF!,$A719&amp;#REF!&amp;#REF!&amp;#REF!)</formula>
    </cfRule>
  </conditionalFormatting>
  <conditionalFormatting sqref="D724">
    <cfRule type="expression" dxfId="7727" priority="11527">
      <formula>SEARCH(#REF!,$A657&amp;#REF!&amp;#REF!&amp;#REF!)</formula>
    </cfRule>
  </conditionalFormatting>
  <conditionalFormatting sqref="D724">
    <cfRule type="expression" dxfId="7726" priority="11525">
      <formula>SEARCH(#REF!,$A718&amp;#REF!&amp;#REF!&amp;#REF!)</formula>
    </cfRule>
  </conditionalFormatting>
  <conditionalFormatting sqref="D727">
    <cfRule type="expression" dxfId="7725" priority="11516">
      <formula>SEARCH(#REF!,$A722&amp;#REF!&amp;#REF!&amp;#REF!)</formula>
    </cfRule>
  </conditionalFormatting>
  <conditionalFormatting sqref="D727">
    <cfRule type="expression" dxfId="7724" priority="11515">
      <formula>SEARCH(#REF!,$A660&amp;#REF!&amp;#REF!&amp;#REF!)</formula>
    </cfRule>
  </conditionalFormatting>
  <conditionalFormatting sqref="D727">
    <cfRule type="expression" dxfId="7723" priority="11513">
      <formula>SEARCH(#REF!,$A721&amp;#REF!&amp;#REF!&amp;#REF!)</formula>
    </cfRule>
  </conditionalFormatting>
  <conditionalFormatting sqref="D730">
    <cfRule type="expression" dxfId="7722" priority="11504">
      <formula>SEARCH(#REF!,$A725&amp;#REF!&amp;#REF!&amp;#REF!)</formula>
    </cfRule>
  </conditionalFormatting>
  <conditionalFormatting sqref="D730">
    <cfRule type="expression" dxfId="7721" priority="11503">
      <formula>SEARCH(#REF!,$A663&amp;#REF!&amp;#REF!&amp;#REF!)</formula>
    </cfRule>
  </conditionalFormatting>
  <conditionalFormatting sqref="D730">
    <cfRule type="expression" dxfId="7720" priority="11501">
      <formula>SEARCH(#REF!,$A724&amp;#REF!&amp;#REF!&amp;#REF!)</formula>
    </cfRule>
  </conditionalFormatting>
  <conditionalFormatting sqref="D733">
    <cfRule type="expression" dxfId="7719" priority="11492">
      <formula>SEARCH(#REF!,$A728&amp;#REF!&amp;#REF!&amp;#REF!)</formula>
    </cfRule>
  </conditionalFormatting>
  <conditionalFormatting sqref="D733">
    <cfRule type="expression" dxfId="7718" priority="11491">
      <formula>SEARCH(#REF!,$A666&amp;#REF!&amp;#REF!&amp;#REF!)</formula>
    </cfRule>
  </conditionalFormatting>
  <conditionalFormatting sqref="D733">
    <cfRule type="expression" dxfId="7717" priority="11489">
      <formula>SEARCH(#REF!,$A727&amp;#REF!&amp;#REF!&amp;#REF!)</formula>
    </cfRule>
  </conditionalFormatting>
  <conditionalFormatting sqref="D736">
    <cfRule type="expression" dxfId="7716" priority="11480">
      <formula>SEARCH(#REF!,$A731&amp;#REF!&amp;#REF!&amp;#REF!)</formula>
    </cfRule>
  </conditionalFormatting>
  <conditionalFormatting sqref="D736">
    <cfRule type="expression" dxfId="7715" priority="11479">
      <formula>SEARCH(#REF!,$A670&amp;#REF!&amp;#REF!&amp;#REF!)</formula>
    </cfRule>
  </conditionalFormatting>
  <conditionalFormatting sqref="D736">
    <cfRule type="expression" dxfId="7714" priority="11477">
      <formula>SEARCH(#REF!,$A730&amp;#REF!&amp;#REF!&amp;#REF!)</formula>
    </cfRule>
  </conditionalFormatting>
  <conditionalFormatting sqref="D379">
    <cfRule type="expression" dxfId="7713" priority="11465">
      <formula>SEARCH(#REF!,$A373&amp;#REF!&amp;#REF!&amp;#REF!)</formula>
    </cfRule>
  </conditionalFormatting>
  <conditionalFormatting sqref="D382:D383">
    <cfRule type="expression" dxfId="7712" priority="11453">
      <formula>SEARCH(#REF!,$A376&amp;#REF!&amp;#REF!&amp;#REF!)</formula>
    </cfRule>
  </conditionalFormatting>
  <conditionalFormatting sqref="D388">
    <cfRule type="expression" dxfId="7711" priority="11439">
      <formula>SEARCH(#REF!,$A385&amp;#REF!&amp;#REF!&amp;#REF!)</formula>
    </cfRule>
  </conditionalFormatting>
  <conditionalFormatting sqref="D388">
    <cfRule type="expression" dxfId="7710" priority="11438">
      <formula>SEARCH(#REF!,$A382&amp;#REF!&amp;#REF!&amp;#REF!)</formula>
    </cfRule>
  </conditionalFormatting>
  <conditionalFormatting sqref="D387">
    <cfRule type="expression" dxfId="7709" priority="11437">
      <formula>SEARCH(#REF!,$A380&amp;#REF!&amp;#REF!&amp;#REF!)</formula>
    </cfRule>
  </conditionalFormatting>
  <conditionalFormatting sqref="D389">
    <cfRule type="expression" dxfId="7708" priority="11436">
      <formula>SEARCH(#REF!,$A387&amp;#REF!&amp;#REF!&amp;#REF!)</formula>
    </cfRule>
  </conditionalFormatting>
  <conditionalFormatting sqref="D388">
    <cfRule type="expression" dxfId="7707" priority="11433">
      <formula>SEARCH(#REF!,$A381&amp;#REF!&amp;#REF!&amp;#REF!)</formula>
    </cfRule>
  </conditionalFormatting>
  <conditionalFormatting sqref="D389">
    <cfRule type="expression" dxfId="7706" priority="11431">
      <formula>SEARCH(#REF!,$A382&amp;#REF!&amp;#REF!&amp;#REF!)</formula>
    </cfRule>
  </conditionalFormatting>
  <conditionalFormatting sqref="D395">
    <cfRule type="expression" dxfId="7705" priority="11416">
      <formula>SEARCH(#REF!,$A392&amp;#REF!&amp;#REF!&amp;#REF!)</formula>
    </cfRule>
  </conditionalFormatting>
  <conditionalFormatting sqref="D395">
    <cfRule type="expression" dxfId="7704" priority="11415">
      <formula>SEARCH(#REF!,$A390&amp;#REF!&amp;#REF!&amp;#REF!)</formula>
    </cfRule>
  </conditionalFormatting>
  <conditionalFormatting sqref="D394">
    <cfRule type="expression" dxfId="7703" priority="11414">
      <formula>SEARCH(#REF!,$A388&amp;#REF!&amp;#REF!&amp;#REF!)</formula>
    </cfRule>
  </conditionalFormatting>
  <conditionalFormatting sqref="D395">
    <cfRule type="expression" dxfId="7702" priority="11411">
      <formula>SEARCH(#REF!,$A389&amp;#REF!&amp;#REF!&amp;#REF!)</formula>
    </cfRule>
  </conditionalFormatting>
  <conditionalFormatting sqref="D399">
    <cfRule type="expression" dxfId="7701" priority="11397">
      <formula>SEARCH(#REF!,$A396&amp;#REF!&amp;#REF!&amp;#REF!)</formula>
    </cfRule>
  </conditionalFormatting>
  <conditionalFormatting sqref="D399">
    <cfRule type="expression" dxfId="7700" priority="11396">
      <formula>SEARCH(#REF!,$A394&amp;#REF!&amp;#REF!&amp;#REF!)</formula>
    </cfRule>
  </conditionalFormatting>
  <conditionalFormatting sqref="D398">
    <cfRule type="expression" dxfId="7699" priority="11395">
      <formula>SEARCH(#REF!,$A392&amp;#REF!&amp;#REF!&amp;#REF!)</formula>
    </cfRule>
  </conditionalFormatting>
  <conditionalFormatting sqref="D400">
    <cfRule type="expression" dxfId="7698" priority="11394">
      <formula>SEARCH(#REF!,$A398&amp;#REF!&amp;#REF!&amp;#REF!)</formula>
    </cfRule>
  </conditionalFormatting>
  <conditionalFormatting sqref="D399">
    <cfRule type="expression" dxfId="7697" priority="11391">
      <formula>SEARCH(#REF!,$A393&amp;#REF!&amp;#REF!&amp;#REF!)</formula>
    </cfRule>
  </conditionalFormatting>
  <conditionalFormatting sqref="D400">
    <cfRule type="expression" dxfId="7696" priority="11389">
      <formula>SEARCH(#REF!,$A394&amp;#REF!&amp;#REF!&amp;#REF!)</formula>
    </cfRule>
  </conditionalFormatting>
  <conditionalFormatting sqref="D409">
    <cfRule type="expression" dxfId="7695" priority="11374">
      <formula>SEARCH(#REF!,$A403&amp;#REF!&amp;#REF!&amp;#REF!)</formula>
    </cfRule>
  </conditionalFormatting>
  <conditionalFormatting sqref="D409">
    <cfRule type="expression" dxfId="7694" priority="11373">
      <formula>SEARCH(#REF!,$A401&amp;#REF!&amp;#REF!&amp;#REF!)</formula>
    </cfRule>
  </conditionalFormatting>
  <conditionalFormatting sqref="D408">
    <cfRule type="expression" dxfId="7693" priority="11372">
      <formula>SEARCH(#REF!,$A399&amp;#REF!&amp;#REF!&amp;#REF!)</formula>
    </cfRule>
  </conditionalFormatting>
  <conditionalFormatting sqref="D409">
    <cfRule type="expression" dxfId="7692" priority="11369">
      <formula>SEARCH(#REF!,$A400&amp;#REF!&amp;#REF!&amp;#REF!)</formula>
    </cfRule>
  </conditionalFormatting>
  <conditionalFormatting sqref="D413">
    <cfRule type="expression" dxfId="7691" priority="11355">
      <formula>SEARCH(#REF!,$A410&amp;#REF!&amp;#REF!&amp;#REF!)</formula>
    </cfRule>
  </conditionalFormatting>
  <conditionalFormatting sqref="D413">
    <cfRule type="expression" dxfId="7690" priority="11354">
      <formula>SEARCH(#REF!,$A408&amp;#REF!&amp;#REF!&amp;#REF!)</formula>
    </cfRule>
  </conditionalFormatting>
  <conditionalFormatting sqref="D412">
    <cfRule type="expression" dxfId="7689" priority="11353">
      <formula>SEARCH(#REF!,$A403&amp;#REF!&amp;#REF!&amp;#REF!)</formula>
    </cfRule>
  </conditionalFormatting>
  <conditionalFormatting sqref="D414">
    <cfRule type="expression" dxfId="7688" priority="11352">
      <formula>SEARCH(#REF!,$A412&amp;#REF!&amp;#REF!&amp;#REF!)</formula>
    </cfRule>
  </conditionalFormatting>
  <conditionalFormatting sqref="D413">
    <cfRule type="expression" dxfId="7687" priority="11349">
      <formula>SEARCH(#REF!,$A407&amp;#REF!&amp;#REF!&amp;#REF!)</formula>
    </cfRule>
  </conditionalFormatting>
  <conditionalFormatting sqref="D414">
    <cfRule type="expression" dxfId="7686" priority="11347">
      <formula>SEARCH(#REF!,$A408&amp;#REF!&amp;#REF!&amp;#REF!)</formula>
    </cfRule>
  </conditionalFormatting>
  <conditionalFormatting sqref="D422">
    <cfRule type="expression" dxfId="7685" priority="11325">
      <formula>SEARCH(#REF!,$A419&amp;#REF!&amp;#REF!&amp;#REF!)</formula>
    </cfRule>
  </conditionalFormatting>
  <conditionalFormatting sqref="D422">
    <cfRule type="expression" dxfId="7684" priority="11324">
      <formula>SEARCH(#REF!,$A416&amp;#REF!&amp;#REF!&amp;#REF!)</formula>
    </cfRule>
  </conditionalFormatting>
  <conditionalFormatting sqref="D421">
    <cfRule type="expression" dxfId="7683" priority="11323">
      <formula>SEARCH(#REF!,$A414&amp;#REF!&amp;#REF!&amp;#REF!)</formula>
    </cfRule>
  </conditionalFormatting>
  <conditionalFormatting sqref="D422">
    <cfRule type="expression" dxfId="7682" priority="11320">
      <formula>SEARCH(#REF!,$A415&amp;#REF!&amp;#REF!&amp;#REF!)</formula>
    </cfRule>
  </conditionalFormatting>
  <conditionalFormatting sqref="D431">
    <cfRule type="expression" dxfId="7681" priority="11306">
      <formula>SEARCH(#REF!,$A423&amp;#REF!&amp;#REF!&amp;#REF!)</formula>
    </cfRule>
  </conditionalFormatting>
  <conditionalFormatting sqref="D431">
    <cfRule type="expression" dxfId="7680" priority="11305">
      <formula>SEARCH(#REF!,$A421&amp;#REF!&amp;#REF!&amp;#REF!)</formula>
    </cfRule>
  </conditionalFormatting>
  <conditionalFormatting sqref="D430">
    <cfRule type="expression" dxfId="7679" priority="11304">
      <formula>SEARCH(#REF!,$A419&amp;#REF!&amp;#REF!&amp;#REF!)</formula>
    </cfRule>
  </conditionalFormatting>
  <conditionalFormatting sqref="D432">
    <cfRule type="expression" dxfId="7678" priority="11303">
      <formula>SEARCH(#REF!,$A430&amp;#REF!&amp;#REF!&amp;#REF!)</formula>
    </cfRule>
  </conditionalFormatting>
  <conditionalFormatting sqref="D431">
    <cfRule type="expression" dxfId="7677" priority="11300">
      <formula>SEARCH(#REF!,$A420&amp;#REF!&amp;#REF!&amp;#REF!)</formula>
    </cfRule>
  </conditionalFormatting>
  <conditionalFormatting sqref="D432">
    <cfRule type="expression" dxfId="7676" priority="11298">
      <formula>SEARCH(#REF!,$A421&amp;#REF!&amp;#REF!&amp;#REF!)</formula>
    </cfRule>
  </conditionalFormatting>
  <conditionalFormatting sqref="D438">
    <cfRule type="expression" dxfId="7675" priority="11283">
      <formula>SEARCH(#REF!,$A435&amp;#REF!&amp;#REF!&amp;#REF!)</formula>
    </cfRule>
  </conditionalFormatting>
  <conditionalFormatting sqref="D438">
    <cfRule type="expression" dxfId="7674" priority="11282">
      <formula>SEARCH(#REF!,$A433&amp;#REF!&amp;#REF!&amp;#REF!)</formula>
    </cfRule>
  </conditionalFormatting>
  <conditionalFormatting sqref="D437">
    <cfRule type="expression" dxfId="7673" priority="11281">
      <formula>SEARCH(#REF!,$A431&amp;#REF!&amp;#REF!&amp;#REF!)</formula>
    </cfRule>
  </conditionalFormatting>
  <conditionalFormatting sqref="D439">
    <cfRule type="expression" dxfId="7672" priority="11280">
      <formula>SEARCH(#REF!,$A437&amp;#REF!&amp;#REF!&amp;#REF!)</formula>
    </cfRule>
  </conditionalFormatting>
  <conditionalFormatting sqref="D438">
    <cfRule type="expression" dxfId="7671" priority="11277">
      <formula>SEARCH(#REF!,$A432&amp;#REF!&amp;#REF!&amp;#REF!)</formula>
    </cfRule>
  </conditionalFormatting>
  <conditionalFormatting sqref="D439">
    <cfRule type="expression" dxfId="7670" priority="11275">
      <formula>SEARCH(#REF!,$A433&amp;#REF!&amp;#REF!&amp;#REF!)</formula>
    </cfRule>
  </conditionalFormatting>
  <conditionalFormatting sqref="D451">
    <cfRule type="expression" dxfId="7669" priority="11239">
      <formula>SEARCH(#REF!,$A445&amp;#REF!&amp;#REF!&amp;#REF!)</formula>
    </cfRule>
  </conditionalFormatting>
  <conditionalFormatting sqref="D451">
    <cfRule type="expression" dxfId="7668" priority="11238">
      <formula>SEARCH(#REF!,$A443&amp;#REF!&amp;#REF!&amp;#REF!)</formula>
    </cfRule>
  </conditionalFormatting>
  <conditionalFormatting sqref="D450">
    <cfRule type="expression" dxfId="7667" priority="11237">
      <formula>SEARCH(#REF!,$A441&amp;#REF!&amp;#REF!&amp;#REF!)</formula>
    </cfRule>
  </conditionalFormatting>
  <conditionalFormatting sqref="D451">
    <cfRule type="expression" dxfId="7666" priority="11234">
      <formula>SEARCH(#REF!,$A442&amp;#REF!&amp;#REF!&amp;#REF!)</formula>
    </cfRule>
  </conditionalFormatting>
  <conditionalFormatting sqref="D458">
    <cfRule type="expression" dxfId="7665" priority="11222">
      <formula>SEARCH(#REF!,$A445&amp;#REF!&amp;#REF!&amp;#REF!)</formula>
    </cfRule>
  </conditionalFormatting>
  <conditionalFormatting sqref="D462">
    <cfRule type="expression" dxfId="7664" priority="11208">
      <formula>SEARCH(#REF!,$A459&amp;#REF!&amp;#REF!&amp;#REF!)</formula>
    </cfRule>
  </conditionalFormatting>
  <conditionalFormatting sqref="D462">
    <cfRule type="expression" dxfId="7663" priority="11207">
      <formula>SEARCH(#REF!,$A457&amp;#REF!&amp;#REF!&amp;#REF!)</formula>
    </cfRule>
  </conditionalFormatting>
  <conditionalFormatting sqref="D461">
    <cfRule type="expression" dxfId="7662" priority="11206">
      <formula>SEARCH(#REF!,$A451&amp;#REF!&amp;#REF!&amp;#REF!)</formula>
    </cfRule>
  </conditionalFormatting>
  <conditionalFormatting sqref="D462">
    <cfRule type="expression" dxfId="7661" priority="11203">
      <formula>SEARCH(#REF!,$A452&amp;#REF!&amp;#REF!&amp;#REF!)</formula>
    </cfRule>
  </conditionalFormatting>
  <conditionalFormatting sqref="D465">
    <cfRule type="expression" dxfId="7660" priority="11191">
      <formula>SEARCH(#REF!,$A459&amp;#REF!&amp;#REF!&amp;#REF!)</formula>
    </cfRule>
  </conditionalFormatting>
  <conditionalFormatting sqref="D469">
    <cfRule type="expression" dxfId="7659" priority="11177">
      <formula>SEARCH(#REF!,$A466&amp;#REF!&amp;#REF!&amp;#REF!)</formula>
    </cfRule>
  </conditionalFormatting>
  <conditionalFormatting sqref="D469">
    <cfRule type="expression" dxfId="7658" priority="11176">
      <formula>SEARCH(#REF!,$A464&amp;#REF!&amp;#REF!&amp;#REF!)</formula>
    </cfRule>
  </conditionalFormatting>
  <conditionalFormatting sqref="D468">
    <cfRule type="expression" dxfId="7657" priority="11175">
      <formula>SEARCH(#REF!,$A462&amp;#REF!&amp;#REF!&amp;#REF!)</formula>
    </cfRule>
  </conditionalFormatting>
  <conditionalFormatting sqref="D469">
    <cfRule type="expression" dxfId="7656" priority="11172">
      <formula>SEARCH(#REF!,$A463&amp;#REF!&amp;#REF!&amp;#REF!)</formula>
    </cfRule>
  </conditionalFormatting>
  <conditionalFormatting sqref="D472:D473">
    <cfRule type="expression" dxfId="7655" priority="11160">
      <formula>SEARCH(#REF!,$A466&amp;#REF!&amp;#REF!&amp;#REF!)</formula>
    </cfRule>
  </conditionalFormatting>
  <conditionalFormatting sqref="D477">
    <cfRule type="expression" dxfId="7654" priority="11146">
      <formula>SEARCH(#REF!,$A474&amp;#REF!&amp;#REF!&amp;#REF!)</formula>
    </cfRule>
  </conditionalFormatting>
  <conditionalFormatting sqref="D477">
    <cfRule type="expression" dxfId="7653" priority="11145">
      <formula>SEARCH(#REF!,$A471&amp;#REF!&amp;#REF!&amp;#REF!)</formula>
    </cfRule>
  </conditionalFormatting>
  <conditionalFormatting sqref="D476">
    <cfRule type="expression" dxfId="7652" priority="11144">
      <formula>SEARCH(#REF!,$A469&amp;#REF!&amp;#REF!&amp;#REF!)</formula>
    </cfRule>
  </conditionalFormatting>
  <conditionalFormatting sqref="D478">
    <cfRule type="expression" dxfId="7651" priority="11143">
      <formula>SEARCH(#REF!,$A476&amp;#REF!&amp;#REF!&amp;#REF!)</formula>
    </cfRule>
  </conditionalFormatting>
  <conditionalFormatting sqref="D477">
    <cfRule type="expression" dxfId="7650" priority="11140">
      <formula>SEARCH(#REF!,$A470&amp;#REF!&amp;#REF!&amp;#REF!)</formula>
    </cfRule>
  </conditionalFormatting>
  <conditionalFormatting sqref="D478">
    <cfRule type="expression" dxfId="7649" priority="11138">
      <formula>SEARCH(#REF!,$A471&amp;#REF!&amp;#REF!&amp;#REF!)</formula>
    </cfRule>
  </conditionalFormatting>
  <conditionalFormatting sqref="D489">
    <cfRule type="expression" dxfId="7648" priority="11090">
      <formula>SEARCH(#REF!,$A482&amp;#REF!&amp;#REF!&amp;#REF!)</formula>
    </cfRule>
  </conditionalFormatting>
  <conditionalFormatting sqref="D493">
    <cfRule type="expression" dxfId="7647" priority="11076">
      <formula>SEARCH(#REF!,$A490&amp;#REF!&amp;#REF!&amp;#REF!)</formula>
    </cfRule>
  </conditionalFormatting>
  <conditionalFormatting sqref="D493">
    <cfRule type="expression" dxfId="7646" priority="11075">
      <formula>SEARCH(#REF!,$A488&amp;#REF!&amp;#REF!&amp;#REF!)</formula>
    </cfRule>
  </conditionalFormatting>
  <conditionalFormatting sqref="D492">
    <cfRule type="expression" dxfId="7645" priority="11074">
      <formula>SEARCH(#REF!,$A485&amp;#REF!&amp;#REF!&amp;#REF!)</formula>
    </cfRule>
  </conditionalFormatting>
  <conditionalFormatting sqref="D494:D496">
    <cfRule type="expression" dxfId="7644" priority="11073">
      <formula>SEARCH(#REF!,$A492&amp;#REF!&amp;#REF!&amp;#REF!)</formula>
    </cfRule>
  </conditionalFormatting>
  <conditionalFormatting sqref="D493">
    <cfRule type="expression" dxfId="7643" priority="11070">
      <formula>SEARCH(#REF!,$A487&amp;#REF!&amp;#REF!&amp;#REF!)</formula>
    </cfRule>
  </conditionalFormatting>
  <conditionalFormatting sqref="D494:D496">
    <cfRule type="expression" dxfId="7642" priority="11068">
      <formula>SEARCH(#REF!,$A488&amp;#REF!&amp;#REF!&amp;#REF!)</formula>
    </cfRule>
  </conditionalFormatting>
  <conditionalFormatting sqref="D499">
    <cfRule type="expression" dxfId="7641" priority="11055">
      <formula>SEARCH(#REF!,$A491&amp;#REF!&amp;#REF!&amp;#REF!)</formula>
    </cfRule>
  </conditionalFormatting>
  <conditionalFormatting sqref="D503">
    <cfRule type="expression" dxfId="7640" priority="11041">
      <formula>SEARCH(#REF!,$A500&amp;#REF!&amp;#REF!&amp;#REF!)</formula>
    </cfRule>
  </conditionalFormatting>
  <conditionalFormatting sqref="D503">
    <cfRule type="expression" dxfId="7639" priority="11040">
      <formula>SEARCH(#REF!,$A498&amp;#REF!&amp;#REF!&amp;#REF!)</formula>
    </cfRule>
  </conditionalFormatting>
  <conditionalFormatting sqref="D502">
    <cfRule type="expression" dxfId="7638" priority="11039">
      <formula>SEARCH(#REF!,$A494&amp;#REF!&amp;#REF!&amp;#REF!)</formula>
    </cfRule>
  </conditionalFormatting>
  <conditionalFormatting sqref="D504">
    <cfRule type="expression" dxfId="7637" priority="11038">
      <formula>SEARCH(#REF!,$A502&amp;#REF!&amp;#REF!&amp;#REF!)</formula>
    </cfRule>
  </conditionalFormatting>
  <conditionalFormatting sqref="D503">
    <cfRule type="expression" dxfId="7636" priority="11035">
      <formula>SEARCH(#REF!,$A497&amp;#REF!&amp;#REF!&amp;#REF!)</formula>
    </cfRule>
  </conditionalFormatting>
  <conditionalFormatting sqref="D504">
    <cfRule type="expression" dxfId="7635" priority="11033">
      <formula>SEARCH(#REF!,$A498&amp;#REF!&amp;#REF!&amp;#REF!)</formula>
    </cfRule>
  </conditionalFormatting>
  <conditionalFormatting sqref="D513">
    <cfRule type="expression" dxfId="7634" priority="11018">
      <formula>SEARCH(#REF!,$A510&amp;#REF!&amp;#REF!&amp;#REF!)</formula>
    </cfRule>
  </conditionalFormatting>
  <conditionalFormatting sqref="D513">
    <cfRule type="expression" dxfId="7633" priority="11017">
      <formula>SEARCH(#REF!,$A505&amp;#REF!&amp;#REF!&amp;#REF!)</formula>
    </cfRule>
  </conditionalFormatting>
  <conditionalFormatting sqref="D512">
    <cfRule type="expression" dxfId="7632" priority="11016">
      <formula>SEARCH(#REF!,$A503&amp;#REF!&amp;#REF!&amp;#REF!)</formula>
    </cfRule>
  </conditionalFormatting>
  <conditionalFormatting sqref="D514">
    <cfRule type="expression" dxfId="7631" priority="11015">
      <formula>SEARCH(#REF!,$A512&amp;#REF!&amp;#REF!&amp;#REF!)</formula>
    </cfRule>
  </conditionalFormatting>
  <conditionalFormatting sqref="D513">
    <cfRule type="expression" dxfId="7630" priority="11012">
      <formula>SEARCH(#REF!,$A504&amp;#REF!&amp;#REF!&amp;#REF!)</formula>
    </cfRule>
  </conditionalFormatting>
  <conditionalFormatting sqref="D514">
    <cfRule type="expression" dxfId="7629" priority="11010">
      <formula>SEARCH(#REF!,$A505&amp;#REF!&amp;#REF!&amp;#REF!)</formula>
    </cfRule>
  </conditionalFormatting>
  <conditionalFormatting sqref="D518:D520">
    <cfRule type="expression" dxfId="7628" priority="10997">
      <formula>SEARCH(#REF!,$A512&amp;#REF!&amp;#REF!&amp;#REF!)</formula>
    </cfRule>
  </conditionalFormatting>
  <conditionalFormatting sqref="D523">
    <cfRule type="expression" dxfId="7627" priority="10985">
      <formula>SEARCH(#REF!,$A515&amp;#REF!&amp;#REF!&amp;#REF!)</formula>
    </cfRule>
  </conditionalFormatting>
  <conditionalFormatting sqref="D527">
    <cfRule type="expression" dxfId="7626" priority="10971">
      <formula>SEARCH(#REF!,$A524&amp;#REF!&amp;#REF!&amp;#REF!)</formula>
    </cfRule>
  </conditionalFormatting>
  <conditionalFormatting sqref="D527">
    <cfRule type="expression" dxfId="7625" priority="10970">
      <formula>SEARCH(#REF!,$A522&amp;#REF!&amp;#REF!&amp;#REF!)</formula>
    </cfRule>
  </conditionalFormatting>
  <conditionalFormatting sqref="D526">
    <cfRule type="expression" dxfId="7624" priority="10969">
      <formula>SEARCH(#REF!,$A518&amp;#REF!&amp;#REF!&amp;#REF!)</formula>
    </cfRule>
  </conditionalFormatting>
  <conditionalFormatting sqref="D527">
    <cfRule type="expression" dxfId="7623" priority="10966">
      <formula>SEARCH(#REF!,$A521&amp;#REF!&amp;#REF!&amp;#REF!)</formula>
    </cfRule>
  </conditionalFormatting>
  <conditionalFormatting sqref="D531">
    <cfRule type="expression" dxfId="7622" priority="10952">
      <formula>SEARCH(#REF!,$A528&amp;#REF!&amp;#REF!&amp;#REF!)</formula>
    </cfRule>
  </conditionalFormatting>
  <conditionalFormatting sqref="D531">
    <cfRule type="expression" dxfId="7621" priority="10951">
      <formula>SEARCH(#REF!,$A526&amp;#REF!&amp;#REF!&amp;#REF!)</formula>
    </cfRule>
  </conditionalFormatting>
  <conditionalFormatting sqref="D530">
    <cfRule type="expression" dxfId="7620" priority="10950">
      <formula>SEARCH(#REF!,$A524&amp;#REF!&amp;#REF!&amp;#REF!)</formula>
    </cfRule>
  </conditionalFormatting>
  <conditionalFormatting sqref="D531">
    <cfRule type="expression" dxfId="7619" priority="10947">
      <formula>SEARCH(#REF!,$A525&amp;#REF!&amp;#REF!&amp;#REF!)</formula>
    </cfRule>
  </conditionalFormatting>
  <conditionalFormatting sqref="D535:D536">
    <cfRule type="expression" dxfId="7618" priority="10933">
      <formula>SEARCH(#REF!,$A532&amp;#REF!&amp;#REF!&amp;#REF!)</formula>
    </cfRule>
  </conditionalFormatting>
  <conditionalFormatting sqref="D535:D536">
    <cfRule type="expression" dxfId="7617" priority="10932">
      <formula>SEARCH(#REF!,$A530&amp;#REF!&amp;#REF!&amp;#REF!)</formula>
    </cfRule>
  </conditionalFormatting>
  <conditionalFormatting sqref="D534">
    <cfRule type="expression" dxfId="7616" priority="10931">
      <formula>SEARCH(#REF!,$A528&amp;#REF!&amp;#REF!&amp;#REF!)</formula>
    </cfRule>
  </conditionalFormatting>
  <conditionalFormatting sqref="D535:D536">
    <cfRule type="expression" dxfId="7615" priority="10928">
      <formula>SEARCH(#REF!,$A529&amp;#REF!&amp;#REF!&amp;#REF!)</formula>
    </cfRule>
  </conditionalFormatting>
  <conditionalFormatting sqref="D539:D540">
    <cfRule type="expression" dxfId="7614" priority="10916">
      <formula>SEARCH(#REF!,$A532&amp;#REF!&amp;#REF!&amp;#REF!)</formula>
    </cfRule>
  </conditionalFormatting>
  <conditionalFormatting sqref="D544">
    <cfRule type="expression" dxfId="7613" priority="10902">
      <formula>SEARCH(#REF!,$A541&amp;#REF!&amp;#REF!&amp;#REF!)</formula>
    </cfRule>
  </conditionalFormatting>
  <conditionalFormatting sqref="D544">
    <cfRule type="expression" dxfId="7612" priority="10901">
      <formula>SEARCH(#REF!,$A538&amp;#REF!&amp;#REF!&amp;#REF!)</formula>
    </cfRule>
  </conditionalFormatting>
  <conditionalFormatting sqref="D543">
    <cfRule type="expression" dxfId="7611" priority="10900">
      <formula>SEARCH(#REF!,$A535&amp;#REF!&amp;#REF!&amp;#REF!)</formula>
    </cfRule>
  </conditionalFormatting>
  <conditionalFormatting sqref="D545">
    <cfRule type="expression" dxfId="7610" priority="10899">
      <formula>SEARCH(#REF!,$A543&amp;#REF!&amp;#REF!&amp;#REF!)</formula>
    </cfRule>
  </conditionalFormatting>
  <conditionalFormatting sqref="D544">
    <cfRule type="expression" dxfId="7609" priority="10896">
      <formula>SEARCH(#REF!,$A537&amp;#REF!&amp;#REF!&amp;#REF!)</formula>
    </cfRule>
  </conditionalFormatting>
  <conditionalFormatting sqref="D545">
    <cfRule type="expression" dxfId="7608" priority="10894">
      <formula>SEARCH(#REF!,$A538&amp;#REF!&amp;#REF!&amp;#REF!)</formula>
    </cfRule>
  </conditionalFormatting>
  <conditionalFormatting sqref="D560:D561">
    <cfRule type="expression" dxfId="7607" priority="10860">
      <formula>SEARCH(#REF!,$A547&amp;#REF!&amp;#REF!&amp;#REF!)</formula>
    </cfRule>
  </conditionalFormatting>
  <conditionalFormatting sqref="D560:D561">
    <cfRule type="expression" dxfId="7606" priority="10859">
      <formula>SEARCH(#REF!,$A1&amp;#REF!&amp;#REF!&amp;#REF!)</formula>
    </cfRule>
  </conditionalFormatting>
  <conditionalFormatting sqref="D556:D557">
    <cfRule type="expression" dxfId="7605" priority="10845">
      <formula>SEARCH(#REF!,$A560&amp;#REF!&amp;#REF!&amp;#REF!)</formula>
    </cfRule>
  </conditionalFormatting>
  <conditionalFormatting sqref="D567">
    <cfRule type="expression" dxfId="7604" priority="10824">
      <formula>SEARCH(#REF!,$A565&amp;#REF!&amp;#REF!&amp;#REF!)</formula>
    </cfRule>
  </conditionalFormatting>
  <conditionalFormatting sqref="D578">
    <cfRule type="expression" dxfId="7603" priority="10776">
      <formula>SEARCH(#REF!,$A575&amp;#REF!&amp;#REF!&amp;#REF!)</formula>
    </cfRule>
  </conditionalFormatting>
  <conditionalFormatting sqref="D578">
    <cfRule type="expression" dxfId="7602" priority="10775">
      <formula>SEARCH(#REF!,$A572&amp;#REF!&amp;#REF!&amp;#REF!)</formula>
    </cfRule>
  </conditionalFormatting>
  <conditionalFormatting sqref="D577">
    <cfRule type="expression" dxfId="7601" priority="10774">
      <formula>SEARCH(#REF!,$A570&amp;#REF!&amp;#REF!&amp;#REF!)</formula>
    </cfRule>
  </conditionalFormatting>
  <conditionalFormatting sqref="D579">
    <cfRule type="expression" dxfId="7600" priority="10773">
      <formula>SEARCH(#REF!,$A577&amp;#REF!&amp;#REF!&amp;#REF!)</formula>
    </cfRule>
  </conditionalFormatting>
  <conditionalFormatting sqref="D578">
    <cfRule type="expression" dxfId="7599" priority="10770">
      <formula>SEARCH(#REF!,$A571&amp;#REF!&amp;#REF!&amp;#REF!)</formula>
    </cfRule>
  </conditionalFormatting>
  <conditionalFormatting sqref="D579">
    <cfRule type="expression" dxfId="7598" priority="10768">
      <formula>SEARCH(#REF!,$A572&amp;#REF!&amp;#REF!&amp;#REF!)</formula>
    </cfRule>
  </conditionalFormatting>
  <conditionalFormatting sqref="D589">
    <cfRule type="expression" dxfId="7597" priority="10739">
      <formula>SEARCH(#REF!,$A586&amp;#REF!&amp;#REF!&amp;#REF!)</formula>
    </cfRule>
  </conditionalFormatting>
  <conditionalFormatting sqref="D589">
    <cfRule type="expression" dxfId="7596" priority="10738">
      <formula>SEARCH(#REF!,$A582&amp;#REF!&amp;#REF!&amp;#REF!)</formula>
    </cfRule>
  </conditionalFormatting>
  <conditionalFormatting sqref="D588">
    <cfRule type="expression" dxfId="7595" priority="10737">
      <formula>SEARCH(#REF!,$A580&amp;#REF!&amp;#REF!&amp;#REF!)</formula>
    </cfRule>
  </conditionalFormatting>
  <conditionalFormatting sqref="D590">
    <cfRule type="expression" dxfId="7594" priority="10736">
      <formula>SEARCH(#REF!,$A588&amp;#REF!&amp;#REF!&amp;#REF!)</formula>
    </cfRule>
  </conditionalFormatting>
  <conditionalFormatting sqref="D589">
    <cfRule type="expression" dxfId="7593" priority="10733">
      <formula>SEARCH(#REF!,$A581&amp;#REF!&amp;#REF!&amp;#REF!)</formula>
    </cfRule>
  </conditionalFormatting>
  <conditionalFormatting sqref="D590">
    <cfRule type="expression" dxfId="7592" priority="10731">
      <formula>SEARCH(#REF!,$A582&amp;#REF!&amp;#REF!&amp;#REF!)</formula>
    </cfRule>
  </conditionalFormatting>
  <conditionalFormatting sqref="D599">
    <cfRule type="expression" dxfId="7591" priority="10711">
      <formula>SEARCH(#REF!,$A591&amp;#REF!&amp;#REF!&amp;#REF!)</formula>
    </cfRule>
  </conditionalFormatting>
  <conditionalFormatting sqref="D604">
    <cfRule type="expression" dxfId="7590" priority="10697">
      <formula>SEARCH(#REF!,$A601&amp;#REF!&amp;#REF!&amp;#REF!)</formula>
    </cfRule>
  </conditionalFormatting>
  <conditionalFormatting sqref="D604">
    <cfRule type="expression" dxfId="7589" priority="10696">
      <formula>SEARCH(#REF!,$A599&amp;#REF!&amp;#REF!&amp;#REF!)</formula>
    </cfRule>
  </conditionalFormatting>
  <conditionalFormatting sqref="D603">
    <cfRule type="expression" dxfId="7588" priority="10695">
      <formula>SEARCH(#REF!,$A597&amp;#REF!&amp;#REF!&amp;#REF!)</formula>
    </cfRule>
  </conditionalFormatting>
  <conditionalFormatting sqref="D605">
    <cfRule type="expression" dxfId="7587" priority="10694">
      <formula>SEARCH(#REF!,$A603&amp;#REF!&amp;#REF!&amp;#REF!)</formula>
    </cfRule>
  </conditionalFormatting>
  <conditionalFormatting sqref="D604">
    <cfRule type="expression" dxfId="7586" priority="10691">
      <formula>SEARCH(#REF!,$A598&amp;#REF!&amp;#REF!&amp;#REF!)</formula>
    </cfRule>
  </conditionalFormatting>
  <conditionalFormatting sqref="D605">
    <cfRule type="expression" dxfId="7585" priority="10689">
      <formula>SEARCH(#REF!,$A599&amp;#REF!&amp;#REF!&amp;#REF!)</formula>
    </cfRule>
  </conditionalFormatting>
  <conditionalFormatting sqref="D615">
    <cfRule type="expression" dxfId="7584" priority="10646">
      <formula>SEARCH(#REF!,$A612&amp;#REF!&amp;#REF!&amp;#REF!)</formula>
    </cfRule>
  </conditionalFormatting>
  <conditionalFormatting sqref="D615">
    <cfRule type="expression" dxfId="7583" priority="10645">
      <formula>SEARCH(#REF!,$A610&amp;#REF!&amp;#REF!&amp;#REF!)</formula>
    </cfRule>
  </conditionalFormatting>
  <conditionalFormatting sqref="D614">
    <cfRule type="expression" dxfId="7582" priority="10644">
      <formula>SEARCH(#REF!,$A608&amp;#REF!&amp;#REF!&amp;#REF!)</formula>
    </cfRule>
  </conditionalFormatting>
  <conditionalFormatting sqref="D616">
    <cfRule type="expression" dxfId="7581" priority="10643">
      <formula>SEARCH(#REF!,$A614&amp;#REF!&amp;#REF!&amp;#REF!)</formula>
    </cfRule>
  </conditionalFormatting>
  <conditionalFormatting sqref="D615">
    <cfRule type="expression" dxfId="7580" priority="10640">
      <formula>SEARCH(#REF!,$A609&amp;#REF!&amp;#REF!&amp;#REF!)</formula>
    </cfRule>
  </conditionalFormatting>
  <conditionalFormatting sqref="D616">
    <cfRule type="expression" dxfId="7579" priority="10638">
      <formula>SEARCH(#REF!,$A610&amp;#REF!&amp;#REF!&amp;#REF!)</formula>
    </cfRule>
  </conditionalFormatting>
  <conditionalFormatting sqref="D633">
    <cfRule type="expression" dxfId="7578" priority="10590">
      <formula>SEARCH(#REF!,$A626&amp;#REF!&amp;#REF!&amp;#REF!)</formula>
    </cfRule>
  </conditionalFormatting>
  <conditionalFormatting sqref="D640">
    <cfRule type="expression" dxfId="7577" priority="10564">
      <formula>SEARCH(#REF!,$A637&amp;#REF!&amp;#REF!&amp;#REF!)</formula>
    </cfRule>
  </conditionalFormatting>
  <conditionalFormatting sqref="D640">
    <cfRule type="expression" dxfId="7576" priority="10563">
      <formula>SEARCH(#REF!,$A635&amp;#REF!&amp;#REF!&amp;#REF!)</formula>
    </cfRule>
  </conditionalFormatting>
  <conditionalFormatting sqref="D639">
    <cfRule type="expression" dxfId="7575" priority="10562">
      <formula>SEARCH(#REF!,$A633&amp;#REF!&amp;#REF!&amp;#REF!)</formula>
    </cfRule>
  </conditionalFormatting>
  <conditionalFormatting sqref="D641">
    <cfRule type="expression" dxfId="7574" priority="10561">
      <formula>SEARCH(#REF!,$A639&amp;#REF!&amp;#REF!&amp;#REF!)</formula>
    </cfRule>
  </conditionalFormatting>
  <conditionalFormatting sqref="D640">
    <cfRule type="expression" dxfId="7573" priority="10558">
      <formula>SEARCH(#REF!,$A634&amp;#REF!&amp;#REF!&amp;#REF!)</formula>
    </cfRule>
  </conditionalFormatting>
  <conditionalFormatting sqref="D641">
    <cfRule type="expression" dxfId="7572" priority="10556">
      <formula>SEARCH(#REF!,$A635&amp;#REF!&amp;#REF!&amp;#REF!)</formula>
    </cfRule>
  </conditionalFormatting>
  <conditionalFormatting sqref="D646">
    <cfRule type="expression" dxfId="7571" priority="10534">
      <formula>SEARCH(#REF!,$A643&amp;#REF!&amp;#REF!&amp;#REF!)</formula>
    </cfRule>
  </conditionalFormatting>
  <conditionalFormatting sqref="D646">
    <cfRule type="expression" dxfId="7570" priority="10533">
      <formula>SEARCH(#REF!,$A641&amp;#REF!&amp;#REF!&amp;#REF!)</formula>
    </cfRule>
  </conditionalFormatting>
  <conditionalFormatting sqref="D645">
    <cfRule type="expression" dxfId="7569" priority="10532">
      <formula>SEARCH(#REF!,$A639&amp;#REF!&amp;#REF!&amp;#REF!)</formula>
    </cfRule>
  </conditionalFormatting>
  <conditionalFormatting sqref="D647">
    <cfRule type="expression" dxfId="7568" priority="10531">
      <formula>SEARCH(#REF!,$A645&amp;#REF!&amp;#REF!&amp;#REF!)</formula>
    </cfRule>
  </conditionalFormatting>
  <conditionalFormatting sqref="D646">
    <cfRule type="expression" dxfId="7567" priority="10528">
      <formula>SEARCH(#REF!,$A640&amp;#REF!&amp;#REF!&amp;#REF!)</formula>
    </cfRule>
  </conditionalFormatting>
  <conditionalFormatting sqref="D647">
    <cfRule type="expression" dxfId="7566" priority="10526">
      <formula>SEARCH(#REF!,$A641&amp;#REF!&amp;#REF!&amp;#REF!)</formula>
    </cfRule>
  </conditionalFormatting>
  <conditionalFormatting sqref="D651">
    <cfRule type="expression" dxfId="7565" priority="10511">
      <formula>SEARCH(#REF!,$A648&amp;#REF!&amp;#REF!&amp;#REF!)</formula>
    </cfRule>
  </conditionalFormatting>
  <conditionalFormatting sqref="D651">
    <cfRule type="expression" dxfId="7564" priority="10510">
      <formula>SEARCH(#REF!,$A646&amp;#REF!&amp;#REF!&amp;#REF!)</formula>
    </cfRule>
  </conditionalFormatting>
  <conditionalFormatting sqref="D650">
    <cfRule type="expression" dxfId="7563" priority="10509">
      <formula>SEARCH(#REF!,$A644&amp;#REF!&amp;#REF!&amp;#REF!)</formula>
    </cfRule>
  </conditionalFormatting>
  <conditionalFormatting sqref="D652">
    <cfRule type="expression" dxfId="7562" priority="10508">
      <formula>SEARCH(#REF!,$A650&amp;#REF!&amp;#REF!&amp;#REF!)</formula>
    </cfRule>
  </conditionalFormatting>
  <conditionalFormatting sqref="D651">
    <cfRule type="expression" dxfId="7561" priority="10505">
      <formula>SEARCH(#REF!,$A645&amp;#REF!&amp;#REF!&amp;#REF!)</formula>
    </cfRule>
  </conditionalFormatting>
  <conditionalFormatting sqref="D652">
    <cfRule type="expression" dxfId="7560" priority="10503">
      <formula>SEARCH(#REF!,$A646&amp;#REF!&amp;#REF!&amp;#REF!)</formula>
    </cfRule>
  </conditionalFormatting>
  <conditionalFormatting sqref="D653:D655">
    <cfRule type="expression" dxfId="7559" priority="10493">
      <formula>SEARCH(#REF!,$A651&amp;#REF!&amp;#REF!&amp;#REF!)</formula>
    </cfRule>
  </conditionalFormatting>
  <conditionalFormatting sqref="D653:D655">
    <cfRule type="expression" dxfId="7558" priority="10492">
      <formula>SEARCH(#REF!,$A647&amp;#REF!&amp;#REF!&amp;#REF!)</formula>
    </cfRule>
  </conditionalFormatting>
  <conditionalFormatting sqref="D658">
    <cfRule type="expression" dxfId="7557" priority="10479">
      <formula>SEARCH(#REF!,$A650&amp;#REF!&amp;#REF!&amp;#REF!)</formula>
    </cfRule>
  </conditionalFormatting>
  <conditionalFormatting sqref="D662">
    <cfRule type="expression" dxfId="7556" priority="10465">
      <formula>SEARCH(#REF!,$A659&amp;#REF!&amp;#REF!&amp;#REF!)</formula>
    </cfRule>
  </conditionalFormatting>
  <conditionalFormatting sqref="D662">
    <cfRule type="expression" dxfId="7555" priority="10464">
      <formula>SEARCH(#REF!,$A657&amp;#REF!&amp;#REF!&amp;#REF!)</formula>
    </cfRule>
  </conditionalFormatting>
  <conditionalFormatting sqref="D661">
    <cfRule type="expression" dxfId="7554" priority="10463">
      <formula>SEARCH(#REF!,$A653&amp;#REF!&amp;#REF!&amp;#REF!)</formula>
    </cfRule>
  </conditionalFormatting>
  <conditionalFormatting sqref="D663">
    <cfRule type="expression" dxfId="7553" priority="10462">
      <formula>SEARCH(#REF!,$A661&amp;#REF!&amp;#REF!&amp;#REF!)</formula>
    </cfRule>
  </conditionalFormatting>
  <conditionalFormatting sqref="D662">
    <cfRule type="expression" dxfId="7552" priority="10459">
      <formula>SEARCH(#REF!,$A656&amp;#REF!&amp;#REF!&amp;#REF!)</formula>
    </cfRule>
  </conditionalFormatting>
  <conditionalFormatting sqref="D663">
    <cfRule type="expression" dxfId="7551" priority="10457">
      <formula>SEARCH(#REF!,$A657&amp;#REF!&amp;#REF!&amp;#REF!)</formula>
    </cfRule>
  </conditionalFormatting>
  <conditionalFormatting sqref="D664">
    <cfRule type="expression" dxfId="7550" priority="10447">
      <formula>SEARCH(#REF!,$A662&amp;#REF!&amp;#REF!&amp;#REF!)</formula>
    </cfRule>
  </conditionalFormatting>
  <conditionalFormatting sqref="D664">
    <cfRule type="expression" dxfId="7549" priority="10446">
      <formula>SEARCH(#REF!,$A658&amp;#REF!&amp;#REF!&amp;#REF!)</formula>
    </cfRule>
  </conditionalFormatting>
  <conditionalFormatting sqref="D665:D668">
    <cfRule type="expression" dxfId="7548" priority="10436">
      <formula>SEARCH(#REF!,$A663&amp;#REF!&amp;#REF!&amp;#REF!)</formula>
    </cfRule>
  </conditionalFormatting>
  <conditionalFormatting sqref="D665:D668">
    <cfRule type="expression" dxfId="7547" priority="10435">
      <formula>SEARCH(#REF!,$A659&amp;#REF!&amp;#REF!&amp;#REF!)</formula>
    </cfRule>
  </conditionalFormatting>
  <conditionalFormatting sqref="D672:D673">
    <cfRule type="expression" dxfId="7546" priority="10420">
      <formula>SEARCH(#REF!,$A669&amp;#REF!&amp;#REF!&amp;#REF!)</formula>
    </cfRule>
  </conditionalFormatting>
  <conditionalFormatting sqref="D672:D673">
    <cfRule type="expression" dxfId="7545" priority="10419">
      <formula>SEARCH(#REF!,$A666&amp;#REF!&amp;#REF!&amp;#REF!)</formula>
    </cfRule>
  </conditionalFormatting>
  <conditionalFormatting sqref="D671">
    <cfRule type="expression" dxfId="7544" priority="10418">
      <formula>SEARCH(#REF!,$A664&amp;#REF!&amp;#REF!&amp;#REF!)</formula>
    </cfRule>
  </conditionalFormatting>
  <conditionalFormatting sqref="D672:D673">
    <cfRule type="expression" dxfId="7543" priority="10415">
      <formula>SEARCH(#REF!,$A665&amp;#REF!&amp;#REF!&amp;#REF!)</formula>
    </cfRule>
  </conditionalFormatting>
  <conditionalFormatting sqref="D677">
    <cfRule type="expression" dxfId="7542" priority="10401">
      <formula>SEARCH(#REF!,$A674&amp;#REF!&amp;#REF!&amp;#REF!)</formula>
    </cfRule>
  </conditionalFormatting>
  <conditionalFormatting sqref="D677">
    <cfRule type="expression" dxfId="7541" priority="10400">
      <formula>SEARCH(#REF!,$A671&amp;#REF!&amp;#REF!&amp;#REF!)</formula>
    </cfRule>
  </conditionalFormatting>
  <conditionalFormatting sqref="D676">
    <cfRule type="expression" dxfId="7540" priority="10399">
      <formula>SEARCH(#REF!,$A669&amp;#REF!&amp;#REF!&amp;#REF!)</formula>
    </cfRule>
  </conditionalFormatting>
  <conditionalFormatting sqref="D678:D679">
    <cfRule type="expression" dxfId="7539" priority="10398">
      <formula>SEARCH(#REF!,$A676&amp;#REF!&amp;#REF!&amp;#REF!)</formula>
    </cfRule>
  </conditionalFormatting>
  <conditionalFormatting sqref="D677">
    <cfRule type="expression" dxfId="7538" priority="10395">
      <formula>SEARCH(#REF!,$A670&amp;#REF!&amp;#REF!&amp;#REF!)</formula>
    </cfRule>
  </conditionalFormatting>
  <conditionalFormatting sqref="D678:D679">
    <cfRule type="expression" dxfId="7537" priority="10393">
      <formula>SEARCH(#REF!,$A671&amp;#REF!&amp;#REF!&amp;#REF!)</formula>
    </cfRule>
  </conditionalFormatting>
  <conditionalFormatting sqref="D683">
    <cfRule type="expression" dxfId="7536" priority="10380">
      <formula>SEARCH(#REF!,$A676&amp;#REF!&amp;#REF!&amp;#REF!)</formula>
    </cfRule>
  </conditionalFormatting>
  <conditionalFormatting sqref="D687">
    <cfRule type="expression" dxfId="7535" priority="10366">
      <formula>SEARCH(#REF!,$A684&amp;#REF!&amp;#REF!&amp;#REF!)</formula>
    </cfRule>
  </conditionalFormatting>
  <conditionalFormatting sqref="D687">
    <cfRule type="expression" dxfId="7534" priority="10365">
      <formula>SEARCH(#REF!,$A682&amp;#REF!&amp;#REF!&amp;#REF!)</formula>
    </cfRule>
  </conditionalFormatting>
  <conditionalFormatting sqref="D686">
    <cfRule type="expression" dxfId="7533" priority="10364">
      <formula>SEARCH(#REF!,$A680&amp;#REF!&amp;#REF!&amp;#REF!)</formula>
    </cfRule>
  </conditionalFormatting>
  <conditionalFormatting sqref="D688">
    <cfRule type="expression" dxfId="7532" priority="10363">
      <formula>SEARCH(#REF!,$A686&amp;#REF!&amp;#REF!&amp;#REF!)</formula>
    </cfRule>
  </conditionalFormatting>
  <conditionalFormatting sqref="D687">
    <cfRule type="expression" dxfId="7531" priority="10360">
      <formula>SEARCH(#REF!,$A681&amp;#REF!&amp;#REF!&amp;#REF!)</formula>
    </cfRule>
  </conditionalFormatting>
  <conditionalFormatting sqref="D688">
    <cfRule type="expression" dxfId="7530" priority="10358">
      <formula>SEARCH(#REF!,$A682&amp;#REF!&amp;#REF!&amp;#REF!)</formula>
    </cfRule>
  </conditionalFormatting>
  <conditionalFormatting sqref="D692">
    <cfRule type="expression" dxfId="7529" priority="10343">
      <formula>SEARCH(#REF!,$A689&amp;#REF!&amp;#REF!&amp;#REF!)</formula>
    </cfRule>
  </conditionalFormatting>
  <conditionalFormatting sqref="D692">
    <cfRule type="expression" dxfId="7528" priority="10342">
      <formula>SEARCH(#REF!,$A687&amp;#REF!&amp;#REF!&amp;#REF!)</formula>
    </cfRule>
  </conditionalFormatting>
  <conditionalFormatting sqref="D691">
    <cfRule type="expression" dxfId="7527" priority="10341">
      <formula>SEARCH(#REF!,$A685&amp;#REF!&amp;#REF!&amp;#REF!)</formula>
    </cfRule>
  </conditionalFormatting>
  <conditionalFormatting sqref="D693">
    <cfRule type="expression" dxfId="7526" priority="10340">
      <formula>SEARCH(#REF!,$A691&amp;#REF!&amp;#REF!&amp;#REF!)</formula>
    </cfRule>
  </conditionalFormatting>
  <conditionalFormatting sqref="D692">
    <cfRule type="expression" dxfId="7525" priority="10337">
      <formula>SEARCH(#REF!,$A686&amp;#REF!&amp;#REF!&amp;#REF!)</formula>
    </cfRule>
  </conditionalFormatting>
  <conditionalFormatting sqref="D693">
    <cfRule type="expression" dxfId="7524" priority="10335">
      <formula>SEARCH(#REF!,$A687&amp;#REF!&amp;#REF!&amp;#REF!)</formula>
    </cfRule>
  </conditionalFormatting>
  <conditionalFormatting sqref="D694:D696">
    <cfRule type="expression" dxfId="7523" priority="10325">
      <formula>SEARCH(#REF!,$A692&amp;#REF!&amp;#REF!&amp;#REF!)</formula>
    </cfRule>
  </conditionalFormatting>
  <conditionalFormatting sqref="D694:D696">
    <cfRule type="expression" dxfId="7522" priority="10324">
      <formula>SEARCH(#REF!,$A688&amp;#REF!&amp;#REF!&amp;#REF!)</formula>
    </cfRule>
  </conditionalFormatting>
  <conditionalFormatting sqref="D700">
    <cfRule type="expression" dxfId="7521" priority="10311">
      <formula>SEARCH(#REF!,$A692&amp;#REF!&amp;#REF!&amp;#REF!)</formula>
    </cfRule>
  </conditionalFormatting>
  <conditionalFormatting sqref="D706">
    <cfRule type="expression" dxfId="7520" priority="10297">
      <formula>SEARCH(#REF!,$A703&amp;#REF!&amp;#REF!&amp;#REF!)</formula>
    </cfRule>
  </conditionalFormatting>
  <conditionalFormatting sqref="D706">
    <cfRule type="expression" dxfId="7519" priority="10296">
      <formula>SEARCH(#REF!,$A701&amp;#REF!&amp;#REF!&amp;#REF!)</formula>
    </cfRule>
  </conditionalFormatting>
  <conditionalFormatting sqref="D705">
    <cfRule type="expression" dxfId="7518" priority="10295">
      <formula>SEARCH(#REF!,$A699&amp;#REF!&amp;#REF!&amp;#REF!)</formula>
    </cfRule>
  </conditionalFormatting>
  <conditionalFormatting sqref="D707">
    <cfRule type="expression" dxfId="7517" priority="10294">
      <formula>SEARCH(#REF!,$A705&amp;#REF!&amp;#REF!&amp;#REF!)</formula>
    </cfRule>
  </conditionalFormatting>
  <conditionalFormatting sqref="D706">
    <cfRule type="expression" dxfId="7516" priority="10291">
      <formula>SEARCH(#REF!,$A700&amp;#REF!&amp;#REF!&amp;#REF!)</formula>
    </cfRule>
  </conditionalFormatting>
  <conditionalFormatting sqref="D707">
    <cfRule type="expression" dxfId="7515" priority="10289">
      <formula>SEARCH(#REF!,$A701&amp;#REF!&amp;#REF!&amp;#REF!)</formula>
    </cfRule>
  </conditionalFormatting>
  <conditionalFormatting sqref="D708">
    <cfRule type="expression" dxfId="7514" priority="10279">
      <formula>SEARCH(#REF!,$A706&amp;#REF!&amp;#REF!&amp;#REF!)</formula>
    </cfRule>
  </conditionalFormatting>
  <conditionalFormatting sqref="D708">
    <cfRule type="expression" dxfId="7513" priority="10278">
      <formula>SEARCH(#REF!,$A702&amp;#REF!&amp;#REF!&amp;#REF!)</formula>
    </cfRule>
  </conditionalFormatting>
  <conditionalFormatting sqref="D712">
    <cfRule type="expression" dxfId="7512" priority="10263">
      <formula>SEARCH(#REF!,$A709&amp;#REF!&amp;#REF!&amp;#REF!)</formula>
    </cfRule>
  </conditionalFormatting>
  <conditionalFormatting sqref="D712">
    <cfRule type="expression" dxfId="7511" priority="10262">
      <formula>SEARCH(#REF!,$A707&amp;#REF!&amp;#REF!&amp;#REF!)</formula>
    </cfRule>
  </conditionalFormatting>
  <conditionalFormatting sqref="D711">
    <cfRule type="expression" dxfId="7510" priority="10261">
      <formula>SEARCH(#REF!,$A705&amp;#REF!&amp;#REF!&amp;#REF!)</formula>
    </cfRule>
  </conditionalFormatting>
  <conditionalFormatting sqref="D713">
    <cfRule type="expression" dxfId="7509" priority="10260">
      <formula>SEARCH(#REF!,$A711&amp;#REF!&amp;#REF!&amp;#REF!)</formula>
    </cfRule>
  </conditionalFormatting>
  <conditionalFormatting sqref="D712">
    <cfRule type="expression" dxfId="7508" priority="10257">
      <formula>SEARCH(#REF!,$A706&amp;#REF!&amp;#REF!&amp;#REF!)</formula>
    </cfRule>
  </conditionalFormatting>
  <conditionalFormatting sqref="D713">
    <cfRule type="expression" dxfId="7507" priority="10255">
      <formula>SEARCH(#REF!,$A707&amp;#REF!&amp;#REF!&amp;#REF!)</formula>
    </cfRule>
  </conditionalFormatting>
  <conditionalFormatting sqref="D714">
    <cfRule type="expression" dxfId="7506" priority="10245">
      <formula>SEARCH(#REF!,$A712&amp;#REF!&amp;#REF!&amp;#REF!)</formula>
    </cfRule>
  </conditionalFormatting>
  <conditionalFormatting sqref="D714">
    <cfRule type="expression" dxfId="7505" priority="10244">
      <formula>SEARCH(#REF!,$A708&amp;#REF!&amp;#REF!&amp;#REF!)</formula>
    </cfRule>
  </conditionalFormatting>
  <conditionalFormatting sqref="D717">
    <cfRule type="expression" dxfId="7504" priority="10229">
      <formula>SEARCH(#REF!,$A714&amp;#REF!&amp;#REF!&amp;#REF!)</formula>
    </cfRule>
  </conditionalFormatting>
  <conditionalFormatting sqref="D717">
    <cfRule type="expression" dxfId="7503" priority="10228">
      <formula>SEARCH(#REF!,$A712&amp;#REF!&amp;#REF!&amp;#REF!)</formula>
    </cfRule>
  </conditionalFormatting>
  <conditionalFormatting sqref="D716">
    <cfRule type="expression" dxfId="7502" priority="10227">
      <formula>SEARCH(#REF!,$A710&amp;#REF!&amp;#REF!&amp;#REF!)</formula>
    </cfRule>
  </conditionalFormatting>
  <conditionalFormatting sqref="D718">
    <cfRule type="expression" dxfId="7501" priority="10226">
      <formula>SEARCH(#REF!,$A716&amp;#REF!&amp;#REF!&amp;#REF!)</formula>
    </cfRule>
  </conditionalFormatting>
  <conditionalFormatting sqref="D717">
    <cfRule type="expression" dxfId="7500" priority="10223">
      <formula>SEARCH(#REF!,$A711&amp;#REF!&amp;#REF!&amp;#REF!)</formula>
    </cfRule>
  </conditionalFormatting>
  <conditionalFormatting sqref="D718">
    <cfRule type="expression" dxfId="7499" priority="10221">
      <formula>SEARCH(#REF!,$A712&amp;#REF!&amp;#REF!&amp;#REF!)</formula>
    </cfRule>
  </conditionalFormatting>
  <conditionalFormatting sqref="D719">
    <cfRule type="expression" dxfId="7498" priority="10211">
      <formula>SEARCH(#REF!,$A717&amp;#REF!&amp;#REF!&amp;#REF!)</formula>
    </cfRule>
  </conditionalFormatting>
  <conditionalFormatting sqref="D719">
    <cfRule type="expression" dxfId="7497" priority="10210">
      <formula>SEARCH(#REF!,$A713&amp;#REF!&amp;#REF!&amp;#REF!)</formula>
    </cfRule>
  </conditionalFormatting>
  <conditionalFormatting sqref="D720:D722">
    <cfRule type="expression" dxfId="7496" priority="10200">
      <formula>SEARCH(#REF!,$A718&amp;#REF!&amp;#REF!&amp;#REF!)</formula>
    </cfRule>
  </conditionalFormatting>
  <conditionalFormatting sqref="D720:D722">
    <cfRule type="expression" dxfId="7495" priority="10199">
      <formula>SEARCH(#REF!,$A714&amp;#REF!&amp;#REF!&amp;#REF!)</formula>
    </cfRule>
  </conditionalFormatting>
  <conditionalFormatting sqref="D725">
    <cfRule type="expression" dxfId="7494" priority="10186">
      <formula>SEARCH(#REF!,$A719&amp;#REF!&amp;#REF!&amp;#REF!)</formula>
    </cfRule>
  </conditionalFormatting>
  <conditionalFormatting sqref="D728">
    <cfRule type="expression" dxfId="7493" priority="10174">
      <formula>SEARCH(#REF!,$A722&amp;#REF!&amp;#REF!&amp;#REF!)</formula>
    </cfRule>
  </conditionalFormatting>
  <conditionalFormatting sqref="D731">
    <cfRule type="expression" dxfId="7492" priority="10162">
      <formula>SEARCH(#REF!,$A725&amp;#REF!&amp;#REF!&amp;#REF!)</formula>
    </cfRule>
  </conditionalFormatting>
  <conditionalFormatting sqref="D734">
    <cfRule type="expression" dxfId="7491" priority="10150">
      <formula>SEARCH(#REF!,$A728&amp;#REF!&amp;#REF!&amp;#REF!)</formula>
    </cfRule>
  </conditionalFormatting>
  <conditionalFormatting sqref="D737:D738">
    <cfRule type="expression" dxfId="7490" priority="10138">
      <formula>SEARCH(#REF!,$A731&amp;#REF!&amp;#REF!&amp;#REF!)</formula>
    </cfRule>
  </conditionalFormatting>
  <conditionalFormatting sqref="F541:G541">
    <cfRule type="expression" dxfId="7489" priority="20573">
      <formula>SEARCH(#REF!,$A559&amp;#REF!&amp;#REF!&amp;#REF!)</formula>
    </cfRule>
  </conditionalFormatting>
  <conditionalFormatting sqref="D566">
    <cfRule type="expression" dxfId="7488" priority="21469">
      <formula>SEARCH(#REF!,$A559&amp;#REF!&amp;#REF!&amp;#REF!)</formula>
    </cfRule>
  </conditionalFormatting>
  <conditionalFormatting sqref="D566">
    <cfRule type="expression" dxfId="7487" priority="21470">
      <formula>SEARCH(#REF!,$A555&amp;#REF!&amp;#REF!&amp;#REF!)</formula>
    </cfRule>
  </conditionalFormatting>
  <conditionalFormatting sqref="D566">
    <cfRule type="expression" dxfId="7486" priority="21471">
      <formula>SEARCH(#REF!,$A554&amp;#REF!&amp;#REF!&amp;#REF!)</formula>
    </cfRule>
  </conditionalFormatting>
  <conditionalFormatting sqref="D567">
    <cfRule type="expression" dxfId="7485" priority="21472">
      <formula>SEARCH(#REF!,$A555&amp;#REF!&amp;#REF!&amp;#REF!)</formula>
    </cfRule>
  </conditionalFormatting>
  <conditionalFormatting sqref="D559">
    <cfRule type="expression" dxfId="7484" priority="10128">
      <formula>SEARCH(#REF!,$A489&amp;#REF!&amp;#REF!&amp;#REF!)</formula>
    </cfRule>
  </conditionalFormatting>
  <conditionalFormatting sqref="D559">
    <cfRule type="expression" dxfId="7483" priority="10126">
      <formula>SEARCH(#REF!,$A556&amp;#REF!&amp;#REF!&amp;#REF!)</formula>
    </cfRule>
  </conditionalFormatting>
  <conditionalFormatting sqref="B521:C521">
    <cfRule type="expression" dxfId="7482" priority="22743">
      <formula>SEARCH(#REF!,#REF!&amp;E537&amp;#REF!&amp;#REF!)</formula>
    </cfRule>
  </conditionalFormatting>
  <conditionalFormatting sqref="B523:C523">
    <cfRule type="expression" dxfId="7481" priority="22752">
      <formula>SEARCH(#REF!,$A521&amp;#REF!&amp;#REF!&amp;#REF!)</formula>
    </cfRule>
  </conditionalFormatting>
  <conditionalFormatting sqref="B522:C522">
    <cfRule type="expression" dxfId="7480" priority="22756">
      <formula>SEARCH(#REF!,$A518&amp;E538&amp;#REF!&amp;#REF!)</formula>
    </cfRule>
  </conditionalFormatting>
  <conditionalFormatting sqref="E484">
    <cfRule type="expression" dxfId="7479" priority="22782">
      <formula>SEARCH(#REF!,$A466&amp;#REF!&amp;#REF!&amp;#REF!)</formula>
    </cfRule>
  </conditionalFormatting>
  <conditionalFormatting sqref="E491">
    <cfRule type="expression" dxfId="7478" priority="22790">
      <formula>SEARCH(#REF!,$A470&amp;#REF!&amp;#REF!&amp;#REF!)</formula>
    </cfRule>
  </conditionalFormatting>
  <conditionalFormatting sqref="E489">
    <cfRule type="expression" dxfId="7477" priority="22850">
      <formula>SEARCH(#REF!,$A470&amp;#REF!&amp;#REF!&amp;#REF!)</formula>
    </cfRule>
  </conditionalFormatting>
  <conditionalFormatting sqref="E491">
    <cfRule type="expression" dxfId="7476" priority="22852">
      <formula>SEARCH(#REF!,$A466&amp;#REF!&amp;#REF!&amp;#REF!)</formula>
    </cfRule>
  </conditionalFormatting>
  <conditionalFormatting sqref="E485:E486">
    <cfRule type="expression" dxfId="7475" priority="22853">
      <formula>SEARCH(#REF!,$A465&amp;#REF!&amp;#REF!&amp;#REF!)</formula>
    </cfRule>
  </conditionalFormatting>
  <conditionalFormatting sqref="H489:K489">
    <cfRule type="expression" dxfId="7474" priority="23282">
      <formula>SEARCH(#REF!,$A470&amp;#REF!&amp;#REF!&amp;#REF!)</formula>
    </cfRule>
  </conditionalFormatting>
  <conditionalFormatting sqref="H490:K490">
    <cfRule type="expression" dxfId="7473" priority="23283">
      <formula>SEARCH(#REF!,$A470&amp;#REF!&amp;#REF!&amp;#REF!)</formula>
    </cfRule>
  </conditionalFormatting>
  <conditionalFormatting sqref="E490:E491">
    <cfRule type="expression" dxfId="7472" priority="23431">
      <formula>SEARCH(#REF!,$A470&amp;#REF!&amp;#REF!&amp;#REF!)</formula>
    </cfRule>
  </conditionalFormatting>
  <conditionalFormatting sqref="D644">
    <cfRule type="expression" dxfId="7471" priority="10124">
      <formula>SEARCH(#REF!,$A639&amp;#REF!&amp;#REF!&amp;#REF!)</formula>
    </cfRule>
  </conditionalFormatting>
  <conditionalFormatting sqref="D644">
    <cfRule type="expression" dxfId="7470" priority="10123">
      <formula>SEARCH(#REF!,$A577&amp;#REF!&amp;#REF!&amp;#REF!)</formula>
    </cfRule>
  </conditionalFormatting>
  <conditionalFormatting sqref="D644">
    <cfRule type="expression" dxfId="7469" priority="10121">
      <formula>SEARCH(#REF!,$A638&amp;#REF!&amp;#REF!&amp;#REF!)</formula>
    </cfRule>
  </conditionalFormatting>
  <conditionalFormatting sqref="D665:D666">
    <cfRule type="expression" dxfId="7468" priority="23736">
      <formula>SEARCH(#REF!,$A7&amp;#REF!&amp;#REF!&amp;#REF!)</formula>
    </cfRule>
  </conditionalFormatting>
  <conditionalFormatting sqref="D665:D666">
    <cfRule type="expression" dxfId="7467" priority="23737">
      <formula>SEARCH(#REF!,$A7&amp;#REF!&amp;#REF!&amp;#REF!)</formula>
    </cfRule>
  </conditionalFormatting>
  <conditionalFormatting sqref="D667:D668">
    <cfRule type="expression" dxfId="7466" priority="23790">
      <formula>SEARCH(#REF!,$A24&amp;#REF!&amp;#REF!&amp;#REF!)</formula>
    </cfRule>
  </conditionalFormatting>
  <conditionalFormatting sqref="H259:I260 H271:I271 F266:J266 H273:I274">
    <cfRule type="expression" dxfId="7465" priority="23791">
      <formula>SEARCH(#REF!,#REF!&amp;#REF!&amp;#REF!&amp;#REF!)</formula>
    </cfRule>
  </conditionalFormatting>
  <conditionalFormatting sqref="D667:D668">
    <cfRule type="expression" dxfId="7464" priority="23793">
      <formula>SEARCH(#REF!,$A24&amp;#REF!&amp;#REF!&amp;#REF!)</formula>
    </cfRule>
  </conditionalFormatting>
  <conditionalFormatting sqref="D644:D647 D638:D641 D635:D636 D633">
    <cfRule type="expression" dxfId="7463" priority="23852">
      <formula>SEARCH(#REF!,#REF!&amp;#REF!&amp;#REF!&amp;#REF!)</formula>
    </cfRule>
  </conditionalFormatting>
  <conditionalFormatting sqref="D644 J576 H693:I693 B206:C206">
    <cfRule type="expression" dxfId="7462" priority="24030">
      <formula>SEARCH(#REF!,#REF!&amp;#REF!&amp;#REF!&amp;#REF!)</formula>
    </cfRule>
  </conditionalFormatting>
  <conditionalFormatting sqref="H422:K422 J506:J509 H694:I696 H578:I579 H203:K203">
    <cfRule type="expression" dxfId="7461" priority="24188">
      <formula>SEARCH(#REF!,#REF!&amp;#REF!&amp;#REF!&amp;#REF!)</formula>
    </cfRule>
  </conditionalFormatting>
  <conditionalFormatting sqref="B350:C350">
    <cfRule type="expression" dxfId="7460" priority="24657">
      <formula>SEARCH(#REF!,#REF!&amp;E355&amp;#REF!&amp;#REF!)</formula>
    </cfRule>
  </conditionalFormatting>
  <conditionalFormatting sqref="B349:C349">
    <cfRule type="expression" dxfId="7459" priority="24658">
      <formula>SEARCH(#REF!,#REF!&amp;E355&amp;#REF!&amp;#REF!)</formula>
    </cfRule>
  </conditionalFormatting>
  <conditionalFormatting sqref="E693 E641 E364">
    <cfRule type="expression" dxfId="7458" priority="24659">
      <formula>SEARCH(#REF!,#REF!&amp;#REF!&amp;#REF!&amp;#REF!)</formula>
    </cfRule>
  </conditionalFormatting>
  <conditionalFormatting sqref="E652 E660:E661 E617 E359">
    <cfRule type="expression" dxfId="7457" priority="24660">
      <formula>SEARCH(#REF!,#REF!&amp;#REF!&amp;#REF!&amp;#REF!)</formula>
    </cfRule>
  </conditionalFormatting>
  <conditionalFormatting sqref="E363 E494:E496">
    <cfRule type="expression" dxfId="7456" priority="24661">
      <formula>SEARCH(#REF!,#REF!&amp;#REF!&amp;#REF!&amp;#REF!)</formula>
    </cfRule>
  </conditionalFormatting>
  <conditionalFormatting sqref="E648 F726:G726 E370">
    <cfRule type="expression" dxfId="7455" priority="24662">
      <formula>SEARCH(#REF!,#REF!&amp;#REF!&amp;#REF!&amp;#REF!)</formula>
    </cfRule>
  </conditionalFormatting>
  <conditionalFormatting sqref="E366 H562:K562">
    <cfRule type="expression" dxfId="7454" priority="24663">
      <formula>SEARCH(#REF!,#REF!&amp;#REF!&amp;#REF!&amp;#REF!)</formula>
    </cfRule>
  </conditionalFormatting>
  <conditionalFormatting sqref="E719 F648:G648 E461:E462 H357:K357 J292:K293 J304:K304 J306:K306 H291:I292 H303:I303 H305:I305 H232:K232">
    <cfRule type="expression" dxfId="7453" priority="24664">
      <formula>SEARCH(#REF!,#REF!&amp;#REF!&amp;#REF!&amp;#REF!)</formula>
    </cfRule>
  </conditionalFormatting>
  <conditionalFormatting sqref="B397:C397">
    <cfRule type="expression" dxfId="7452" priority="24684">
      <formula>SEARCH(#REF!,#REF!&amp;E415&amp;#REF!&amp;#REF!)</formula>
    </cfRule>
  </conditionalFormatting>
  <conditionalFormatting sqref="E705 E664 E588 E578 E582 E442">
    <cfRule type="expression" dxfId="7451" priority="24685">
      <formula>SEARCH(#REF!,#REF!&amp;#REF!&amp;#REF!&amp;#REF!)</formula>
    </cfRule>
  </conditionalFormatting>
  <conditionalFormatting sqref="F657:G657 E604 E694:E696 E583:E585 E443">
    <cfRule type="expression" dxfId="7450" priority="24686">
      <formula>SEARCH(#REF!,#REF!&amp;#REF!&amp;#REF!&amp;#REF!)</formula>
    </cfRule>
  </conditionalFormatting>
  <conditionalFormatting sqref="E706 F643:G643 E669 E637 E582 E444">
    <cfRule type="expression" dxfId="7449" priority="24687">
      <formula>SEARCH(#REF!,#REF!&amp;#REF!&amp;#REF!&amp;#REF!)</formula>
    </cfRule>
  </conditionalFormatting>
  <conditionalFormatting sqref="E712 F644:G644 E579 E452:E456">
    <cfRule type="expression" dxfId="7448" priority="24688">
      <formula>SEARCH(#REF!,#REF!&amp;#REF!&amp;#REF!&amp;#REF!)</formula>
    </cfRule>
  </conditionalFormatting>
  <conditionalFormatting sqref="F648:G648 F541:G541 F403:G406 H374 H234:K234">
    <cfRule type="expression" dxfId="7447" priority="24689">
      <formula>SEARCH(#REF!,#REF!&amp;#REF!&amp;#REF!&amp;#REF!)</formula>
    </cfRule>
  </conditionalFormatting>
  <conditionalFormatting sqref="B662:C662">
    <cfRule type="expression" dxfId="7446" priority="24746">
      <formula>SEARCH(#REF!,#REF!&amp;E697&amp;#REF!&amp;#REF!)</formula>
    </cfRule>
  </conditionalFormatting>
  <conditionalFormatting sqref="B658:C658">
    <cfRule type="expression" dxfId="7445" priority="24753">
      <formula>SEARCH(#REF!,#REF!&amp;E690&amp;#REF!&amp;#REF!)</formula>
    </cfRule>
  </conditionalFormatting>
  <conditionalFormatting sqref="B631:C631">
    <cfRule type="expression" dxfId="7444" priority="24767">
      <formula>SEARCH(#REF!,#REF!&amp;E658&amp;#REF!&amp;#REF!)</formula>
    </cfRule>
  </conditionalFormatting>
  <conditionalFormatting sqref="B625:C625">
    <cfRule type="expression" dxfId="7443" priority="24771">
      <formula>SEARCH(#REF!,#REF!&amp;E649&amp;#REF!&amp;#REF!)</formula>
    </cfRule>
  </conditionalFormatting>
  <conditionalFormatting sqref="E644">
    <cfRule type="expression" dxfId="7442" priority="24772">
      <formula>SEARCH(#REF!,#REF!&amp;#REF!&amp;#REF!&amp;#REF!)</formula>
    </cfRule>
  </conditionalFormatting>
  <conditionalFormatting sqref="E648">
    <cfRule type="expression" dxfId="7441" priority="24773">
      <formula>SEARCH(#REF!,#REF!&amp;#REF!&amp;#REF!&amp;#REF!)</formula>
    </cfRule>
  </conditionalFormatting>
  <conditionalFormatting sqref="B573:C574">
    <cfRule type="expression" dxfId="7440" priority="24775">
      <formula>SEARCH(#REF!,#REF!&amp;E602&amp;#REF!&amp;#REF!)</formula>
    </cfRule>
  </conditionalFormatting>
  <conditionalFormatting sqref="B575:C575">
    <cfRule type="expression" dxfId="7439" priority="24776">
      <formula>SEARCH(#REF!,#REF!&amp;E602&amp;#REF!&amp;#REF!)</formula>
    </cfRule>
  </conditionalFormatting>
  <conditionalFormatting sqref="E605">
    <cfRule type="expression" dxfId="7438" priority="24777">
      <formula>SEARCH(#REF!,#REF!&amp;#REF!&amp;#REF!&amp;#REF!)</formula>
    </cfRule>
  </conditionalFormatting>
  <conditionalFormatting sqref="B564:C565">
    <cfRule type="expression" dxfId="7437" priority="24778">
      <formula>SEARCH(#REF!,#REF!&amp;E586&amp;#REF!&amp;#REF!)</formula>
    </cfRule>
  </conditionalFormatting>
  <conditionalFormatting sqref="B567:C567">
    <cfRule type="expression" dxfId="7436" priority="24779">
      <formula>SEARCH(#REF!,#REF!&amp;E586&amp;#REF!&amp;#REF!)</formula>
    </cfRule>
  </conditionalFormatting>
  <conditionalFormatting sqref="E590">
    <cfRule type="expression" dxfId="7435" priority="24780">
      <formula>SEARCH(#REF!,#REF!&amp;#REF!&amp;#REF!&amp;#REF!)</formula>
    </cfRule>
  </conditionalFormatting>
  <conditionalFormatting sqref="E601">
    <cfRule type="expression" dxfId="7434" priority="24781">
      <formula>SEARCH(#REF!,#REF!&amp;#REF!&amp;#REF!&amp;#REF!)</formula>
    </cfRule>
  </conditionalFormatting>
  <conditionalFormatting sqref="E640">
    <cfRule type="expression" dxfId="7433" priority="24787">
      <formula>SEARCH(#REF!,#REF!&amp;#REF!&amp;#REF!&amp;#REF!)</formula>
    </cfRule>
  </conditionalFormatting>
  <conditionalFormatting sqref="B671:C671">
    <cfRule type="expression" dxfId="7432" priority="24789">
      <formula>SEARCH(#REF!,#REF!&amp;E713&amp;#REF!&amp;#REF!)</formula>
    </cfRule>
  </conditionalFormatting>
  <conditionalFormatting sqref="B665:C665">
    <cfRule type="expression" dxfId="7431" priority="24790">
      <formula>SEARCH(#REF!,#REF!&amp;E707&amp;#REF!&amp;#REF!)</formula>
    </cfRule>
  </conditionalFormatting>
  <conditionalFormatting sqref="B570:C570">
    <cfRule type="expression" dxfId="7430" priority="24794">
      <formula>SEARCH(#REF!,$A568&amp;E591&amp;#REF!&amp;#REF!)</formula>
    </cfRule>
  </conditionalFormatting>
  <conditionalFormatting sqref="B576:C576">
    <cfRule type="expression" dxfId="7429" priority="24795">
      <formula>SEARCH(#REF!,$A572&amp;E603&amp;#REF!&amp;#REF!)</formula>
    </cfRule>
  </conditionalFormatting>
  <conditionalFormatting sqref="H267:K267">
    <cfRule type="expression" dxfId="7428" priority="24935">
      <formula>SEARCH(#REF!,#REF!&amp;#REF!&amp;#REF!&amp;#REF!)</formula>
    </cfRule>
  </conditionalFormatting>
  <conditionalFormatting sqref="H263:K268">
    <cfRule type="expression" dxfId="7427" priority="24936">
      <formula>SEARCH(#REF!,#REF!&amp;#REF!&amp;#REF!&amp;#REF!)</formula>
    </cfRule>
  </conditionalFormatting>
  <conditionalFormatting sqref="H268:K268">
    <cfRule type="expression" dxfId="7426" priority="24937">
      <formula>SEARCH(#REF!,#REF!&amp;#REF!&amp;#REF!&amp;#REF!)</formula>
    </cfRule>
  </conditionalFormatting>
  <conditionalFormatting sqref="C388 C399 C431 H266:K266">
    <cfRule type="expression" dxfId="7425" priority="24938">
      <formula>SEARCH(#REF!,#REF!&amp;#REF!&amp;#REF!&amp;#REF!)</formula>
    </cfRule>
  </conditionalFormatting>
  <conditionalFormatting sqref="D447 H447:K447 H266:K266">
    <cfRule type="expression" dxfId="7424" priority="24939">
      <formula>SEARCH(#REF!,#REF!&amp;#REF!&amp;#REF!&amp;#REF!)</formula>
    </cfRule>
  </conditionalFormatting>
  <conditionalFormatting sqref="H447:K447 C574 C623 C485:C486 C355:C356 C364 C367 C379 C447 C382:C383 H271:K271 C465 C458 D339">
    <cfRule type="expression" dxfId="7423" priority="24941">
      <formula>SEARCH(#REF!,#REF!&amp;#REF!&amp;#REF!&amp;#REF!)</formula>
    </cfRule>
  </conditionalFormatting>
  <conditionalFormatting sqref="B361:C361">
    <cfRule type="expression" dxfId="7422" priority="25012">
      <formula>SEARCH(#REF!,#REF!&amp;E375&amp;#REF!&amp;#REF!)</formula>
    </cfRule>
  </conditionalFormatting>
  <conditionalFormatting sqref="B362:C362">
    <cfRule type="expression" dxfId="7421" priority="25013">
      <formula>SEARCH(#REF!,#REF!&amp;E376&amp;#REF!&amp;#REF!)</formula>
    </cfRule>
  </conditionalFormatting>
  <conditionalFormatting sqref="B683">
    <cfRule type="expression" dxfId="7420" priority="25019">
      <formula>SEARCH(#REF!,#REF!&amp;F727&amp;#REF!&amp;#REF!)</formula>
    </cfRule>
  </conditionalFormatting>
  <conditionalFormatting sqref="B677:C679">
    <cfRule type="expression" dxfId="7419" priority="25020">
      <formula>SEARCH(#REF!,#REF!&amp;E720&amp;#REF!&amp;#REF!)</formula>
    </cfRule>
  </conditionalFormatting>
  <conditionalFormatting sqref="B685">
    <cfRule type="expression" dxfId="7418" priority="25021">
      <formula>SEARCH(#REF!,$A682&amp;F728&amp;#REF!&amp;#REF!)</formula>
    </cfRule>
  </conditionalFormatting>
  <conditionalFormatting sqref="B684">
    <cfRule type="expression" dxfId="7417" priority="25022">
      <formula>SEARCH(#REF!,$A682&amp;F728&amp;#REF!&amp;#REF!)</formula>
    </cfRule>
  </conditionalFormatting>
  <conditionalFormatting sqref="E697:E700">
    <cfRule type="expression" dxfId="7416" priority="25023">
      <formula>SEARCH(#REF!,$A648&amp;#REF!&amp;#REF!&amp;#REF!)</formula>
    </cfRule>
  </conditionalFormatting>
  <conditionalFormatting sqref="E719">
    <cfRule type="expression" dxfId="7415" priority="25024">
      <formula>SEARCH(#REF!,$A667&amp;#REF!&amp;#REF!&amp;#REF!)</formula>
    </cfRule>
  </conditionalFormatting>
  <conditionalFormatting sqref="E719">
    <cfRule type="expression" dxfId="7414" priority="25025">
      <formula>SEARCH(#REF!,$A669&amp;#REF!&amp;#REF!&amp;#REF!)</formula>
    </cfRule>
  </conditionalFormatting>
  <conditionalFormatting sqref="B619:C619">
    <cfRule type="expression" dxfId="7413" priority="25026">
      <formula>SEARCH(#REF!,#REF!&amp;E642&amp;#REF!&amp;#REF!)</formula>
    </cfRule>
  </conditionalFormatting>
  <conditionalFormatting sqref="E712">
    <cfRule type="expression" dxfId="7412" priority="25027">
      <formula>SEARCH(#REF!,$A662&amp;#REF!&amp;#REF!&amp;#REF!)</formula>
    </cfRule>
  </conditionalFormatting>
  <conditionalFormatting sqref="E701">
    <cfRule type="expression" dxfId="7411" priority="25028">
      <formula>SEARCH(#REF!,$A656&amp;#REF!&amp;#REF!&amp;#REF!)</formula>
    </cfRule>
  </conditionalFormatting>
  <conditionalFormatting sqref="E712">
    <cfRule type="expression" dxfId="7410" priority="25029">
      <formula>SEARCH(#REF!,$A649&amp;#REF!&amp;#REF!&amp;#REF!)</formula>
    </cfRule>
  </conditionalFormatting>
  <conditionalFormatting sqref="F657:G657">
    <cfRule type="expression" dxfId="7409" priority="25030">
      <formula>SEARCH(#REF!,$A666&amp;#REF!&amp;#REF!&amp;#REF!)</formula>
    </cfRule>
  </conditionalFormatting>
  <conditionalFormatting sqref="B588:C588">
    <cfRule type="expression" dxfId="7408" priority="25031">
      <formula>SEARCH(#REF!,#REF!&amp;E615&amp;#REF!&amp;#REF!)</formula>
    </cfRule>
  </conditionalFormatting>
  <conditionalFormatting sqref="B591:C591">
    <cfRule type="expression" dxfId="7407" priority="25032">
      <formula>SEARCH(#REF!,$A588&amp;E617&amp;#REF!&amp;#REF!)</formula>
    </cfRule>
  </conditionalFormatting>
  <conditionalFormatting sqref="B609:C609">
    <cfRule type="expression" dxfId="7406" priority="25033">
      <formula>SEARCH(#REF!,$A605&amp;E627&amp;#REF!&amp;#REF!)</formula>
    </cfRule>
  </conditionalFormatting>
  <conditionalFormatting sqref="B612:C612">
    <cfRule type="expression" dxfId="7405" priority="25034">
      <formula>SEARCH(#REF!,$A593&amp;E622&amp;#REF!&amp;#REF!)</formula>
    </cfRule>
  </conditionalFormatting>
  <conditionalFormatting sqref="E664">
    <cfRule type="expression" dxfId="7404" priority="25036">
      <formula>SEARCH(#REF!,$A631&amp;#REF!&amp;#REF!&amp;#REF!)</formula>
    </cfRule>
  </conditionalFormatting>
  <conditionalFormatting sqref="E684">
    <cfRule type="expression" dxfId="7403" priority="25037">
      <formula>SEARCH(#REF!,$A643&amp;#REF!&amp;#REF!&amp;#REF!)</formula>
    </cfRule>
  </conditionalFormatting>
  <conditionalFormatting sqref="E669 C295">
    <cfRule type="expression" dxfId="7402" priority="25038">
      <formula>SEARCH(#REF!,#REF!&amp;#REF!&amp;#REF!&amp;#REF!)</formula>
    </cfRule>
  </conditionalFormatting>
  <conditionalFormatting sqref="E511">
    <cfRule type="expression" dxfId="7401" priority="25039">
      <formula>SEARCH(#REF!,#REF!&amp;#REF!&amp;#REF!&amp;#REF!)</formula>
    </cfRule>
  </conditionalFormatting>
  <conditionalFormatting sqref="B516:C516">
    <cfRule type="expression" dxfId="7400" priority="25040">
      <formula>SEARCH(#REF!,#REF!&amp;E533&amp;#REF!&amp;#REF!)</formula>
    </cfRule>
  </conditionalFormatting>
  <conditionalFormatting sqref="B512:C512">
    <cfRule type="expression" dxfId="7399" priority="25041">
      <formula>SEARCH(#REF!,#REF!&amp;E529&amp;#REF!&amp;#REF!)</formula>
    </cfRule>
  </conditionalFormatting>
  <conditionalFormatting sqref="H497:K497">
    <cfRule type="expression" dxfId="7398" priority="25042">
      <formula>SEARCH(#REF!,#REF!&amp;#REF!&amp;#REF!&amp;#REF!)</formula>
    </cfRule>
  </conditionalFormatting>
  <conditionalFormatting sqref="B499:C499">
    <cfRule type="expression" dxfId="7397" priority="25043">
      <formula>SEARCH(#REF!,#REF!&amp;E515&amp;#REF!&amp;#REF!)</formula>
    </cfRule>
  </conditionalFormatting>
  <conditionalFormatting sqref="B513:C513">
    <cfRule type="expression" dxfId="7396" priority="25044">
      <formula>SEARCH(#REF!,$A511&amp;E530&amp;#REF!&amp;#REF!)</formula>
    </cfRule>
  </conditionalFormatting>
  <conditionalFormatting sqref="B488:C488">
    <cfRule type="expression" dxfId="7395" priority="25045">
      <formula>SEARCH(#REF!,#REF!&amp;E503&amp;#REF!&amp;#REF!)</formula>
    </cfRule>
  </conditionalFormatting>
  <conditionalFormatting sqref="B490:C490">
    <cfRule type="expression" dxfId="7394" priority="25046">
      <formula>SEARCH(#REF!,#REF!&amp;E503&amp;#REF!&amp;#REF!)</formula>
    </cfRule>
  </conditionalFormatting>
  <conditionalFormatting sqref="E535:E536">
    <cfRule type="expression" dxfId="7393" priority="25047">
      <formula>SEARCH(#REF!,$A515&amp;#REF!&amp;#REF!&amp;#REF!)</formula>
    </cfRule>
  </conditionalFormatting>
  <conditionalFormatting sqref="B480:C480">
    <cfRule type="expression" dxfId="7392" priority="25049">
      <formula>SEARCH(#REF!,#REF!&amp;E497&amp;#REF!&amp;#REF!)</formula>
    </cfRule>
  </conditionalFormatting>
  <conditionalFormatting sqref="E479:E481">
    <cfRule type="expression" dxfId="7391" priority="25050">
      <formula>SEARCH(#REF!,$A459&amp;#REF!&amp;#REF!&amp;#REF!)</formula>
    </cfRule>
  </conditionalFormatting>
  <conditionalFormatting sqref="B471:C471">
    <cfRule type="expression" dxfId="7390" priority="25052">
      <formula>SEARCH(#REF!,#REF!&amp;E487&amp;#REF!&amp;#REF!)</formula>
    </cfRule>
  </conditionalFormatting>
  <conditionalFormatting sqref="B489:C489">
    <cfRule type="expression" dxfId="7389" priority="25053">
      <formula>SEARCH(#REF!,$A487&amp;E504&amp;#REF!&amp;#REF!)</formula>
    </cfRule>
  </conditionalFormatting>
  <conditionalFormatting sqref="B491:C491">
    <cfRule type="expression" dxfId="7388" priority="25054">
      <formula>SEARCH(#REF!,$A487&amp;E504&amp;#REF!&amp;#REF!)</formula>
    </cfRule>
  </conditionalFormatting>
  <conditionalFormatting sqref="B482:C482">
    <cfRule type="expression" dxfId="7387" priority="25055">
      <formula>SEARCH(#REF!,$A480&amp;#REF!&amp;#REF!&amp;#REF!)</formula>
    </cfRule>
  </conditionalFormatting>
  <conditionalFormatting sqref="B483:C483">
    <cfRule type="expression" dxfId="7386" priority="25056">
      <formula>SEARCH(#REF!,$A480&amp;#REF!&amp;#REF!&amp;#REF!)</formula>
    </cfRule>
  </conditionalFormatting>
  <conditionalFormatting sqref="B481:C481">
    <cfRule type="expression" dxfId="7385" priority="25057">
      <formula>SEARCH(#REF!,$A479&amp;E498&amp;#REF!&amp;#REF!)</formula>
    </cfRule>
  </conditionalFormatting>
  <conditionalFormatting sqref="B484:C484">
    <cfRule type="expression" dxfId="7384" priority="25058">
      <formula>SEARCH(#REF!,$A481&amp;E499&amp;#REF!&amp;#REF!)</formula>
    </cfRule>
  </conditionalFormatting>
  <conditionalFormatting sqref="E484:E486">
    <cfRule type="expression" dxfId="7383" priority="25059">
      <formula>SEARCH(#REF!,$A463&amp;#REF!&amp;#REF!&amp;#REF!)</formula>
    </cfRule>
  </conditionalFormatting>
  <conditionalFormatting sqref="E481:E482">
    <cfRule type="expression" dxfId="7382" priority="25060">
      <formula>SEARCH(#REF!,$A464&amp;#REF!&amp;#REF!&amp;#REF!)</formula>
    </cfRule>
  </conditionalFormatting>
  <conditionalFormatting sqref="B474:C474">
    <cfRule type="expression" dxfId="7381" priority="25131">
      <formula>SEARCH(#REF!,$A470&amp;#REF!&amp;#REF!&amp;#REF!)</formula>
    </cfRule>
  </conditionalFormatting>
  <conditionalFormatting sqref="B472:C473">
    <cfRule type="expression" dxfId="7380" priority="25132">
      <formula>SEARCH(#REF!,$A470&amp;#REF!&amp;#REF!&amp;#REF!)</formula>
    </cfRule>
  </conditionalFormatting>
  <conditionalFormatting sqref="E627:E628">
    <cfRule type="expression" dxfId="7379" priority="25133">
      <formula>SEARCH(#REF!,$A602&amp;#REF!&amp;#REF!&amp;#REF!)</formula>
    </cfRule>
  </conditionalFormatting>
  <conditionalFormatting sqref="E454:E455 E414 E425:E426 E431">
    <cfRule type="expression" dxfId="7378" priority="25134">
      <formula>SEARCH(#REF!,$A390&amp;#REF!&amp;#REF!&amp;#REF!)</formula>
    </cfRule>
  </conditionalFormatting>
  <conditionalFormatting sqref="B442:C442">
    <cfRule type="expression" dxfId="7377" priority="25135">
      <formula>SEARCH(#REF!,#REF!&amp;E463&amp;#REF!&amp;#REF!)</formula>
    </cfRule>
  </conditionalFormatting>
  <conditionalFormatting sqref="E482">
    <cfRule type="expression" dxfId="7376" priority="25136">
      <formula>SEARCH(#REF!,$A463&amp;#REF!&amp;#REF!&amp;#REF!)</formula>
    </cfRule>
  </conditionalFormatting>
  <conditionalFormatting sqref="E484">
    <cfRule type="expression" dxfId="7375" priority="25137">
      <formula>SEARCH(#REF!,$A464&amp;#REF!&amp;#REF!&amp;#REF!)</formula>
    </cfRule>
  </conditionalFormatting>
  <conditionalFormatting sqref="B463:C463">
    <cfRule type="expression" dxfId="7374" priority="25138">
      <formula>SEARCH(#REF!,$A459&amp;#REF!&amp;#REF!&amp;#REF!)</formula>
    </cfRule>
  </conditionalFormatting>
  <conditionalFormatting sqref="B464:C464">
    <cfRule type="expression" dxfId="7373" priority="25139">
      <formula>SEARCH(#REF!,$A459&amp;#REF!&amp;#REF!&amp;#REF!)</formula>
    </cfRule>
  </conditionalFormatting>
  <conditionalFormatting sqref="E491 E487">
    <cfRule type="expression" dxfId="7372" priority="25141">
      <formula>SEARCH(#REF!,$A457&amp;#REF!&amp;#REF!&amp;#REF!)</formula>
    </cfRule>
  </conditionalFormatting>
  <conditionalFormatting sqref="B438:C438">
    <cfRule type="expression" dxfId="7371" priority="25143">
      <formula>SEARCH(#REF!,#REF!&amp;E458&amp;#REF!&amp;#REF!)</formula>
    </cfRule>
  </conditionalFormatting>
  <conditionalFormatting sqref="E470">
    <cfRule type="expression" dxfId="7370" priority="25145">
      <formula>SEARCH(#REF!,$A443&amp;#REF!&amp;#REF!&amp;#REF!)</formula>
    </cfRule>
  </conditionalFormatting>
  <conditionalFormatting sqref="E470">
    <cfRule type="expression" dxfId="7369" priority="25146">
      <formula>SEARCH(#REF!,$A445&amp;#REF!&amp;#REF!&amp;#REF!)</formula>
    </cfRule>
  </conditionalFormatting>
  <conditionalFormatting sqref="E467">
    <cfRule type="expression" dxfId="7368" priority="25147">
      <formula>SEARCH(#REF!,$A437&amp;#REF!&amp;#REF!&amp;#REF!)</formula>
    </cfRule>
  </conditionalFormatting>
  <conditionalFormatting sqref="B441:C441">
    <cfRule type="expression" dxfId="7367" priority="25148">
      <formula>SEARCH(#REF!,$A439&amp;E461&amp;#REF!&amp;#REF!)</formula>
    </cfRule>
  </conditionalFormatting>
  <conditionalFormatting sqref="F419:G419">
    <cfRule type="expression" dxfId="7366" priority="25149">
      <formula>SEARCH(#REF!,$A438&amp;#REF!&amp;#REF!&amp;#REF!)</formula>
    </cfRule>
  </conditionalFormatting>
  <conditionalFormatting sqref="E465">
    <cfRule type="expression" dxfId="7365" priority="25150">
      <formula>SEARCH(#REF!,$A439&amp;#REF!&amp;#REF!&amp;#REF!)</formula>
    </cfRule>
  </conditionalFormatting>
  <conditionalFormatting sqref="E470">
    <cfRule type="expression" dxfId="7364" priority="25151">
      <formula>SEARCH(#REF!,$A444&amp;#REF!&amp;#REF!&amp;#REF!)</formula>
    </cfRule>
  </conditionalFormatting>
  <conditionalFormatting sqref="E470">
    <cfRule type="expression" dxfId="7363" priority="25152">
      <formula>SEARCH(#REF!,$A440&amp;#REF!&amp;#REF!&amp;#REF!)</formula>
    </cfRule>
  </conditionalFormatting>
  <conditionalFormatting sqref="E631">
    <cfRule type="expression" dxfId="7362" priority="25153">
      <formula>SEARCH(#REF!,$A605&amp;#REF!&amp;#REF!&amp;#REF!)</formula>
    </cfRule>
  </conditionalFormatting>
  <conditionalFormatting sqref="E467 E450 E406 E429 E425:E427">
    <cfRule type="expression" dxfId="7361" priority="25154">
      <formula>SEARCH(#REF!,$A378&amp;#REF!&amp;#REF!&amp;#REF!)</formula>
    </cfRule>
  </conditionalFormatting>
  <conditionalFormatting sqref="E467 E457 E632:E633 E514 E405 E424:E428 E430">
    <cfRule type="expression" dxfId="7360" priority="25155">
      <formula>SEARCH(#REF!,$A378&amp;#REF!&amp;#REF!&amp;#REF!)</formula>
    </cfRule>
  </conditionalFormatting>
  <conditionalFormatting sqref="E456 E491 E398 E403:E404 E425:E426 E420 E440">
    <cfRule type="expression" dxfId="7359" priority="25156">
      <formula>SEARCH(#REF!,$A372&amp;#REF!&amp;#REF!&amp;#REF!)</formula>
    </cfRule>
  </conditionalFormatting>
  <conditionalFormatting sqref="B412:C412">
    <cfRule type="expression" dxfId="7358" priority="25157">
      <formula>SEARCH(#REF!,#REF!&amp;E432&amp;#REF!&amp;#REF!)</formula>
    </cfRule>
  </conditionalFormatting>
  <conditionalFormatting sqref="E461:E462">
    <cfRule type="expression" dxfId="7357" priority="25158">
      <formula>SEARCH(#REF!,$A431&amp;#REF!&amp;#REF!&amp;#REF!)</formula>
    </cfRule>
  </conditionalFormatting>
  <conditionalFormatting sqref="E461:E462">
    <cfRule type="expression" dxfId="7356" priority="25159">
      <formula>SEARCH(#REF!,$A432&amp;#REF!&amp;#REF!&amp;#REF!)</formula>
    </cfRule>
  </conditionalFormatting>
  <conditionalFormatting sqref="E461:E462">
    <cfRule type="expression" dxfId="7355" priority="25160">
      <formula>SEARCH(#REF!,$A433&amp;#REF!&amp;#REF!&amp;#REF!)</formula>
    </cfRule>
  </conditionalFormatting>
  <conditionalFormatting sqref="B435:C435">
    <cfRule type="expression" dxfId="7354" priority="25161">
      <formula>SEARCH(#REF!,$A429&amp;E443&amp;#REF!&amp;#REF!)</formula>
    </cfRule>
  </conditionalFormatting>
  <conditionalFormatting sqref="E450">
    <cfRule type="expression" dxfId="7353" priority="25162">
      <formula>SEARCH(#REF!,$A423&amp;#REF!&amp;#REF!&amp;#REF!)</formula>
    </cfRule>
  </conditionalFormatting>
  <conditionalFormatting sqref="F406:G406">
    <cfRule type="expression" dxfId="7352" priority="25163">
      <formula>SEARCH(#REF!,$A432&amp;#REF!&amp;#REF!&amp;#REF!)</formula>
    </cfRule>
  </conditionalFormatting>
  <conditionalFormatting sqref="E450">
    <cfRule type="expression" dxfId="7351" priority="25164">
      <formula>SEARCH(#REF!,$A431&amp;#REF!&amp;#REF!&amp;#REF!)</formula>
    </cfRule>
  </conditionalFormatting>
  <conditionalFormatting sqref="E440">
    <cfRule type="expression" dxfId="7350" priority="25165">
      <formula>SEARCH(#REF!,$A415&amp;#REF!&amp;#REF!&amp;#REF!)</formula>
    </cfRule>
  </conditionalFormatting>
  <conditionalFormatting sqref="E450">
    <cfRule type="expression" dxfId="7349" priority="25167">
      <formula>SEARCH(#REF!,$A429&amp;#REF!&amp;#REF!&amp;#REF!)</formula>
    </cfRule>
  </conditionalFormatting>
  <conditionalFormatting sqref="F406:G406">
    <cfRule type="expression" dxfId="7348" priority="25168">
      <formula>SEARCH(#REF!,$A424&amp;#REF!&amp;#REF!&amp;#REF!)</formula>
    </cfRule>
  </conditionalFormatting>
  <conditionalFormatting sqref="E458 E467 E481 E425:E427">
    <cfRule type="expression" dxfId="7347" priority="25169">
      <formula>SEARCH(#REF!,$A396&amp;#REF!&amp;#REF!&amp;#REF!)</formula>
    </cfRule>
  </conditionalFormatting>
  <conditionalFormatting sqref="E481:E482 E502 E444 E423:E424 H452:J453">
    <cfRule type="expression" dxfId="7346" priority="25170">
      <formula>SEARCH(#REF!,$A400&amp;#REF!&amp;#REF!&amp;#REF!)</formula>
    </cfRule>
  </conditionalFormatting>
  <conditionalFormatting sqref="E414:E415 H451:J451">
    <cfRule type="expression" dxfId="7345" priority="25171">
      <formula>SEARCH(#REF!,$A392&amp;#REF!&amp;#REF!&amp;#REF!)</formula>
    </cfRule>
  </conditionalFormatting>
  <conditionalFormatting sqref="E541:E543">
    <cfRule type="expression" dxfId="7344" priority="25172">
      <formula>SEARCH(#REF!,$A521&amp;#REF!&amp;#REF!&amp;#REF!)</formula>
    </cfRule>
  </conditionalFormatting>
  <conditionalFormatting sqref="F406:G406">
    <cfRule type="expression" dxfId="7343" priority="25173">
      <formula>SEARCH(#REF!,$A430&amp;#REF!&amp;#REF!&amp;#REF!)</formula>
    </cfRule>
  </conditionalFormatting>
  <conditionalFormatting sqref="F381:G381 F405:G405">
    <cfRule type="expression" dxfId="7342" priority="25174">
      <formula>SEARCH(#REF!,$A400&amp;#REF!&amp;#REF!&amp;#REF!)</formula>
    </cfRule>
  </conditionalFormatting>
  <conditionalFormatting sqref="F406:G406">
    <cfRule type="expression" dxfId="7341" priority="25176">
      <formula>SEARCH(#REF!,$A433&amp;#REF!&amp;#REF!&amp;#REF!)</formula>
    </cfRule>
  </conditionalFormatting>
  <conditionalFormatting sqref="E444 E420">
    <cfRule type="expression" dxfId="7340" priority="25177">
      <formula>SEARCH(#REF!,$A395&amp;#REF!&amp;#REF!&amp;#REF!)</formula>
    </cfRule>
  </conditionalFormatting>
  <conditionalFormatting sqref="E444">
    <cfRule type="expression" dxfId="7339" priority="25178">
      <formula>SEARCH(#REF!,$A420&amp;#REF!&amp;#REF!&amp;#REF!)</formula>
    </cfRule>
  </conditionalFormatting>
  <conditionalFormatting sqref="E444">
    <cfRule type="expression" dxfId="7338" priority="25179">
      <formula>SEARCH(#REF!,$A422&amp;#REF!&amp;#REF!&amp;#REF!)</formula>
    </cfRule>
  </conditionalFormatting>
  <conditionalFormatting sqref="E511">
    <cfRule type="expression" dxfId="7337" priority="25180">
      <formula>SEARCH(#REF!,$A490&amp;#REF!&amp;#REF!&amp;#REF!)</formula>
    </cfRule>
  </conditionalFormatting>
  <conditionalFormatting sqref="E452:E455 E583:E585">
    <cfRule type="expression" dxfId="7336" priority="25181">
      <formula>SEARCH(#REF!,$A429&amp;#REF!&amp;#REF!&amp;#REF!)</formula>
    </cfRule>
  </conditionalFormatting>
  <conditionalFormatting sqref="E440">
    <cfRule type="expression" dxfId="7335" priority="25182">
      <formula>SEARCH(#REF!,$A419&amp;#REF!&amp;#REF!&amp;#REF!)</formula>
    </cfRule>
  </conditionalFormatting>
  <conditionalFormatting sqref="E440">
    <cfRule type="expression" dxfId="7334" priority="25184">
      <formula>SEARCH(#REF!,$A412&amp;#REF!&amp;#REF!&amp;#REF!)</formula>
    </cfRule>
  </conditionalFormatting>
  <conditionalFormatting sqref="B420:C420">
    <cfRule type="expression" dxfId="7333" priority="25185">
      <formula>SEARCH(#REF!,$A416&amp;E437&amp;#REF!&amp;#REF!)</formula>
    </cfRule>
  </conditionalFormatting>
  <conditionalFormatting sqref="B416:C416">
    <cfRule type="expression" dxfId="7332" priority="25186">
      <formula>SEARCH(#REF!,$A414&amp;E435&amp;#REF!&amp;#REF!)</formula>
    </cfRule>
  </conditionalFormatting>
  <conditionalFormatting sqref="B415:C415">
    <cfRule type="expression" dxfId="7331" priority="25188">
      <formula>SEARCH(#REF!,$A413&amp;#REF!&amp;#REF!&amp;#REF!)</formula>
    </cfRule>
  </conditionalFormatting>
  <conditionalFormatting sqref="F381:G381">
    <cfRule type="expression" dxfId="7330" priority="25189">
      <formula>SEARCH(#REF!,$A403&amp;#REF!&amp;#REF!&amp;#REF!)</formula>
    </cfRule>
  </conditionalFormatting>
  <conditionalFormatting sqref="E440">
    <cfRule type="expression" dxfId="7329" priority="25190">
      <formula>SEARCH(#REF!,$A413&amp;#REF!&amp;#REF!&amp;#REF!)</formula>
    </cfRule>
  </conditionalFormatting>
  <conditionalFormatting sqref="B408:C408">
    <cfRule type="expression" dxfId="7328" priority="25194">
      <formula>SEARCH(#REF!,$A403&amp;E423&amp;#REF!&amp;#REF!)</formula>
    </cfRule>
  </conditionalFormatting>
  <conditionalFormatting sqref="F381:G381">
    <cfRule type="expression" dxfId="7327" priority="25195">
      <formula>SEARCH(#REF!,$A408&amp;#REF!&amp;#REF!&amp;#REF!)</formula>
    </cfRule>
  </conditionalFormatting>
  <conditionalFormatting sqref="F381:G381">
    <cfRule type="expression" dxfId="7326" priority="25196">
      <formula>SEARCH(#REF!,$A407&amp;#REF!&amp;#REF!&amp;#REF!)</formula>
    </cfRule>
  </conditionalFormatting>
  <conditionalFormatting sqref="B398:C398">
    <cfRule type="expression" dxfId="7325" priority="25198">
      <formula>SEARCH(#REF!,$A396&amp;E416&amp;#REF!&amp;#REF!)</formula>
    </cfRule>
  </conditionalFormatting>
  <conditionalFormatting sqref="B407:C407">
    <cfRule type="expression" dxfId="7324" priority="25200">
      <formula>SEARCH(#REF!,$A401&amp;#REF!&amp;#REF!&amp;#REF!)</formula>
    </cfRule>
  </conditionalFormatting>
  <conditionalFormatting sqref="E432">
    <cfRule type="expression" dxfId="7323" priority="25201">
      <formula>SEARCH(#REF!,$A401&amp;#REF!&amp;#REF!&amp;#REF!)</formula>
    </cfRule>
  </conditionalFormatting>
  <conditionalFormatting sqref="E420">
    <cfRule type="expression" dxfId="7322" priority="25202">
      <formula>SEARCH(#REF!,$A396&amp;#REF!&amp;#REF!&amp;#REF!)</formula>
    </cfRule>
  </conditionalFormatting>
  <conditionalFormatting sqref="F381:G381">
    <cfRule type="expression" dxfId="7321" priority="25203">
      <formula>SEARCH(#REF!,$A401&amp;#REF!&amp;#REF!&amp;#REF!)</formula>
    </cfRule>
  </conditionalFormatting>
  <conditionalFormatting sqref="B394:C394">
    <cfRule type="expression" dxfId="7320" priority="25204">
      <formula>SEARCH(#REF!,$A392&amp;#REF!&amp;#REF!&amp;#REF!)</formula>
    </cfRule>
  </conditionalFormatting>
  <conditionalFormatting sqref="E420">
    <cfRule type="expression" dxfId="7319" priority="25205">
      <formula>SEARCH(#REF!,$A393&amp;#REF!&amp;#REF!&amp;#REF!)</formula>
    </cfRule>
  </conditionalFormatting>
  <conditionalFormatting sqref="E452:E453 E582 F709:G710">
    <cfRule type="expression" dxfId="7318" priority="25206">
      <formula>SEARCH(#REF!,$A430&amp;#REF!&amp;#REF!&amp;#REF!)</formula>
    </cfRule>
  </conditionalFormatting>
  <conditionalFormatting sqref="E583:E585 E478">
    <cfRule type="expression" dxfId="7317" priority="25207">
      <formula>SEARCH(#REF!,$A457&amp;#REF!&amp;#REF!&amp;#REF!)</formula>
    </cfRule>
  </conditionalFormatting>
  <conditionalFormatting sqref="B384:C384">
    <cfRule type="expression" dxfId="7316" priority="25210">
      <formula>SEARCH(#REF!,#REF!&amp;E399&amp;#REF!&amp;#REF!)</formula>
    </cfRule>
  </conditionalFormatting>
  <conditionalFormatting sqref="B391:C391">
    <cfRule type="expression" dxfId="7315" priority="25211">
      <formula>SEARCH(#REF!,$A389&amp;E409&amp;#REF!&amp;#REF!)</formula>
    </cfRule>
  </conditionalFormatting>
  <conditionalFormatting sqref="B389:C389">
    <cfRule type="expression" dxfId="7314" priority="25212">
      <formula>SEARCH(#REF!,$A388&amp;E408&amp;#REF!&amp;#REF!)</formula>
    </cfRule>
  </conditionalFormatting>
  <conditionalFormatting sqref="E409">
    <cfRule type="expression" dxfId="7313" priority="25213">
      <formula>SEARCH(#REF!,$A388&amp;#REF!&amp;#REF!&amp;#REF!)</formula>
    </cfRule>
  </conditionalFormatting>
  <conditionalFormatting sqref="E407">
    <cfRule type="expression" dxfId="7312" priority="25214">
      <formula>SEARCH(#REF!,$A384&amp;#REF!&amp;#REF!&amp;#REF!)</formula>
    </cfRule>
  </conditionalFormatting>
  <conditionalFormatting sqref="E403:E404">
    <cfRule type="expression" dxfId="7311" priority="25215">
      <formula>SEARCH(#REF!,$A384&amp;#REF!&amp;#REF!&amp;#REF!)</formula>
    </cfRule>
  </conditionalFormatting>
  <conditionalFormatting sqref="E414">
    <cfRule type="expression" dxfId="7310" priority="25216">
      <formula>SEARCH(#REF!,$A391&amp;#REF!&amp;#REF!&amp;#REF!)</formula>
    </cfRule>
  </conditionalFormatting>
  <conditionalFormatting sqref="F357:G357">
    <cfRule type="expression" dxfId="7309" priority="25217">
      <formula>SEARCH(#REF!,$A384&amp;#REF!&amp;#REF!&amp;#REF!)</formula>
    </cfRule>
  </conditionalFormatting>
  <conditionalFormatting sqref="E411">
    <cfRule type="expression" dxfId="7308" priority="25219">
      <formula>SEARCH(#REF!,$A389&amp;#REF!&amp;#REF!&amp;#REF!)</formula>
    </cfRule>
  </conditionalFormatting>
  <conditionalFormatting sqref="E397:E398">
    <cfRule type="expression" dxfId="7307" priority="25220">
      <formula>SEARCH(#REF!,$A374&amp;#REF!&amp;#REF!&amp;#REF!)</formula>
    </cfRule>
  </conditionalFormatting>
  <conditionalFormatting sqref="E412">
    <cfRule type="expression" dxfId="7306" priority="25222">
      <formula>SEARCH(#REF!,$A390&amp;#REF!&amp;#REF!&amp;#REF!)</formula>
    </cfRule>
  </conditionalFormatting>
  <conditionalFormatting sqref="F357:G357 F405:G405">
    <cfRule type="expression" dxfId="7305" priority="25224">
      <formula>SEARCH(#REF!,$A382&amp;#REF!&amp;#REF!&amp;#REF!)</formula>
    </cfRule>
  </conditionalFormatting>
  <conditionalFormatting sqref="B373:C373">
    <cfRule type="expression" dxfId="7304" priority="25225">
      <formula>SEARCH(#REF!,#REF!&amp;E389&amp;#REF!&amp;#REF!)</formula>
    </cfRule>
  </conditionalFormatting>
  <conditionalFormatting sqref="B386:C386">
    <cfRule type="expression" dxfId="7303" priority="25226">
      <formula>SEARCH(#REF!,$A382&amp;E400&amp;#REF!&amp;#REF!)</formula>
    </cfRule>
  </conditionalFormatting>
  <conditionalFormatting sqref="E402">
    <cfRule type="expression" dxfId="7302" priority="25227">
      <formula>SEARCH(#REF!,$A384&amp;#REF!&amp;#REF!&amp;#REF!)</formula>
    </cfRule>
  </conditionalFormatting>
  <conditionalFormatting sqref="E403:E404">
    <cfRule type="expression" dxfId="7301" priority="25228">
      <formula>SEARCH(#REF!,$A380&amp;#REF!&amp;#REF!&amp;#REF!)</formula>
    </cfRule>
  </conditionalFormatting>
  <conditionalFormatting sqref="E403:E404">
    <cfRule type="expression" dxfId="7300" priority="25229">
      <formula>SEARCH(#REF!,$A381&amp;#REF!&amp;#REF!&amp;#REF!)</formula>
    </cfRule>
  </conditionalFormatting>
  <conditionalFormatting sqref="E403:E404">
    <cfRule type="expression" dxfId="7299" priority="25230">
      <formula>SEARCH(#REF!,$A382&amp;#REF!&amp;#REF!&amp;#REF!)</formula>
    </cfRule>
  </conditionalFormatting>
  <conditionalFormatting sqref="F357:G357">
    <cfRule type="expression" dxfId="7298" priority="25231">
      <formula>SEARCH(#REF!,$A381&amp;#REF!&amp;#REF!&amp;#REF!)</formula>
    </cfRule>
  </conditionalFormatting>
  <conditionalFormatting sqref="F357:G357">
    <cfRule type="expression" dxfId="7297" priority="25232">
      <formula>SEARCH(#REF!,$A380&amp;#REF!&amp;#REF!&amp;#REF!)</formula>
    </cfRule>
  </conditionalFormatting>
  <conditionalFormatting sqref="E456 E476:E477 E482 E517 E592:E595">
    <cfRule type="expression" dxfId="7296" priority="25233">
      <formula>SEARCH(#REF!,$A431&amp;#REF!&amp;#REF!&amp;#REF!)</formula>
    </cfRule>
  </conditionalFormatting>
  <conditionalFormatting sqref="E378">
    <cfRule type="expression" dxfId="7295" priority="25234">
      <formula>SEARCH(#REF!,$A358&amp;#REF!&amp;#REF!&amp;#REF!)</formula>
    </cfRule>
  </conditionalFormatting>
  <conditionalFormatting sqref="F357:G357 F403:G404">
    <cfRule type="expression" dxfId="7294" priority="25237">
      <formula>SEARCH(#REF!,$A377&amp;#REF!&amp;#REF!&amp;#REF!)</formula>
    </cfRule>
  </conditionalFormatting>
  <conditionalFormatting sqref="B365:C365">
    <cfRule type="expression" dxfId="7293" priority="25238">
      <formula>SEARCH(#REF!,#REF!&amp;E379&amp;#REF!&amp;#REF!)</formula>
    </cfRule>
  </conditionalFormatting>
  <conditionalFormatting sqref="B366:C366">
    <cfRule type="expression" dxfId="7292" priority="25239">
      <formula>SEARCH(#REF!,#REF!&amp;E379&amp;#REF!&amp;#REF!)</formula>
    </cfRule>
  </conditionalFormatting>
  <conditionalFormatting sqref="B374:C374">
    <cfRule type="expression" dxfId="7291" priority="25240">
      <formula>SEARCH(#REF!,$A372&amp;E390&amp;#REF!&amp;#REF!)</formula>
    </cfRule>
  </conditionalFormatting>
  <conditionalFormatting sqref="B377:C377">
    <cfRule type="expression" dxfId="7290" priority="25241">
      <formula>SEARCH(#REF!,$A373&amp;E391&amp;#REF!&amp;#REF!)</formula>
    </cfRule>
  </conditionalFormatting>
  <conditionalFormatting sqref="B380:C380">
    <cfRule type="expression" dxfId="7289" priority="25242">
      <formula>SEARCH(#REF!,$A374&amp;E393&amp;#REF!&amp;#REF!)</formula>
    </cfRule>
  </conditionalFormatting>
  <conditionalFormatting sqref="B378:C378">
    <cfRule type="expression" dxfId="7288" priority="25243">
      <formula>SEARCH(#REF!,$A374&amp;E392&amp;#REF!&amp;#REF!)</formula>
    </cfRule>
  </conditionalFormatting>
  <conditionalFormatting sqref="B379:C379">
    <cfRule type="expression" dxfId="7287" priority="25244">
      <formula>SEARCH(#REF!,$A374&amp;E392&amp;#REF!&amp;#REF!)</formula>
    </cfRule>
  </conditionalFormatting>
  <conditionalFormatting sqref="E393">
    <cfRule type="expression" dxfId="7286" priority="25245">
      <formula>SEARCH(#REF!,$A371&amp;#REF!&amp;#REF!&amp;#REF!)</formula>
    </cfRule>
  </conditionalFormatting>
  <conditionalFormatting sqref="E393">
    <cfRule type="expression" dxfId="7285" priority="25246">
      <formula>SEARCH(#REF!,$A370&amp;#REF!&amp;#REF!&amp;#REF!)</formula>
    </cfRule>
  </conditionalFormatting>
  <conditionalFormatting sqref="E392">
    <cfRule type="expression" dxfId="7284" priority="25247">
      <formula>SEARCH(#REF!,$A372&amp;#REF!&amp;#REF!&amp;#REF!)</formula>
    </cfRule>
  </conditionalFormatting>
  <conditionalFormatting sqref="E398">
    <cfRule type="expression" dxfId="7283" priority="25248">
      <formula>SEARCH(#REF!,$A373&amp;#REF!&amp;#REF!&amp;#REF!)</formula>
    </cfRule>
  </conditionalFormatting>
  <conditionalFormatting sqref="E396 E398">
    <cfRule type="expression" dxfId="7282" priority="25249">
      <formula>SEARCH(#REF!,$A374&amp;#REF!&amp;#REF!&amp;#REF!)</formula>
    </cfRule>
  </conditionalFormatting>
  <conditionalFormatting sqref="E398">
    <cfRule type="expression" dxfId="7281" priority="25253">
      <formula>SEARCH(#REF!,$A374&amp;#REF!&amp;#REF!&amp;#REF!)</formula>
    </cfRule>
  </conditionalFormatting>
  <conditionalFormatting sqref="E388">
    <cfRule type="expression" dxfId="7280" priority="25254">
      <formula>SEARCH(#REF!,$A368&amp;#REF!&amp;#REF!&amp;#REF!)</formula>
    </cfRule>
  </conditionalFormatting>
  <conditionalFormatting sqref="E393">
    <cfRule type="expression" dxfId="7279" priority="25255">
      <formula>SEARCH(#REF!,$A368&amp;#REF!&amp;#REF!&amp;#REF!)</formula>
    </cfRule>
  </conditionalFormatting>
  <conditionalFormatting sqref="E395">
    <cfRule type="expression" dxfId="7278" priority="25256">
      <formula>SEARCH(#REF!,$A373&amp;#REF!&amp;#REF!&amp;#REF!)</formula>
    </cfRule>
  </conditionalFormatting>
  <conditionalFormatting sqref="F344:G344 F358:G358 F403:G404">
    <cfRule type="expression" dxfId="7277" priority="25257">
      <formula>SEARCH(#REF!,$A370&amp;#REF!&amp;#REF!&amp;#REF!)</formula>
    </cfRule>
  </conditionalFormatting>
  <conditionalFormatting sqref="F344:G344 F405:G405">
    <cfRule type="expression" dxfId="7276" priority="25258">
      <formula>SEARCH(#REF!,$A372&amp;#REF!&amp;#REF!&amp;#REF!)</formula>
    </cfRule>
  </conditionalFormatting>
  <conditionalFormatting sqref="F344:G344">
    <cfRule type="expression" dxfId="7275" priority="25260">
      <formula>SEARCH(#REF!,$A368&amp;#REF!&amp;#REF!&amp;#REF!)</formula>
    </cfRule>
  </conditionalFormatting>
  <conditionalFormatting sqref="B370:C370">
    <cfRule type="expression" dxfId="7274" priority="25261">
      <formula>SEARCH(#REF!,$A365&amp;E381&amp;#REF!&amp;#REF!)</formula>
    </cfRule>
  </conditionalFormatting>
  <conditionalFormatting sqref="E393">
    <cfRule type="expression" dxfId="7273" priority="25262">
      <formula>SEARCH(#REF!,$A366&amp;#REF!&amp;#REF!&amp;#REF!)</formula>
    </cfRule>
  </conditionalFormatting>
  <conditionalFormatting sqref="F344:G344">
    <cfRule type="expression" dxfId="7272" priority="25263">
      <formula>SEARCH(#REF!,$A366&amp;#REF!&amp;#REF!&amp;#REF!)</formula>
    </cfRule>
  </conditionalFormatting>
  <conditionalFormatting sqref="B367:C367">
    <cfRule type="expression" dxfId="7271" priority="25265">
      <formula>SEARCH(#REF!,$A364&amp;E380&amp;#REF!&amp;#REF!)</formula>
    </cfRule>
  </conditionalFormatting>
  <conditionalFormatting sqref="B368:C368">
    <cfRule type="expression" dxfId="7270" priority="25266">
      <formula>SEARCH(#REF!,$A364&amp;E380&amp;#REF!&amp;#REF!)</formula>
    </cfRule>
  </conditionalFormatting>
  <conditionalFormatting sqref="B369:C369">
    <cfRule type="expression" dxfId="7269" priority="25267">
      <formula>SEARCH(#REF!,#REF!&amp;E381&amp;#REF!&amp;#REF!)</formula>
    </cfRule>
  </conditionalFormatting>
  <conditionalFormatting sqref="E379">
    <cfRule type="expression" dxfId="7268" priority="25268">
      <formula>SEARCH(#REF!,$A361&amp;#REF!&amp;#REF!&amp;#REF!)</formula>
    </cfRule>
  </conditionalFormatting>
  <conditionalFormatting sqref="E388">
    <cfRule type="expression" dxfId="7267" priority="25269">
      <formula>SEARCH(#REF!,$A364&amp;#REF!&amp;#REF!&amp;#REF!)</formula>
    </cfRule>
  </conditionalFormatting>
  <conditionalFormatting sqref="E386">
    <cfRule type="expression" dxfId="7266" priority="25270">
      <formula>SEARCH(#REF!,$A364&amp;#REF!&amp;#REF!&amp;#REF!)</formula>
    </cfRule>
  </conditionalFormatting>
  <conditionalFormatting sqref="E384">
    <cfRule type="expression" dxfId="7265" priority="25271">
      <formula>SEARCH(#REF!,$A364&amp;#REF!&amp;#REF!&amp;#REF!)</formula>
    </cfRule>
  </conditionalFormatting>
  <conditionalFormatting sqref="E385 E663">
    <cfRule type="expression" dxfId="7264" priority="25272">
      <formula>SEARCH(#REF!,#REF!&amp;#REF!&amp;#REF!&amp;#REF!)</formula>
    </cfRule>
  </conditionalFormatting>
  <conditionalFormatting sqref="E359">
    <cfRule type="expression" dxfId="7263" priority="25273">
      <formula>SEARCH(#REF!,$A344&amp;#REF!&amp;#REF!&amp;#REF!)</formula>
    </cfRule>
  </conditionalFormatting>
  <conditionalFormatting sqref="E374">
    <cfRule type="expression" dxfId="7262" priority="25274">
      <formula>SEARCH(#REF!,$A357&amp;#REF!&amp;#REF!&amp;#REF!)</formula>
    </cfRule>
  </conditionalFormatting>
  <conditionalFormatting sqref="E378">
    <cfRule type="expression" dxfId="7261" priority="25275">
      <formula>SEARCH(#REF!,$A357&amp;#REF!&amp;#REF!&amp;#REF!)</formula>
    </cfRule>
  </conditionalFormatting>
  <conditionalFormatting sqref="E378">
    <cfRule type="expression" dxfId="7260" priority="25276">
      <formula>SEARCH(#REF!,$A359&amp;#REF!&amp;#REF!&amp;#REF!)</formula>
    </cfRule>
  </conditionalFormatting>
  <conditionalFormatting sqref="E378">
    <cfRule type="expression" dxfId="7259" priority="25277">
      <formula>SEARCH(#REF!,$A360&amp;#REF!&amp;#REF!&amp;#REF!)</formula>
    </cfRule>
  </conditionalFormatting>
  <conditionalFormatting sqref="B352:C352">
    <cfRule type="expression" dxfId="7258" priority="25283">
      <formula>SEARCH(#REF!,#REF!&amp;E360&amp;#REF!&amp;#REF!)</formula>
    </cfRule>
  </conditionalFormatting>
  <conditionalFormatting sqref="B351:C351">
    <cfRule type="expression" dxfId="7257" priority="25284">
      <formula>SEARCH(#REF!,$A344&amp;E357&amp;#REF!&amp;#REF!)</formula>
    </cfRule>
  </conditionalFormatting>
  <conditionalFormatting sqref="F344:G344">
    <cfRule type="expression" dxfId="7256" priority="25285">
      <formula>SEARCH(#REF!,$A371&amp;#REF!&amp;#REF!&amp;#REF!)</formula>
    </cfRule>
  </conditionalFormatting>
  <conditionalFormatting sqref="B353:C353">
    <cfRule type="expression" dxfId="7255" priority="25286">
      <formula>SEARCH(#REF!,$A348&amp;E361&amp;#REF!&amp;#REF!)</formula>
    </cfRule>
  </conditionalFormatting>
  <conditionalFormatting sqref="B354:C354">
    <cfRule type="expression" dxfId="7254" priority="25287">
      <formula>SEARCH(#REF!,$A349&amp;E363&amp;#REF!&amp;#REF!)</formula>
    </cfRule>
  </conditionalFormatting>
  <conditionalFormatting sqref="E365">
    <cfRule type="expression" dxfId="7253" priority="25288">
      <formula>SEARCH(#REF!,$A344&amp;#REF!&amp;#REF!&amp;#REF!)</formula>
    </cfRule>
  </conditionalFormatting>
  <conditionalFormatting sqref="E370">
    <cfRule type="expression" dxfId="7252" priority="25289">
      <formula>SEARCH(#REF!,$A349&amp;#REF!&amp;#REF!&amp;#REF!)</formula>
    </cfRule>
  </conditionalFormatting>
  <conditionalFormatting sqref="E367:E369">
    <cfRule type="expression" dxfId="7251" priority="25290">
      <formula>SEARCH(#REF!,$A348&amp;#REF!&amp;#REF!&amp;#REF!)</formula>
    </cfRule>
  </conditionalFormatting>
  <conditionalFormatting sqref="E370">
    <cfRule type="expression" dxfId="7250" priority="25291">
      <formula>SEARCH(#REF!,$A348&amp;#REF!&amp;#REF!&amp;#REF!)</formula>
    </cfRule>
  </conditionalFormatting>
  <conditionalFormatting sqref="E370">
    <cfRule type="expression" dxfId="7249" priority="25292">
      <formula>SEARCH(#REF!,$A352&amp;#REF!&amp;#REF!&amp;#REF!)</formula>
    </cfRule>
  </conditionalFormatting>
  <conditionalFormatting sqref="B338:C338">
    <cfRule type="expression" dxfId="7248" priority="25294">
      <formula>SEARCH(#REF!,#REF!&amp;E345&amp;#REF!&amp;#REF!)</formula>
    </cfRule>
  </conditionalFormatting>
  <conditionalFormatting sqref="B339:C339">
    <cfRule type="expression" dxfId="7247" priority="25295">
      <formula>SEARCH(#REF!,$A337&amp;E347&amp;#REF!&amp;#REF!)</formula>
    </cfRule>
  </conditionalFormatting>
  <conditionalFormatting sqref="B345:C346">
    <cfRule type="expression" dxfId="7246" priority="25296">
      <formula>SEARCH(#REF!,$A343&amp;E354&amp;#REF!&amp;#REF!)</formula>
    </cfRule>
  </conditionalFormatting>
  <conditionalFormatting sqref="E359">
    <cfRule type="expression" dxfId="7245" priority="25297">
      <formula>SEARCH(#REF!,$A342&amp;#REF!&amp;#REF!&amp;#REF!)</formula>
    </cfRule>
  </conditionalFormatting>
  <conditionalFormatting sqref="E349">
    <cfRule type="expression" dxfId="7244" priority="25299">
      <formula>SEARCH(#REF!,$A337&amp;#REF!&amp;#REF!&amp;#REF!)</formula>
    </cfRule>
  </conditionalFormatting>
  <conditionalFormatting sqref="E359">
    <cfRule type="expression" dxfId="7243" priority="25300">
      <formula>SEARCH(#REF!,$A343&amp;#REF!&amp;#REF!&amp;#REF!)</formula>
    </cfRule>
  </conditionalFormatting>
  <conditionalFormatting sqref="E358">
    <cfRule type="expression" dxfId="7242" priority="25301">
      <formula>SEARCH(#REF!,$A343&amp;#REF!&amp;#REF!&amp;#REF!)</formula>
    </cfRule>
  </conditionalFormatting>
  <conditionalFormatting sqref="E388">
    <cfRule type="expression" dxfId="7241" priority="25343">
      <formula>SEARCH(#REF!,$A365&amp;#REF!&amp;#REF!&amp;#REF!)</formula>
    </cfRule>
  </conditionalFormatting>
  <conditionalFormatting sqref="E388">
    <cfRule type="expression" dxfId="7240" priority="25345">
      <formula>SEARCH(#REF!,$A363&amp;#REF!&amp;#REF!&amp;#REF!)</formula>
    </cfRule>
  </conditionalFormatting>
  <conditionalFormatting sqref="E387:E388">
    <cfRule type="expression" dxfId="7239" priority="25346">
      <formula>SEARCH(#REF!,$A365&amp;#REF!&amp;#REF!&amp;#REF!)</formula>
    </cfRule>
  </conditionalFormatting>
  <conditionalFormatting sqref="E475">
    <cfRule type="expression" dxfId="7238" priority="25492">
      <formula>SEARCH(#REF!,$A450&amp;#REF!&amp;#REF!&amp;#REF!)</formula>
    </cfRule>
  </conditionalFormatting>
  <conditionalFormatting sqref="E485:E486">
    <cfRule type="expression" dxfId="7237" priority="25497">
      <formula>SEARCH(#REF!,$A463&amp;#REF!&amp;#REF!&amp;#REF!)</formula>
    </cfRule>
  </conditionalFormatting>
  <conditionalFormatting sqref="E350:E351 E354:E356">
    <cfRule type="expression" dxfId="7236" priority="25511">
      <formula>SEARCH(#REF!,$A337&amp;#REF!&amp;#REF!&amp;#REF!)</formula>
    </cfRule>
  </conditionalFormatting>
  <conditionalFormatting sqref="E359:E360">
    <cfRule type="expression" dxfId="7235" priority="25513">
      <formula>SEARCH(#REF!,$A341&amp;#REF!&amp;#REF!&amp;#REF!)</formula>
    </cfRule>
  </conditionalFormatting>
  <conditionalFormatting sqref="E602">
    <cfRule type="expression" dxfId="7234" priority="25516">
      <formula>SEARCH(#REF!,$A568&amp;#REF!&amp;#REF!&amp;#REF!)</formula>
    </cfRule>
  </conditionalFormatting>
  <conditionalFormatting sqref="E601">
    <cfRule type="expression" dxfId="7233" priority="25518">
      <formula>SEARCH(#REF!,$A569&amp;#REF!&amp;#REF!&amp;#REF!)</formula>
    </cfRule>
  </conditionalFormatting>
  <conditionalFormatting sqref="E601">
    <cfRule type="expression" dxfId="7232" priority="25519">
      <formula>SEARCH(#REF!,$A564&amp;#REF!&amp;#REF!&amp;#REF!)</formula>
    </cfRule>
  </conditionalFormatting>
  <conditionalFormatting sqref="B601:C601">
    <cfRule type="expression" dxfId="7231" priority="25520">
      <formula>SEARCH(#REF!,$A592&amp;E621&amp;#REF!&amp;#REF!)</formula>
    </cfRule>
  </conditionalFormatting>
  <conditionalFormatting sqref="E601">
    <cfRule type="expression" dxfId="7230" priority="25521">
      <formula>SEARCH(#REF!,$A568&amp;#REF!&amp;#REF!&amp;#REF!)</formula>
    </cfRule>
  </conditionalFormatting>
  <conditionalFormatting sqref="E596:E598">
    <cfRule type="expression" dxfId="7229" priority="25522">
      <formula>SEARCH(#REF!,#REF!&amp;#REF!&amp;#REF!&amp;#REF!)</formula>
    </cfRule>
  </conditionalFormatting>
  <conditionalFormatting sqref="H599:K600">
    <cfRule type="expression" dxfId="7228" priority="25525">
      <formula>SEARCH(#REF!,#REF!&amp;#REF!&amp;#REF!&amp;#REF!)</formula>
    </cfRule>
  </conditionalFormatting>
  <conditionalFormatting sqref="E601">
    <cfRule type="expression" dxfId="7227" priority="25527">
      <formula>SEARCH(#REF!,$A570&amp;#REF!&amp;#REF!&amp;#REF!)</formula>
    </cfRule>
  </conditionalFormatting>
  <conditionalFormatting sqref="E601">
    <cfRule type="expression" dxfId="7226" priority="25528">
      <formula>SEARCH(#REF!,$A566&amp;#REF!&amp;#REF!&amp;#REF!)</formula>
    </cfRule>
  </conditionalFormatting>
  <conditionalFormatting sqref="B569:C569">
    <cfRule type="expression" dxfId="7225" priority="25529">
      <formula>SEARCH(#REF!,$A567&amp;E590&amp;#REF!&amp;#REF!)</formula>
    </cfRule>
  </conditionalFormatting>
  <conditionalFormatting sqref="H678:K679 C391 C402 C434 C388 C399 C431 E540 K469 D404:D405 K472:K473 H252:I257 H259:I274">
    <cfRule type="expression" dxfId="7224" priority="25530">
      <formula>SEARCH(#REF!,#REF!&amp;#REF!&amp;#REF!&amp;#REF!)</formula>
    </cfRule>
  </conditionalFormatting>
  <conditionalFormatting sqref="B605:C608">
    <cfRule type="expression" dxfId="7223" priority="25531">
      <formula>SEARCH(#REF!,$A602&amp;E624&amp;#REF!&amp;#REF!)</formula>
    </cfRule>
  </conditionalFormatting>
  <conditionalFormatting sqref="B604:C604">
    <cfRule type="expression" dxfId="7222" priority="25537">
      <formula>SEARCH(#REF!,$A596&amp;E623&amp;#REF!&amp;#REF!)</formula>
    </cfRule>
  </conditionalFormatting>
  <conditionalFormatting sqref="E599:E600">
    <cfRule type="expression" dxfId="7221" priority="25540">
      <formula>SEARCH(#REF!,$A568&amp;#REF!&amp;#REF!&amp;#REF!)</formula>
    </cfRule>
  </conditionalFormatting>
  <conditionalFormatting sqref="E641 K709">
    <cfRule type="expression" dxfId="7220" priority="25547">
      <formula>SEARCH(#REF!,#REF!&amp;#REF!&amp;#REF!&amp;#REF!)</formula>
    </cfRule>
  </conditionalFormatting>
  <conditionalFormatting sqref="E657">
    <cfRule type="expression" dxfId="7219" priority="25548">
      <formula>SEARCH(#REF!,#REF!&amp;#REF!&amp;#REF!&amp;#REF!)</formula>
    </cfRule>
  </conditionalFormatting>
  <conditionalFormatting sqref="E599:E600">
    <cfRule type="expression" dxfId="7218" priority="25550">
      <formula>SEARCH(#REF!,$A570&amp;#REF!&amp;#REF!&amp;#REF!)</formula>
    </cfRule>
  </conditionalFormatting>
  <conditionalFormatting sqref="E599:E600">
    <cfRule type="expression" dxfId="7217" priority="25551">
      <formula>SEARCH(#REF!,$A566&amp;#REF!&amp;#REF!&amp;#REF!)</formula>
    </cfRule>
  </conditionalFormatting>
  <conditionalFormatting sqref="E597:E598">
    <cfRule type="expression" dxfId="7216" priority="25552">
      <formula>SEARCH(#REF!,$A566&amp;#REF!&amp;#REF!&amp;#REF!)</formula>
    </cfRule>
  </conditionalFormatting>
  <conditionalFormatting sqref="E596:E598">
    <cfRule type="expression" dxfId="7215" priority="25553">
      <formula>SEARCH(#REF!,$A568&amp;#REF!&amp;#REF!&amp;#REF!)</formula>
    </cfRule>
  </conditionalFormatting>
  <conditionalFormatting sqref="E599:E600">
    <cfRule type="expression" dxfId="7214" priority="25554">
      <formula>SEARCH(#REF!,$A569&amp;#REF!&amp;#REF!&amp;#REF!)</formula>
    </cfRule>
  </conditionalFormatting>
  <conditionalFormatting sqref="E633">
    <cfRule type="expression" dxfId="7213" priority="25555">
      <formula>SEARCH(#REF!,$A604&amp;#REF!&amp;#REF!&amp;#REF!)</formula>
    </cfRule>
  </conditionalFormatting>
  <conditionalFormatting sqref="E657:E658">
    <cfRule type="expression" dxfId="7212" priority="25556">
      <formula>SEARCH(#REF!,$A624&amp;#REF!&amp;#REF!&amp;#REF!)</formula>
    </cfRule>
  </conditionalFormatting>
  <conditionalFormatting sqref="E596:E598">
    <cfRule type="expression" dxfId="7211" priority="25558">
      <formula>SEARCH(#REF!,$A567&amp;#REF!&amp;#REF!&amp;#REF!)</formula>
    </cfRule>
  </conditionalFormatting>
  <conditionalFormatting sqref="E570:E571">
    <cfRule type="expression" dxfId="7210" priority="25564">
      <formula>SEARCH(#REF!,$A544&amp;#REF!&amp;#REF!&amp;#REF!)</formula>
    </cfRule>
  </conditionalFormatting>
  <conditionalFormatting sqref="E596">
    <cfRule type="expression" dxfId="7209" priority="25566">
      <formula>SEARCH(#REF!,$A564&amp;#REF!&amp;#REF!&amp;#REF!)</formula>
    </cfRule>
  </conditionalFormatting>
  <conditionalFormatting sqref="E598">
    <cfRule type="expression" dxfId="7208" priority="25567">
      <formula>SEARCH(#REF!,$A566&amp;#REF!&amp;#REF!&amp;#REF!)</formula>
    </cfRule>
  </conditionalFormatting>
  <conditionalFormatting sqref="E648">
    <cfRule type="expression" dxfId="7207" priority="25568">
      <formula>SEARCH(#REF!,$A616&amp;#REF!&amp;#REF!&amp;#REF!)</formula>
    </cfRule>
  </conditionalFormatting>
  <conditionalFormatting sqref="E706">
    <cfRule type="expression" dxfId="7206" priority="25587">
      <formula>SEARCH(#REF!,$A653&amp;#REF!&amp;#REF!&amp;#REF!)</formula>
    </cfRule>
  </conditionalFormatting>
  <conditionalFormatting sqref="E452:E453">
    <cfRule type="expression" dxfId="7205" priority="25599">
      <formula>SEARCH(#REF!,$A432&amp;#REF!&amp;#REF!&amp;#REF!)</formula>
    </cfRule>
  </conditionalFormatting>
  <conditionalFormatting sqref="E461:E462">
    <cfRule type="expression" dxfId="7204" priority="25602">
      <formula>SEARCH(#REF!,$A437&amp;#REF!&amp;#REF!&amp;#REF!)</formula>
    </cfRule>
  </conditionalFormatting>
  <conditionalFormatting sqref="E463">
    <cfRule type="expression" dxfId="7203" priority="25603">
      <formula>SEARCH(#REF!,$A438&amp;#REF!&amp;#REF!&amp;#REF!)</formula>
    </cfRule>
  </conditionalFormatting>
  <conditionalFormatting sqref="E452:E453">
    <cfRule type="expression" dxfId="7202" priority="25604">
      <formula>SEARCH(#REF!,$A431&amp;#REF!&amp;#REF!&amp;#REF!)</formula>
    </cfRule>
  </conditionalFormatting>
  <conditionalFormatting sqref="E449:E450">
    <cfRule type="expression" dxfId="7201" priority="25606">
      <formula>SEARCH(#REF!,$A429&amp;#REF!&amp;#REF!&amp;#REF!)</formula>
    </cfRule>
  </conditionalFormatting>
  <conditionalFormatting sqref="E435:E438">
    <cfRule type="expression" dxfId="7200" priority="25608">
      <formula>SEARCH(#REF!,$A412&amp;#REF!&amp;#REF!&amp;#REF!)</formula>
    </cfRule>
  </conditionalFormatting>
  <conditionalFormatting sqref="E414">
    <cfRule type="expression" dxfId="7199" priority="25610">
      <formula>SEARCH(#REF!,$A389&amp;#REF!&amp;#REF!&amp;#REF!)</formula>
    </cfRule>
  </conditionalFormatting>
  <conditionalFormatting sqref="E419:E420">
    <cfRule type="expression" dxfId="7198" priority="25612">
      <formula>SEARCH(#REF!,$A396&amp;#REF!&amp;#REF!&amp;#REF!)</formula>
    </cfRule>
  </conditionalFormatting>
  <conditionalFormatting sqref="F368:G369">
    <cfRule type="expression" dxfId="7197" priority="25613">
      <formula>SEARCH(#REF!,$A393&amp;#REF!&amp;#REF!&amp;#REF!)</formula>
    </cfRule>
  </conditionalFormatting>
  <conditionalFormatting sqref="E413:E414">
    <cfRule type="expression" dxfId="7196" priority="25614">
      <formula>SEARCH(#REF!,$A392&amp;#REF!&amp;#REF!&amp;#REF!)</formula>
    </cfRule>
  </conditionalFormatting>
  <conditionalFormatting sqref="E484">
    <cfRule type="expression" dxfId="7195" priority="25615">
      <formula>SEARCH(#REF!,$A461&amp;#REF!&amp;#REF!&amp;#REF!)</formula>
    </cfRule>
  </conditionalFormatting>
  <conditionalFormatting sqref="E481:E482">
    <cfRule type="expression" dxfId="7194" priority="25617">
      <formula>SEARCH(#REF!,$A459&amp;#REF!&amp;#REF!&amp;#REF!)</formula>
    </cfRule>
  </conditionalFormatting>
  <conditionalFormatting sqref="E484:E486">
    <cfRule type="expression" dxfId="7193" priority="25618">
      <formula>SEARCH(#REF!,$A460&amp;#REF!&amp;#REF!&amp;#REF!)</formula>
    </cfRule>
  </conditionalFormatting>
  <conditionalFormatting sqref="E484:E486">
    <cfRule type="expression" dxfId="7192" priority="25619">
      <formula>SEARCH(#REF!,$A458&amp;#REF!&amp;#REF!&amp;#REF!)</formula>
    </cfRule>
  </conditionalFormatting>
  <conditionalFormatting sqref="E481:E482">
    <cfRule type="expression" dxfId="7191" priority="25620">
      <formula>SEARCH(#REF!,$A460&amp;#REF!&amp;#REF!&amp;#REF!)</formula>
    </cfRule>
  </conditionalFormatting>
  <conditionalFormatting sqref="H588:K588">
    <cfRule type="expression" dxfId="7190" priority="26012">
      <formula>SEARCH(#REF!,$A567&amp;#REF!&amp;#REF!&amp;#REF!)</formula>
    </cfRule>
  </conditionalFormatting>
  <conditionalFormatting sqref="H479:K479">
    <cfRule type="expression" dxfId="7189" priority="26013">
      <formula>SEARCH(#REF!,$A459&amp;#REF!&amp;#REF!&amp;#REF!)</formula>
    </cfRule>
  </conditionalFormatting>
  <conditionalFormatting sqref="H485:K486">
    <cfRule type="expression" dxfId="7188" priority="26014">
      <formula>SEARCH(#REF!,$A459&amp;#REF!&amp;#REF!&amp;#REF!)</formula>
    </cfRule>
  </conditionalFormatting>
  <conditionalFormatting sqref="H475:K475">
    <cfRule type="expression" dxfId="7187" priority="26015">
      <formula>SEARCH(#REF!,$A450&amp;#REF!&amp;#REF!&amp;#REF!)</formula>
    </cfRule>
  </conditionalFormatting>
  <conditionalFormatting sqref="H465:K465">
    <cfRule type="expression" dxfId="7186" priority="26016">
      <formula>SEARCH(#REF!,$A439&amp;#REF!&amp;#REF!&amp;#REF!)</formula>
    </cfRule>
  </conditionalFormatting>
  <conditionalFormatting sqref="K468">
    <cfRule type="expression" dxfId="7185" priority="26017">
      <formula>SEARCH(#REF!,$A439&amp;#REF!&amp;#REF!&amp;#REF!)</formula>
    </cfRule>
  </conditionalFormatting>
  <conditionalFormatting sqref="K451">
    <cfRule type="expression" dxfId="7184" priority="26020">
      <formula>SEARCH(#REF!,$A429&amp;#REF!&amp;#REF!&amp;#REF!)</formula>
    </cfRule>
  </conditionalFormatting>
  <conditionalFormatting sqref="K452:K453">
    <cfRule type="expression" dxfId="7183" priority="26021">
      <formula>SEARCH(#REF!,$A429&amp;#REF!&amp;#REF!&amp;#REF!)</formula>
    </cfRule>
  </conditionalFormatting>
  <conditionalFormatting sqref="H589:J595 H365:K365">
    <cfRule type="expression" dxfId="7182" priority="26041">
      <formula>SEARCH(#REF!,$A344&amp;#REF!&amp;#REF!&amp;#REF!)</formula>
    </cfRule>
  </conditionalFormatting>
  <conditionalFormatting sqref="H583:J585 H369:K369">
    <cfRule type="expression" dxfId="7181" priority="26063">
      <formula>SEARCH(#REF!,$A350&amp;#REF!&amp;#REF!&amp;#REF!)</formula>
    </cfRule>
  </conditionalFormatting>
  <conditionalFormatting sqref="K589:K595">
    <cfRule type="expression" dxfId="7180" priority="26090">
      <formula>SEARCH(#REF!,$A568&amp;#REF!&amp;#REF!&amp;#REF!)</formula>
    </cfRule>
  </conditionalFormatting>
  <conditionalFormatting sqref="K583:K585">
    <cfRule type="expression" dxfId="7179" priority="26095">
      <formula>SEARCH(#REF!,$A564&amp;#REF!&amp;#REF!&amp;#REF!)</formula>
    </cfRule>
  </conditionalFormatting>
  <conditionalFormatting sqref="H708:K708">
    <cfRule type="expression" dxfId="7178" priority="26099">
      <formula>SEARCH(#REF!,$A680&amp;#REF!&amp;#REF!&amp;#REF!)</formula>
    </cfRule>
  </conditionalFormatting>
  <conditionalFormatting sqref="H469:K469">
    <cfRule type="expression" dxfId="7177" priority="26100">
      <formula>SEARCH(#REF!,$A440&amp;#REF!&amp;#REF!&amp;#REF!)</formula>
    </cfRule>
  </conditionalFormatting>
  <conditionalFormatting sqref="H443:K444">
    <cfRule type="expression" dxfId="7176" priority="26110">
      <formula>SEARCH(#REF!,$A419&amp;#REF!&amp;#REF!&amp;#REF!)</formula>
    </cfRule>
  </conditionalFormatting>
  <conditionalFormatting sqref="F562:G562">
    <cfRule type="expression" dxfId="7175" priority="26133">
      <formula>SEARCH(#REF!,$A576&amp;#REF!&amp;#REF!&amp;#REF!)</formula>
    </cfRule>
  </conditionalFormatting>
  <conditionalFormatting sqref="B636:C636">
    <cfRule type="expression" dxfId="7174" priority="26134">
      <formula>SEARCH(#REF!,#REF!&amp;E665&amp;#REF!&amp;#REF!)</formula>
    </cfRule>
  </conditionalFormatting>
  <conditionalFormatting sqref="B652:C652">
    <cfRule type="expression" dxfId="7173" priority="26135">
      <formula>SEARCH(#REF!,$A651&amp;E686&amp;#REF!&amp;#REF!)</formula>
    </cfRule>
  </conditionalFormatting>
  <conditionalFormatting sqref="B658:C658">
    <cfRule type="expression" dxfId="7172" priority="26136">
      <formula>SEARCH(#REF!,$A657&amp;E692&amp;#REF!&amp;#REF!)</formula>
    </cfRule>
  </conditionalFormatting>
  <conditionalFormatting sqref="E718">
    <cfRule type="expression" dxfId="7171" priority="26137">
      <formula>SEARCH(#REF!,$A671&amp;#REF!&amp;#REF!&amp;#REF!)</formula>
    </cfRule>
  </conditionalFormatting>
  <conditionalFormatting sqref="E669">
    <cfRule type="expression" dxfId="7170" priority="26138">
      <formula>SEARCH(#REF!,$A631&amp;#REF!&amp;#REF!&amp;#REF!)</formula>
    </cfRule>
  </conditionalFormatting>
  <conditionalFormatting sqref="E719">
    <cfRule type="expression" dxfId="7169" priority="26139">
      <formula>SEARCH(#REF!,$A666&amp;#REF!&amp;#REF!&amp;#REF!)</formula>
    </cfRule>
  </conditionalFormatting>
  <conditionalFormatting sqref="F541:G541">
    <cfRule type="expression" dxfId="7168" priority="26140">
      <formula>SEARCH(#REF!,$A569&amp;#REF!&amp;#REF!&amp;#REF!)</formula>
    </cfRule>
  </conditionalFormatting>
  <conditionalFormatting sqref="E633">
    <cfRule type="expression" dxfId="7167" priority="26141">
      <formula>SEARCH(#REF!,$A607&amp;#REF!&amp;#REF!&amp;#REF!)</formula>
    </cfRule>
  </conditionalFormatting>
  <conditionalFormatting sqref="F541:G541">
    <cfRule type="expression" dxfId="7166" priority="26143">
      <formula>SEARCH(#REF!,$A568&amp;#REF!&amp;#REF!&amp;#REF!)</formula>
    </cfRule>
  </conditionalFormatting>
  <conditionalFormatting sqref="F649:G649">
    <cfRule type="expression" dxfId="7165" priority="26144">
      <formula>SEARCH(#REF!,$A662&amp;#REF!&amp;#REF!&amp;#REF!)</formula>
    </cfRule>
  </conditionalFormatting>
  <conditionalFormatting sqref="E722">
    <cfRule type="expression" dxfId="7164" priority="26146">
      <formula>SEARCH(#REF!,#REF!&amp;F664&amp;#REF!&amp;#REF!)</formula>
    </cfRule>
  </conditionalFormatting>
  <conditionalFormatting sqref="E723">
    <cfRule type="expression" dxfId="7163" priority="26147">
      <formula>SEARCH(#REF!,#REF!&amp;F664&amp;#REF!&amp;#REF!)</formula>
    </cfRule>
  </conditionalFormatting>
  <conditionalFormatting sqref="E712">
    <cfRule type="expression" dxfId="7162" priority="26149">
      <formula>SEARCH(#REF!,$A660&amp;#REF!&amp;#REF!&amp;#REF!)</formula>
    </cfRule>
  </conditionalFormatting>
  <conditionalFormatting sqref="E687">
    <cfRule type="expression" dxfId="7161" priority="26150">
      <formula>SEARCH(#REF!,$A651&amp;#REF!&amp;#REF!&amp;#REF!)</formula>
    </cfRule>
  </conditionalFormatting>
  <conditionalFormatting sqref="E712">
    <cfRule type="expression" dxfId="7160" priority="26151">
      <formula>SEARCH(#REF!,$A665&amp;#REF!&amp;#REF!&amp;#REF!)</formula>
    </cfRule>
  </conditionalFormatting>
  <conditionalFormatting sqref="E706">
    <cfRule type="expression" dxfId="7159" priority="26152">
      <formula>SEARCH(#REF!,$A660&amp;#REF!&amp;#REF!&amp;#REF!)</formula>
    </cfRule>
  </conditionalFormatting>
  <conditionalFormatting sqref="E719">
    <cfRule type="expression" dxfId="7158" priority="26153">
      <formula>SEARCH(#REF!,$A670&amp;#REF!&amp;#REF!&amp;#REF!)</formula>
    </cfRule>
  </conditionalFormatting>
  <conditionalFormatting sqref="E706">
    <cfRule type="expression" dxfId="7157" priority="26154">
      <formula>SEARCH(#REF!,$A648&amp;#REF!&amp;#REF!&amp;#REF!)</formula>
    </cfRule>
  </conditionalFormatting>
  <conditionalFormatting sqref="E719">
    <cfRule type="expression" dxfId="7156" priority="26155">
      <formula>SEARCH(#REF!,$A665&amp;#REF!&amp;#REF!&amp;#REF!)</formula>
    </cfRule>
  </conditionalFormatting>
  <conditionalFormatting sqref="E706 E701">
    <cfRule type="expression" dxfId="7155" priority="26156">
      <formula>SEARCH(#REF!,$A644&amp;#REF!&amp;#REF!&amp;#REF!)</formula>
    </cfRule>
  </conditionalFormatting>
  <conditionalFormatting sqref="E693">
    <cfRule type="expression" dxfId="7154" priority="26158">
      <formula>SEARCH(#REF!,$A657&amp;#REF!&amp;#REF!&amp;#REF!)</formula>
    </cfRule>
  </conditionalFormatting>
  <conditionalFormatting sqref="E712">
    <cfRule type="expression" dxfId="7153" priority="26159">
      <formula>SEARCH(#REF!,$A653&amp;#REF!&amp;#REF!&amp;#REF!)</formula>
    </cfRule>
  </conditionalFormatting>
  <conditionalFormatting sqref="E706">
    <cfRule type="expression" dxfId="7152" priority="26160">
      <formula>SEARCH(#REF!,$A651&amp;#REF!&amp;#REF!&amp;#REF!)</formula>
    </cfRule>
  </conditionalFormatting>
  <conditionalFormatting sqref="E719">
    <cfRule type="expression" dxfId="7151" priority="26161">
      <formula>SEARCH(#REF!,$A671&amp;#REF!&amp;#REF!&amp;#REF!)</formula>
    </cfRule>
  </conditionalFormatting>
  <conditionalFormatting sqref="E700">
    <cfRule type="expression" dxfId="7150" priority="26162">
      <formula>SEARCH(#REF!,$A656&amp;#REF!&amp;#REF!&amp;#REF!)</formula>
    </cfRule>
  </conditionalFormatting>
  <conditionalFormatting sqref="E707">
    <cfRule type="expression" dxfId="7149" priority="26163">
      <formula>SEARCH(#REF!,$A662&amp;#REF!&amp;#REF!&amp;#REF!)</formula>
    </cfRule>
  </conditionalFormatting>
  <conditionalFormatting sqref="F726:G726">
    <cfRule type="expression" dxfId="7148" priority="26164">
      <formula>SEARCH(#REF!,$A670&amp;#REF!&amp;#REF!&amp;#REF!)</formula>
    </cfRule>
  </conditionalFormatting>
  <conditionalFormatting sqref="E712">
    <cfRule type="expression" dxfId="7147" priority="26165">
      <formula>SEARCH(#REF!,$A663&amp;#REF!&amp;#REF!&amp;#REF!)</formula>
    </cfRule>
  </conditionalFormatting>
  <conditionalFormatting sqref="F726:G726">
    <cfRule type="expression" dxfId="7146" priority="26166">
      <formula>SEARCH(#REF!,$A667&amp;#REF!&amp;#REF!&amp;#REF!)</formula>
    </cfRule>
  </conditionalFormatting>
  <conditionalFormatting sqref="B680">
    <cfRule type="expression" dxfId="7145" priority="26168">
      <formula>SEARCH(#REF!,$A677&amp;F722&amp;#REF!&amp;#REF!)</formula>
    </cfRule>
  </conditionalFormatting>
  <conditionalFormatting sqref="F726:G726">
    <cfRule type="expression" dxfId="7144" priority="26169">
      <formula>SEARCH(#REF!,$A676&amp;#REF!&amp;#REF!&amp;#REF!)</formula>
    </cfRule>
  </conditionalFormatting>
  <conditionalFormatting sqref="E727">
    <cfRule type="expression" dxfId="7143" priority="26170">
      <formula>SEARCH(#REF!,#REF!&amp;F667&amp;#REF!&amp;#REF!)</formula>
    </cfRule>
  </conditionalFormatting>
  <conditionalFormatting sqref="E726">
    <cfRule type="expression" dxfId="7142" priority="26171">
      <formula>SEARCH(#REF!,$A676&amp;F665&amp;#REF!&amp;#REF!)</formula>
    </cfRule>
  </conditionalFormatting>
  <conditionalFormatting sqref="E728">
    <cfRule type="expression" dxfId="7141" priority="26172">
      <formula>SEARCH(#REF!,$A681&amp;F671&amp;#REF!&amp;#REF!)</formula>
    </cfRule>
  </conditionalFormatting>
  <conditionalFormatting sqref="E729">
    <cfRule type="expression" dxfId="7140" priority="26173">
      <formula>SEARCH(#REF!,#REF!&amp;F672&amp;#REF!&amp;#REF!)</formula>
    </cfRule>
  </conditionalFormatting>
  <conditionalFormatting sqref="F657:G657">
    <cfRule type="expression" dxfId="7139" priority="26174">
      <formula>SEARCH(#REF!,$A660&amp;#REF!&amp;#REF!&amp;#REF!)</formula>
    </cfRule>
  </conditionalFormatting>
  <conditionalFormatting sqref="F657:G657">
    <cfRule type="expression" dxfId="7138" priority="26175">
      <formula>SEARCH(#REF!,$A665&amp;#REF!&amp;#REF!&amp;#REF!)</formula>
    </cfRule>
  </conditionalFormatting>
  <conditionalFormatting sqref="F648:G648">
    <cfRule type="expression" dxfId="7137" priority="26176">
      <formula>SEARCH(#REF!,$A651&amp;#REF!&amp;#REF!&amp;#REF!)</formula>
    </cfRule>
  </conditionalFormatting>
  <conditionalFormatting sqref="F648:G648">
    <cfRule type="expression" dxfId="7136" priority="26177">
      <formula>SEARCH(#REF!,$A660&amp;#REF!&amp;#REF!&amp;#REF!)</formula>
    </cfRule>
  </conditionalFormatting>
  <conditionalFormatting sqref="F648:G648">
    <cfRule type="expression" dxfId="7135" priority="26178">
      <formula>SEARCH(#REF!,$A648&amp;#REF!&amp;#REF!&amp;#REF!)</formula>
    </cfRule>
  </conditionalFormatting>
  <conditionalFormatting sqref="F657:G657">
    <cfRule type="expression" dxfId="7134" priority="26179">
      <formula>SEARCH(#REF!,$A662&amp;#REF!&amp;#REF!&amp;#REF!)</formula>
    </cfRule>
  </conditionalFormatting>
  <conditionalFormatting sqref="F657:G657">
    <cfRule type="expression" dxfId="7133" priority="26180">
      <formula>SEARCH(#REF!,$A663&amp;#REF!&amp;#REF!&amp;#REF!)</formula>
    </cfRule>
  </conditionalFormatting>
  <conditionalFormatting sqref="F648:G648">
    <cfRule type="expression" dxfId="7132" priority="26181">
      <formula>SEARCH(#REF!,$A653&amp;#REF!&amp;#REF!&amp;#REF!)</formula>
    </cfRule>
  </conditionalFormatting>
  <conditionalFormatting sqref="F657:G657">
    <cfRule type="expression" dxfId="7131" priority="26182">
      <formula>SEARCH(#REF!,$A649&amp;#REF!&amp;#REF!&amp;#REF!)</formula>
    </cfRule>
  </conditionalFormatting>
  <conditionalFormatting sqref="F648:G648">
    <cfRule type="expression" dxfId="7130" priority="26183">
      <formula>SEARCH(#REF!,$A649&amp;#REF!&amp;#REF!&amp;#REF!)</formula>
    </cfRule>
  </conditionalFormatting>
  <conditionalFormatting sqref="F648:G648">
    <cfRule type="expression" dxfId="7129" priority="26184">
      <formula>SEARCH(#REF!,$A652&amp;#REF!&amp;#REF!&amp;#REF!)</formula>
    </cfRule>
  </conditionalFormatting>
  <conditionalFormatting sqref="F657:G657">
    <cfRule type="expression" dxfId="7128" priority="26185">
      <formula>SEARCH(#REF!,$A653&amp;#REF!&amp;#REF!&amp;#REF!)</formula>
    </cfRule>
  </conditionalFormatting>
  <conditionalFormatting sqref="E732">
    <cfRule type="expression" dxfId="7127" priority="26186">
      <formula>SEARCH(#REF!,$A682&amp;F674&amp;#REF!&amp;#REF!)</formula>
    </cfRule>
  </conditionalFormatting>
  <conditionalFormatting sqref="E730">
    <cfRule type="expression" dxfId="7126" priority="26187">
      <formula>SEARCH(#REF!,$A682&amp;F674&amp;#REF!&amp;#REF!)</formula>
    </cfRule>
  </conditionalFormatting>
  <conditionalFormatting sqref="E731">
    <cfRule type="expression" dxfId="7125" priority="26188">
      <formula>SEARCH(#REF!,$A682&amp;F674&amp;#REF!&amp;#REF!)</formula>
    </cfRule>
  </conditionalFormatting>
  <conditionalFormatting sqref="B647:C647">
    <cfRule type="expression" dxfId="7124" priority="26189">
      <formula>SEARCH(#REF!,$A646&amp;E681&amp;#REF!&amp;#REF!)</formula>
    </cfRule>
  </conditionalFormatting>
  <conditionalFormatting sqref="E684">
    <cfRule type="expression" dxfId="7123" priority="26193">
      <formula>SEARCH(#REF!,$A645&amp;#REF!&amp;#REF!&amp;#REF!)</formula>
    </cfRule>
  </conditionalFormatting>
  <conditionalFormatting sqref="E684">
    <cfRule type="expression" dxfId="7122" priority="26194">
      <formula>SEARCH(#REF!,$A644&amp;#REF!&amp;#REF!&amp;#REF!)</formula>
    </cfRule>
  </conditionalFormatting>
  <conditionalFormatting sqref="E682">
    <cfRule type="expression" dxfId="7121" priority="26195">
      <formula>SEARCH(#REF!,$A646&amp;#REF!&amp;#REF!&amp;#REF!)</formula>
    </cfRule>
  </conditionalFormatting>
  <conditionalFormatting sqref="E684">
    <cfRule type="expression" dxfId="7120" priority="26196">
      <formula>SEARCH(#REF!,$A646&amp;#REF!&amp;#REF!&amp;#REF!)</formula>
    </cfRule>
  </conditionalFormatting>
  <conditionalFormatting sqref="F635:G635">
    <cfRule type="expression" dxfId="7119" priority="26197">
      <formula>SEARCH(#REF!,$A645&amp;#REF!&amp;#REF!&amp;#REF!)</formula>
    </cfRule>
  </conditionalFormatting>
  <conditionalFormatting sqref="E669">
    <cfRule type="expression" dxfId="7118" priority="26198">
      <formula>SEARCH(#REF!,$A634&amp;#REF!&amp;#REF!&amp;#REF!)</formula>
    </cfRule>
  </conditionalFormatting>
  <conditionalFormatting sqref="E669">
    <cfRule type="expression" dxfId="7117" priority="26199">
      <formula>SEARCH(#REF!,$A633&amp;#REF!&amp;#REF!&amp;#REF!)</formula>
    </cfRule>
  </conditionalFormatting>
  <conditionalFormatting sqref="E680">
    <cfRule type="expression" dxfId="7116" priority="26201">
      <formula>SEARCH(#REF!,$A636&amp;#REF!&amp;#REF!&amp;#REF!)</formula>
    </cfRule>
  </conditionalFormatting>
  <conditionalFormatting sqref="E684">
    <cfRule type="expression" dxfId="7115" priority="26202">
      <formula>SEARCH(#REF!,$A641&amp;#REF!&amp;#REF!&amp;#REF!)</formula>
    </cfRule>
  </conditionalFormatting>
  <conditionalFormatting sqref="E706">
    <cfRule type="expression" dxfId="7114" priority="26203">
      <formula>SEARCH(#REF!,$A645&amp;#REF!&amp;#REF!&amp;#REF!)</formula>
    </cfRule>
  </conditionalFormatting>
  <conditionalFormatting sqref="F635:G635">
    <cfRule type="expression" dxfId="7113" priority="26204">
      <formula>SEARCH(#REF!,$A641&amp;#REF!&amp;#REF!&amp;#REF!)</formula>
    </cfRule>
  </conditionalFormatting>
  <conditionalFormatting sqref="F635:G635">
    <cfRule type="expression" dxfId="7112" priority="26205">
      <formula>SEARCH(#REF!,$A646&amp;#REF!&amp;#REF!&amp;#REF!)</formula>
    </cfRule>
  </conditionalFormatting>
  <conditionalFormatting sqref="F635:G635">
    <cfRule type="expression" dxfId="7111" priority="26206">
      <formula>SEARCH(#REF!,$A644&amp;#REF!&amp;#REF!&amp;#REF!)</formula>
    </cfRule>
  </conditionalFormatting>
  <conditionalFormatting sqref="F635:G635">
    <cfRule type="expression" dxfId="7110" priority="26207">
      <formula>SEARCH(#REF!,$A647&amp;#REF!&amp;#REF!&amp;#REF!)</formula>
    </cfRule>
  </conditionalFormatting>
  <conditionalFormatting sqref="F635:G635">
    <cfRule type="expression" dxfId="7109" priority="26208">
      <formula>SEARCH(#REF!,$A642&amp;#REF!&amp;#REF!&amp;#REF!)</formula>
    </cfRule>
  </conditionalFormatting>
  <conditionalFormatting sqref="F631:G631">
    <cfRule type="expression" dxfId="7108" priority="26209">
      <formula>SEARCH(#REF!,$A636&amp;#REF!&amp;#REF!&amp;#REF!)</formula>
    </cfRule>
  </conditionalFormatting>
  <conditionalFormatting sqref="F648:G648">
    <cfRule type="expression" dxfId="7107" priority="26210">
      <formula>SEARCH(#REF!,$A645&amp;#REF!&amp;#REF!&amp;#REF!)</formula>
    </cfRule>
  </conditionalFormatting>
  <conditionalFormatting sqref="F648:G648">
    <cfRule type="expression" dxfId="7106" priority="26211">
      <formula>SEARCH(#REF!,$A642&amp;#REF!&amp;#REF!&amp;#REF!)</formula>
    </cfRule>
  </conditionalFormatting>
  <conditionalFormatting sqref="F635:G635">
    <cfRule type="expression" dxfId="7105" priority="26212">
      <formula>SEARCH(#REF!,$A637&amp;#REF!&amp;#REF!&amp;#REF!)</formula>
    </cfRule>
  </conditionalFormatting>
  <conditionalFormatting sqref="E637">
    <cfRule type="expression" dxfId="7104" priority="26213">
      <formula>SEARCH(#REF!,$A610&amp;#REF!&amp;#REF!&amp;#REF!)</formula>
    </cfRule>
  </conditionalFormatting>
  <conditionalFormatting sqref="E653:E655">
    <cfRule type="expression" dxfId="7103" priority="26214">
      <formula>SEARCH(#REF!,$A624&amp;#REF!&amp;#REF!&amp;#REF!)</formula>
    </cfRule>
  </conditionalFormatting>
  <conditionalFormatting sqref="E633">
    <cfRule type="expression" dxfId="7102" priority="26216">
      <formula>SEARCH(#REF!,$A605&amp;#REF!&amp;#REF!&amp;#REF!)</formula>
    </cfRule>
  </conditionalFormatting>
  <conditionalFormatting sqref="E637">
    <cfRule type="expression" dxfId="7101" priority="26217">
      <formula>SEARCH(#REF!,$A611&amp;#REF!&amp;#REF!&amp;#REF!)</formula>
    </cfRule>
  </conditionalFormatting>
  <conditionalFormatting sqref="E633">
    <cfRule type="expression" dxfId="7100" priority="26218">
      <formula>SEARCH(#REF!,$A596&amp;#REF!&amp;#REF!&amp;#REF!)</formula>
    </cfRule>
  </conditionalFormatting>
  <conditionalFormatting sqref="E636">
    <cfRule type="expression" dxfId="7099" priority="26219">
      <formula>SEARCH(#REF!,$A593&amp;#REF!&amp;#REF!&amp;#REF!)</formula>
    </cfRule>
  </conditionalFormatting>
  <conditionalFormatting sqref="E637">
    <cfRule type="expression" dxfId="7098" priority="26220">
      <formula>SEARCH(#REF!,$A591&amp;#REF!&amp;#REF!&amp;#REF!)</formula>
    </cfRule>
  </conditionalFormatting>
  <conditionalFormatting sqref="E633 E637">
    <cfRule type="expression" dxfId="7097" priority="26221">
      <formula>SEARCH(#REF!,$A603&amp;#REF!&amp;#REF!&amp;#REF!)</formula>
    </cfRule>
  </conditionalFormatting>
  <conditionalFormatting sqref="F586:G586">
    <cfRule type="expression" dxfId="7096" priority="26223">
      <formula>SEARCH(#REF!,$A592&amp;#REF!&amp;#REF!&amp;#REF!)</formula>
    </cfRule>
  </conditionalFormatting>
  <conditionalFormatting sqref="E717 E699:E700">
    <cfRule type="expression" dxfId="7095" priority="26224">
      <formula>SEARCH(#REF!,$A652&amp;#REF!&amp;#REF!&amp;#REF!)</formula>
    </cfRule>
  </conditionalFormatting>
  <conditionalFormatting sqref="E637">
    <cfRule type="expression" dxfId="7094" priority="26225">
      <formula>SEARCH(#REF!,$A609&amp;#REF!&amp;#REF!&amp;#REF!)</formula>
    </cfRule>
  </conditionalFormatting>
  <conditionalFormatting sqref="E633 E637 E656:E657 E427">
    <cfRule type="expression" dxfId="7093" priority="26226">
      <formula>SEARCH(#REF!,$A396&amp;#REF!&amp;#REF!&amp;#REF!)</formula>
    </cfRule>
  </conditionalFormatting>
  <conditionalFormatting sqref="E599">
    <cfRule type="expression" dxfId="7092" priority="26228">
      <formula>SEARCH(#REF!,$A564&amp;#REF!&amp;#REF!&amp;#REF!)</formula>
    </cfRule>
  </conditionalFormatting>
  <conditionalFormatting sqref="E633">
    <cfRule type="expression" dxfId="7091" priority="26229">
      <formula>SEARCH(#REF!,$A592&amp;#REF!&amp;#REF!&amp;#REF!)</formula>
    </cfRule>
  </conditionalFormatting>
  <conditionalFormatting sqref="E637">
    <cfRule type="expression" dxfId="7090" priority="26230">
      <formula>SEARCH(#REF!,$A588&amp;#REF!&amp;#REF!&amp;#REF!)</formula>
    </cfRule>
  </conditionalFormatting>
  <conditionalFormatting sqref="E634">
    <cfRule type="expression" dxfId="7089" priority="26231">
      <formula>SEARCH(#REF!,$A592&amp;#REF!&amp;#REF!&amp;#REF!)</formula>
    </cfRule>
  </conditionalFormatting>
  <conditionalFormatting sqref="E648">
    <cfRule type="expression" dxfId="7088" priority="26232">
      <formula>SEARCH(#REF!,$A617&amp;#REF!&amp;#REF!&amp;#REF!)</formula>
    </cfRule>
  </conditionalFormatting>
  <conditionalFormatting sqref="E637">
    <cfRule type="expression" dxfId="7087" priority="26234">
      <formula>SEARCH(#REF!,$A604&amp;#REF!&amp;#REF!&amp;#REF!)</formula>
    </cfRule>
  </conditionalFormatting>
  <conditionalFormatting sqref="E648">
    <cfRule type="expression" dxfId="7086" priority="26235">
      <formula>SEARCH(#REF!,$A620&amp;#REF!&amp;#REF!&amp;#REF!)</formula>
    </cfRule>
  </conditionalFormatting>
  <conditionalFormatting sqref="E648 E425:E427">
    <cfRule type="expression" dxfId="7085" priority="26236">
      <formula>SEARCH(#REF!,$A395&amp;#REF!&amp;#REF!&amp;#REF!)</formula>
    </cfRule>
  </conditionalFormatting>
  <conditionalFormatting sqref="E664">
    <cfRule type="expression" dxfId="7084" priority="26239">
      <formula>SEARCH(#REF!,$A626&amp;#REF!&amp;#REF!&amp;#REF!)</formula>
    </cfRule>
  </conditionalFormatting>
  <conditionalFormatting sqref="E657">
    <cfRule type="expression" dxfId="7083" priority="26240">
      <formula>SEARCH(#REF!,$A625&amp;#REF!&amp;#REF!&amp;#REF!)</formula>
    </cfRule>
  </conditionalFormatting>
  <conditionalFormatting sqref="E664">
    <cfRule type="expression" dxfId="7082" priority="26241">
      <formula>SEARCH(#REF!,$A627&amp;#REF!&amp;#REF!&amp;#REF!)</formula>
    </cfRule>
  </conditionalFormatting>
  <conditionalFormatting sqref="E664">
    <cfRule type="expression" dxfId="7081" priority="26242">
      <formula>SEARCH(#REF!,$A628&amp;#REF!&amp;#REF!&amp;#REF!)</formula>
    </cfRule>
  </conditionalFormatting>
  <conditionalFormatting sqref="E664:E665">
    <cfRule type="expression" dxfId="7080" priority="26243">
      <formula>SEARCH(#REF!,$A624&amp;#REF!&amp;#REF!&amp;#REF!)</formula>
    </cfRule>
  </conditionalFormatting>
  <conditionalFormatting sqref="E597">
    <cfRule type="expression" dxfId="7079" priority="26245">
      <formula>SEARCH(#REF!,$A564&amp;#REF!&amp;#REF!&amp;#REF!)</formula>
    </cfRule>
  </conditionalFormatting>
  <conditionalFormatting sqref="E614">
    <cfRule type="expression" dxfId="7078" priority="26247">
      <formula>SEARCH(#REF!,$A575&amp;#REF!&amp;#REF!&amp;#REF!)</formula>
    </cfRule>
  </conditionalFormatting>
  <conditionalFormatting sqref="F562:G562">
    <cfRule type="expression" dxfId="7077" priority="26248">
      <formula>SEARCH(#REF!,$A581&amp;#REF!&amp;#REF!&amp;#REF!)</formula>
    </cfRule>
  </conditionalFormatting>
  <conditionalFormatting sqref="F562:G562">
    <cfRule type="expression" dxfId="7076" priority="26249">
      <formula>SEARCH(#REF!,$A580&amp;#REF!&amp;#REF!&amp;#REF!)</formula>
    </cfRule>
  </conditionalFormatting>
  <conditionalFormatting sqref="F562:G562">
    <cfRule type="expression" dxfId="7075" priority="26250">
      <formula>SEARCH(#REF!,$A582&amp;#REF!&amp;#REF!&amp;#REF!)</formula>
    </cfRule>
  </conditionalFormatting>
  <conditionalFormatting sqref="F562:G562">
    <cfRule type="expression" dxfId="7074" priority="26251">
      <formula>SEARCH(#REF!,$A579&amp;#REF!&amp;#REF!&amp;#REF!)</formula>
    </cfRule>
  </conditionalFormatting>
  <conditionalFormatting sqref="F562:G562">
    <cfRule type="expression" dxfId="7073" priority="26252">
      <formula>SEARCH(#REF!,$A575&amp;#REF!&amp;#REF!&amp;#REF!)</formula>
    </cfRule>
  </conditionalFormatting>
  <conditionalFormatting sqref="F562:G562">
    <cfRule type="expression" dxfId="7072" priority="26253">
      <formula>SEARCH(#REF!,$A578&amp;#REF!&amp;#REF!&amp;#REF!)</formula>
    </cfRule>
  </conditionalFormatting>
  <conditionalFormatting sqref="E633">
    <cfRule type="expression" dxfId="7071" priority="26256">
      <formula>SEARCH(#REF!,$A593&amp;#REF!&amp;#REF!&amp;#REF!)</formula>
    </cfRule>
  </conditionalFormatting>
  <conditionalFormatting sqref="F562:G562">
    <cfRule type="expression" dxfId="7070" priority="26257">
      <formula>SEARCH(#REF!,$A577&amp;#REF!&amp;#REF!&amp;#REF!)</formula>
    </cfRule>
  </conditionalFormatting>
  <conditionalFormatting sqref="E684">
    <cfRule type="expression" dxfId="7069" priority="26258">
      <formula>SEARCH(#REF!,$A647&amp;#REF!&amp;#REF!&amp;#REF!)</formula>
    </cfRule>
  </conditionalFormatting>
  <conditionalFormatting sqref="F726:G726">
    <cfRule type="expression" dxfId="7068" priority="26259">
      <formula>SEARCH(#REF!,$A677&amp;#REF!&amp;#REF!&amp;#REF!)</formula>
    </cfRule>
  </conditionalFormatting>
  <conditionalFormatting sqref="E615">
    <cfRule type="expression" dxfId="7067" priority="26260">
      <formula>SEARCH(#REF!,$A576&amp;#REF!&amp;#REF!&amp;#REF!)</formula>
    </cfRule>
  </conditionalFormatting>
  <conditionalFormatting sqref="E706">
    <cfRule type="expression" dxfId="7066" priority="26262">
      <formula>SEARCH(#REF!,$A652&amp;#REF!&amp;#REF!&amp;#REF!)</formula>
    </cfRule>
  </conditionalFormatting>
  <conditionalFormatting sqref="E613:E614">
    <cfRule type="expression" dxfId="7065" priority="26263">
      <formula>SEARCH(#REF!,$A579&amp;#REF!&amp;#REF!&amp;#REF!)</formula>
    </cfRule>
  </conditionalFormatting>
  <conditionalFormatting sqref="E613:E614">
    <cfRule type="expression" dxfId="7064" priority="26264">
      <formula>SEARCH(#REF!,$A576&amp;#REF!&amp;#REF!&amp;#REF!)</formula>
    </cfRule>
  </conditionalFormatting>
  <conditionalFormatting sqref="E613:E614">
    <cfRule type="expression" dxfId="7063" priority="26265">
      <formula>SEARCH(#REF!,$A577&amp;#REF!&amp;#REF!&amp;#REF!)</formula>
    </cfRule>
  </conditionalFormatting>
  <conditionalFormatting sqref="E613:E614">
    <cfRule type="expression" dxfId="7062" priority="26266">
      <formula>SEARCH(#REF!,$A580&amp;#REF!&amp;#REF!&amp;#REF!)</formula>
    </cfRule>
  </conditionalFormatting>
  <conditionalFormatting sqref="E613:E614">
    <cfRule type="expression" dxfId="7061" priority="26267">
      <formula>SEARCH(#REF!,$A578&amp;#REF!&amp;#REF!&amp;#REF!)</formula>
    </cfRule>
  </conditionalFormatting>
  <conditionalFormatting sqref="B642:C642">
    <cfRule type="expression" dxfId="7060" priority="26269">
      <formula>SEARCH(#REF!,$A639&amp;E672&amp;#REF!&amp;#REF!)</formula>
    </cfRule>
  </conditionalFormatting>
  <conditionalFormatting sqref="E613:E614">
    <cfRule type="expression" dxfId="7059" priority="26270">
      <formula>SEARCH(#REF!,$A575&amp;#REF!&amp;#REF!&amp;#REF!)</formula>
    </cfRule>
  </conditionalFormatting>
  <conditionalFormatting sqref="E607:E614">
    <cfRule type="expression" dxfId="7058" priority="26271">
      <formula>SEARCH(#REF!,$A575&amp;#REF!&amp;#REF!&amp;#REF!)</formula>
    </cfRule>
  </conditionalFormatting>
  <conditionalFormatting sqref="F541:G542">
    <cfRule type="expression" dxfId="7057" priority="26272">
      <formula>SEARCH(#REF!,$A567&amp;#REF!&amp;#REF!&amp;#REF!)</formula>
    </cfRule>
  </conditionalFormatting>
  <conditionalFormatting sqref="E620:E621">
    <cfRule type="expression" dxfId="7056" priority="26274">
      <formula>SEARCH(#REF!,$A588&amp;#REF!&amp;#REF!&amp;#REF!)</formula>
    </cfRule>
  </conditionalFormatting>
  <conditionalFormatting sqref="E618:E619">
    <cfRule type="expression" dxfId="7055" priority="26275">
      <formula>SEARCH(#REF!,$A587&amp;#REF!&amp;#REF!&amp;#REF!)</formula>
    </cfRule>
  </conditionalFormatting>
  <conditionalFormatting sqref="E703">
    <cfRule type="expression" dxfId="7054" priority="26276">
      <formula>SEARCH(#REF!,$A652&amp;#REF!&amp;#REF!&amp;#REF!)</formula>
    </cfRule>
  </conditionalFormatting>
  <conditionalFormatting sqref="E703">
    <cfRule type="expression" dxfId="7053" priority="26277">
      <formula>SEARCH(#REF!,$A649&amp;#REF!&amp;#REF!&amp;#REF!)</formula>
    </cfRule>
  </conditionalFormatting>
  <conditionalFormatting sqref="E703">
    <cfRule type="expression" dxfId="7052" priority="26278">
      <formula>SEARCH(#REF!,$A650&amp;#REF!&amp;#REF!&amp;#REF!)</formula>
    </cfRule>
  </conditionalFormatting>
  <conditionalFormatting sqref="E703">
    <cfRule type="expression" dxfId="7051" priority="26279">
      <formula>SEARCH(#REF!,$A647&amp;#REF!&amp;#REF!&amp;#REF!)</formula>
    </cfRule>
  </conditionalFormatting>
  <conditionalFormatting sqref="E697:E703">
    <cfRule type="expression" dxfId="7050" priority="26282">
      <formula>SEARCH(#REF!,$A647&amp;#REF!&amp;#REF!&amp;#REF!)</formula>
    </cfRule>
  </conditionalFormatting>
  <conditionalFormatting sqref="E702">
    <cfRule type="expression" dxfId="7049" priority="26283">
      <formula>SEARCH(#REF!,$A649&amp;#REF!&amp;#REF!&amp;#REF!)</formula>
    </cfRule>
  </conditionalFormatting>
  <conditionalFormatting sqref="E701:E702">
    <cfRule type="expression" dxfId="7048" priority="26284">
      <formula>SEARCH(#REF!,$A649&amp;#REF!&amp;#REF!&amp;#REF!)</formula>
    </cfRule>
  </conditionalFormatting>
  <conditionalFormatting sqref="E702">
    <cfRule type="expression" dxfId="7047" priority="26285">
      <formula>SEARCH(#REF!,$A647&amp;#REF!&amp;#REF!&amp;#REF!)</formula>
    </cfRule>
  </conditionalFormatting>
  <conditionalFormatting sqref="E702">
    <cfRule type="expression" dxfId="7046" priority="26286">
      <formula>SEARCH(#REF!,$A648&amp;#REF!&amp;#REF!&amp;#REF!)</formula>
    </cfRule>
  </conditionalFormatting>
  <conditionalFormatting sqref="E702">
    <cfRule type="expression" dxfId="7045" priority="26287">
      <formula>SEARCH(#REF!,$A653&amp;#REF!&amp;#REF!&amp;#REF!)</formula>
    </cfRule>
  </conditionalFormatting>
  <conditionalFormatting sqref="E638 E699">
    <cfRule type="expression" dxfId="7044" priority="26288">
      <formula>SEARCH(#REF!,$A592&amp;#REF!&amp;#REF!&amp;#REF!)</formula>
    </cfRule>
  </conditionalFormatting>
  <conditionalFormatting sqref="E701">
    <cfRule type="expression" dxfId="7043" priority="26289">
      <formula>SEARCH(#REF!,$A653&amp;#REF!&amp;#REF!&amp;#REF!)</formula>
    </cfRule>
  </conditionalFormatting>
  <conditionalFormatting sqref="E699:E701">
    <cfRule type="expression" dxfId="7042" priority="26291">
      <formula>SEARCH(#REF!,$A648&amp;#REF!&amp;#REF!&amp;#REF!)</formula>
    </cfRule>
  </conditionalFormatting>
  <conditionalFormatting sqref="E699:E700">
    <cfRule type="expression" dxfId="7041" priority="26295">
      <formula>SEARCH(#REF!,$A647&amp;#REF!&amp;#REF!&amp;#REF!)</formula>
    </cfRule>
  </conditionalFormatting>
  <conditionalFormatting sqref="E701">
    <cfRule type="expression" dxfId="7040" priority="26296">
      <formula>SEARCH(#REF!,$A648&amp;#REF!&amp;#REF!&amp;#REF!)</formula>
    </cfRule>
  </conditionalFormatting>
  <conditionalFormatting sqref="E697:E698">
    <cfRule type="expression" dxfId="7039" priority="26300">
      <formula>SEARCH(#REF!,$A651&amp;#REF!&amp;#REF!&amp;#REF!)</formula>
    </cfRule>
  </conditionalFormatting>
  <conditionalFormatting sqref="E697:E698">
    <cfRule type="expression" dxfId="7038" priority="26302">
      <formula>SEARCH(#REF!,$A646&amp;#REF!&amp;#REF!&amp;#REF!)</formula>
    </cfRule>
  </conditionalFormatting>
  <conditionalFormatting sqref="E697:E698">
    <cfRule type="expression" dxfId="7037" priority="26303">
      <formula>SEARCH(#REF!,$A652&amp;#REF!&amp;#REF!&amp;#REF!)</formula>
    </cfRule>
  </conditionalFormatting>
  <conditionalFormatting sqref="F657:G657">
    <cfRule type="expression" dxfId="7036" priority="26307">
      <formula>SEARCH(#REF!,$A664&amp;#REF!&amp;#REF!&amp;#REF!)</formula>
    </cfRule>
  </conditionalFormatting>
  <conditionalFormatting sqref="E710:E712">
    <cfRule type="expression" dxfId="7035" priority="26308">
      <formula>SEARCH(#REF!,$A664&amp;#REF!&amp;#REF!&amp;#REF!)</formula>
    </cfRule>
  </conditionalFormatting>
  <conditionalFormatting sqref="F724:G724">
    <cfRule type="expression" dxfId="7034" priority="26310">
      <formula>SEARCH(#REF!,$A676&amp;#REF!&amp;#REF!&amp;#REF!)</formula>
    </cfRule>
  </conditionalFormatting>
  <conditionalFormatting sqref="E677:E679">
    <cfRule type="expression" dxfId="7033" priority="26311">
      <formula>SEARCH(#REF!,$A640&amp;#REF!&amp;#REF!&amp;#REF!)</formula>
    </cfRule>
  </conditionalFormatting>
  <conditionalFormatting sqref="E669:E670">
    <cfRule type="expression" dxfId="7032" priority="26312">
      <formula>SEARCH(#REF!,$A635&amp;#REF!&amp;#REF!&amp;#REF!)</formula>
    </cfRule>
  </conditionalFormatting>
  <conditionalFormatting sqref="E641:E642">
    <cfRule type="expression" dxfId="7031" priority="26313">
      <formula>SEARCH(#REF!,$A615&amp;#REF!&amp;#REF!&amp;#REF!)</formula>
    </cfRule>
  </conditionalFormatting>
  <conditionalFormatting sqref="E645:E646">
    <cfRule type="expression" dxfId="7030" priority="26314">
      <formula>SEARCH(#REF!,$A618&amp;#REF!&amp;#REF!&amp;#REF!)</formula>
    </cfRule>
  </conditionalFormatting>
  <conditionalFormatting sqref="E622:E623">
    <cfRule type="expression" dxfId="7029" priority="26317">
      <formula>SEARCH(#REF!,$A590&amp;#REF!&amp;#REF!&amp;#REF!)</formula>
    </cfRule>
  </conditionalFormatting>
  <conditionalFormatting sqref="E626">
    <cfRule type="expression" dxfId="7028" priority="26318">
      <formula>SEARCH(#REF!,$A596&amp;#REF!&amp;#REF!&amp;#REF!)</formula>
    </cfRule>
  </conditionalFormatting>
  <conditionalFormatting sqref="H705:K705">
    <cfRule type="expression" dxfId="7027" priority="26346">
      <formula>SEARCH(#REF!,$A677&amp;#REF!&amp;#REF!&amp;#REF!)</formula>
    </cfRule>
  </conditionalFormatting>
  <conditionalFormatting sqref="B562:C562">
    <cfRule type="expression" dxfId="7026" priority="26406">
      <formula>SEARCH(#REF!,#REF!&amp;E577&amp;#REF!&amp;#REF!)</formula>
    </cfRule>
  </conditionalFormatting>
  <conditionalFormatting sqref="H616:K616">
    <cfRule type="expression" dxfId="7025" priority="26412">
      <formula>SEARCH(#REF!,$A586&amp;#REF!&amp;#REF!&amp;#REF!)</formula>
    </cfRule>
  </conditionalFormatting>
  <conditionalFormatting sqref="E583:E585">
    <cfRule type="expression" dxfId="7024" priority="26415">
      <formula>SEARCH(#REF!,$A554&amp;#REF!&amp;#REF!&amp;#REF!)</formula>
    </cfRule>
  </conditionalFormatting>
  <conditionalFormatting sqref="B542:C542">
    <cfRule type="expression" dxfId="7023" priority="26424">
      <formula>SEARCH(#REF!,$A539&amp;E559&amp;#REF!&amp;#REF!)</formula>
    </cfRule>
  </conditionalFormatting>
  <conditionalFormatting sqref="H468:K469">
    <cfRule type="expression" dxfId="7022" priority="26426">
      <formula>SEARCH(#REF!,$A441&amp;#REF!&amp;#REF!&amp;#REF!)</formula>
    </cfRule>
  </conditionalFormatting>
  <conditionalFormatting sqref="E528">
    <cfRule type="expression" dxfId="7021" priority="26434">
      <formula>SEARCH(#REF!,$A504&amp;#REF!&amp;#REF!&amp;#REF!)</formula>
    </cfRule>
  </conditionalFormatting>
  <conditionalFormatting sqref="E572">
    <cfRule type="expression" dxfId="7020" priority="26435">
      <formula>SEARCH(#REF!,$A537&amp;#REF!&amp;#REF!&amp;#REF!)</formula>
    </cfRule>
  </conditionalFormatting>
  <conditionalFormatting sqref="E581">
    <cfRule type="expression" dxfId="7019" priority="26436">
      <formula>SEARCH(#REF!,$A560&amp;#REF!&amp;#REF!&amp;#REF!)</formula>
    </cfRule>
  </conditionalFormatting>
  <conditionalFormatting sqref="E572">
    <cfRule type="expression" dxfId="7018" priority="26437">
      <formula>SEARCH(#REF!,$A544&amp;#REF!&amp;#REF!&amp;#REF!)</formula>
    </cfRule>
  </conditionalFormatting>
  <conditionalFormatting sqref="E572">
    <cfRule type="expression" dxfId="7017" priority="26438">
      <formula>SEARCH(#REF!,$A545&amp;#REF!&amp;#REF!&amp;#REF!)</formula>
    </cfRule>
  </conditionalFormatting>
  <conditionalFormatting sqref="F532:G532">
    <cfRule type="expression" dxfId="7016" priority="26439">
      <formula>SEARCH(#REF!,$A560&amp;#REF!&amp;#REF!&amp;#REF!)</formula>
    </cfRule>
  </conditionalFormatting>
  <conditionalFormatting sqref="E572">
    <cfRule type="expression" dxfId="7015" priority="26441">
      <formula>SEARCH(#REF!,$A541&amp;#REF!&amp;#REF!&amp;#REF!)</formula>
    </cfRule>
  </conditionalFormatting>
  <conditionalFormatting sqref="B546:C546">
    <cfRule type="expression" dxfId="7014" priority="26443">
      <formula>SEARCH(#REF!,$A544&amp;E567&amp;#REF!&amp;#REF!)</formula>
    </cfRule>
  </conditionalFormatting>
  <conditionalFormatting sqref="E572">
    <cfRule type="expression" dxfId="7013" priority="26444">
      <formula>SEARCH(#REF!,$A547&amp;#REF!&amp;#REF!&amp;#REF!)</formula>
    </cfRule>
  </conditionalFormatting>
  <conditionalFormatting sqref="F532:G532">
    <cfRule type="expression" dxfId="7012" priority="26445">
      <formula>SEARCH(#REF!,$A548&amp;#REF!&amp;#REF!&amp;#REF!)</formula>
    </cfRule>
  </conditionalFormatting>
  <conditionalFormatting sqref="E569">
    <cfRule type="expression" dxfId="7011" priority="26446">
      <formula>SEARCH(#REF!,$A544&amp;#REF!&amp;#REF!&amp;#REF!)</formula>
    </cfRule>
  </conditionalFormatting>
  <conditionalFormatting sqref="E572">
    <cfRule type="expression" dxfId="7010" priority="26447">
      <formula>SEARCH(#REF!,$A538&amp;#REF!&amp;#REF!&amp;#REF!)</formula>
    </cfRule>
  </conditionalFormatting>
  <conditionalFormatting sqref="E572">
    <cfRule type="expression" dxfId="7009" priority="26448">
      <formula>SEARCH(#REF!,$A539&amp;#REF!&amp;#REF!&amp;#REF!)</formula>
    </cfRule>
  </conditionalFormatting>
  <conditionalFormatting sqref="E566">
    <cfRule type="expression" dxfId="7008" priority="26449">
      <formula>SEARCH(#REF!,$A539&amp;#REF!&amp;#REF!&amp;#REF!)</formula>
    </cfRule>
  </conditionalFormatting>
  <conditionalFormatting sqref="B531:C531">
    <cfRule type="expression" dxfId="7007" priority="26452">
      <formula>SEARCH(#REF!,$A529&amp;E547&amp;#REF!&amp;#REF!)</formula>
    </cfRule>
  </conditionalFormatting>
  <conditionalFormatting sqref="E544">
    <cfRule type="expression" dxfId="7006" priority="26453">
      <formula>SEARCH(#REF!,$A523&amp;#REF!&amp;#REF!&amp;#REF!)</formula>
    </cfRule>
  </conditionalFormatting>
  <conditionalFormatting sqref="E532">
    <cfRule type="expression" dxfId="7005" priority="26454">
      <formula>SEARCH(#REF!,$A510&amp;#REF!&amp;#REF!&amp;#REF!)</formula>
    </cfRule>
  </conditionalFormatting>
  <conditionalFormatting sqref="E535:E536">
    <cfRule type="expression" dxfId="7004" priority="26456">
      <formula>SEARCH(#REF!,$A510&amp;#REF!&amp;#REF!&amp;#REF!)</formula>
    </cfRule>
  </conditionalFormatting>
  <conditionalFormatting sqref="E537">
    <cfRule type="expression" dxfId="7003" priority="26457">
      <formula>SEARCH(#REF!,$A516&amp;#REF!&amp;#REF!&amp;#REF!)</formula>
    </cfRule>
  </conditionalFormatting>
  <conditionalFormatting sqref="E535:E536">
    <cfRule type="expression" dxfId="7002" priority="26458">
      <formula>SEARCH(#REF!,$A511&amp;#REF!&amp;#REF!&amp;#REF!)</formula>
    </cfRule>
  </conditionalFormatting>
  <conditionalFormatting sqref="E535:E536">
    <cfRule type="expression" dxfId="7001" priority="26459">
      <formula>SEARCH(#REF!,$A516&amp;#REF!&amp;#REF!&amp;#REF!)</formula>
    </cfRule>
  </conditionalFormatting>
  <conditionalFormatting sqref="E532">
    <cfRule type="expression" dxfId="7000" priority="26460">
      <formula>SEARCH(#REF!,$A513&amp;#REF!&amp;#REF!&amp;#REF!)</formula>
    </cfRule>
  </conditionalFormatting>
  <conditionalFormatting sqref="E535:E536">
    <cfRule type="expression" dxfId="6999" priority="26461">
      <formula>SEARCH(#REF!,$A512&amp;#REF!&amp;#REF!&amp;#REF!)</formula>
    </cfRule>
  </conditionalFormatting>
  <conditionalFormatting sqref="E532">
    <cfRule type="expression" dxfId="6998" priority="26462">
      <formula>SEARCH(#REF!,$A511&amp;#REF!&amp;#REF!&amp;#REF!)</formula>
    </cfRule>
  </conditionalFormatting>
  <conditionalFormatting sqref="E535:E536">
    <cfRule type="expression" dxfId="6997" priority="26464">
      <formula>SEARCH(#REF!,$A513&amp;#REF!&amp;#REF!&amp;#REF!)</formula>
    </cfRule>
  </conditionalFormatting>
  <conditionalFormatting sqref="F490:G490">
    <cfRule type="expression" dxfId="6996" priority="26465">
      <formula>SEARCH(#REF!,$A513&amp;#REF!&amp;#REF!&amp;#REF!)</formula>
    </cfRule>
  </conditionalFormatting>
  <conditionalFormatting sqref="E528">
    <cfRule type="expression" dxfId="6995" priority="26466">
      <formula>SEARCH(#REF!,$A502&amp;#REF!&amp;#REF!&amp;#REF!)</formula>
    </cfRule>
  </conditionalFormatting>
  <conditionalFormatting sqref="E528">
    <cfRule type="expression" dxfId="6994" priority="26467">
      <formula>SEARCH(#REF!,$A506&amp;#REF!&amp;#REF!&amp;#REF!)</formula>
    </cfRule>
  </conditionalFormatting>
  <conditionalFormatting sqref="E532">
    <cfRule type="expression" dxfId="6993" priority="26468">
      <formula>SEARCH(#REF!,$A506&amp;#REF!&amp;#REF!&amp;#REF!)</formula>
    </cfRule>
  </conditionalFormatting>
  <conditionalFormatting sqref="E532">
    <cfRule type="expression" dxfId="6992" priority="26469">
      <formula>SEARCH(#REF!,$A505&amp;#REF!&amp;#REF!&amp;#REF!)</formula>
    </cfRule>
  </conditionalFormatting>
  <conditionalFormatting sqref="E528">
    <cfRule type="expression" dxfId="6991" priority="26470">
      <formula>SEARCH(#REF!,$A503&amp;#REF!&amp;#REF!&amp;#REF!)</formula>
    </cfRule>
  </conditionalFormatting>
  <conditionalFormatting sqref="E535:E536">
    <cfRule type="expression" dxfId="6990" priority="26471">
      <formula>SEARCH(#REF!,$A506&amp;#REF!&amp;#REF!&amp;#REF!)</formula>
    </cfRule>
  </conditionalFormatting>
  <conditionalFormatting sqref="E521">
    <cfRule type="expression" dxfId="6989" priority="26472">
      <formula>SEARCH(#REF!,$A500&amp;#REF!&amp;#REF!&amp;#REF!)</formula>
    </cfRule>
  </conditionalFormatting>
  <conditionalFormatting sqref="E528">
    <cfRule type="expression" dxfId="6988" priority="26473">
      <formula>SEARCH(#REF!,$A500&amp;#REF!&amp;#REF!&amp;#REF!)</formula>
    </cfRule>
  </conditionalFormatting>
  <conditionalFormatting sqref="E528">
    <cfRule type="expression" dxfId="6987" priority="26474">
      <formula>SEARCH(#REF!,$A505&amp;#REF!&amp;#REF!&amp;#REF!)</formula>
    </cfRule>
  </conditionalFormatting>
  <conditionalFormatting sqref="E528">
    <cfRule type="expression" dxfId="6986" priority="26475">
      <formula>SEARCH(#REF!,$A501&amp;#REF!&amp;#REF!&amp;#REF!)</formula>
    </cfRule>
  </conditionalFormatting>
  <conditionalFormatting sqref="E522">
    <cfRule type="expression" dxfId="6985" priority="26476">
      <formula>SEARCH(#REF!,$A501&amp;#REF!&amp;#REF!&amp;#REF!)</formula>
    </cfRule>
  </conditionalFormatting>
  <conditionalFormatting sqref="E522">
    <cfRule type="expression" dxfId="6984" priority="26477">
      <formula>SEARCH(#REF!,$A500&amp;#REF!&amp;#REF!&amp;#REF!)</formula>
    </cfRule>
  </conditionalFormatting>
  <conditionalFormatting sqref="E522">
    <cfRule type="expression" dxfId="6983" priority="26478">
      <formula>SEARCH(#REF!,$A502&amp;#REF!&amp;#REF!&amp;#REF!)</formula>
    </cfRule>
  </conditionalFormatting>
  <conditionalFormatting sqref="E532">
    <cfRule type="expression" dxfId="6982" priority="26479">
      <formula>SEARCH(#REF!,$A503&amp;#REF!&amp;#REF!&amp;#REF!)</formula>
    </cfRule>
  </conditionalFormatting>
  <conditionalFormatting sqref="E517">
    <cfRule type="expression" dxfId="6981" priority="26480">
      <formula>SEARCH(#REF!,$A498&amp;#REF!&amp;#REF!&amp;#REF!)</formula>
    </cfRule>
  </conditionalFormatting>
  <conditionalFormatting sqref="E522">
    <cfRule type="expression" dxfId="6980" priority="26481">
      <formula>SEARCH(#REF!,$A499&amp;#REF!&amp;#REF!&amp;#REF!)</formula>
    </cfRule>
  </conditionalFormatting>
  <conditionalFormatting sqref="E529">
    <cfRule type="expression" dxfId="6979" priority="26482">
      <formula>SEARCH(#REF!,$A499&amp;#REF!&amp;#REF!&amp;#REF!)</formula>
    </cfRule>
  </conditionalFormatting>
  <conditionalFormatting sqref="E528">
    <cfRule type="expression" dxfId="6978" priority="26483">
      <formula>SEARCH(#REF!,$A499&amp;#REF!&amp;#REF!&amp;#REF!)</formula>
    </cfRule>
  </conditionalFormatting>
  <conditionalFormatting sqref="F470:G470">
    <cfRule type="expression" dxfId="6977" priority="26484">
      <formula>SEARCH(#REF!,$A490&amp;#REF!&amp;#REF!&amp;#REF!)</formula>
    </cfRule>
  </conditionalFormatting>
  <conditionalFormatting sqref="F474:G474">
    <cfRule type="expression" dxfId="6976" priority="26485">
      <formula>SEARCH(#REF!,$A494&amp;#REF!&amp;#REF!&amp;#REF!)</formula>
    </cfRule>
  </conditionalFormatting>
  <conditionalFormatting sqref="E514">
    <cfRule type="expression" dxfId="6975" priority="26486">
      <formula>SEARCH(#REF!,$A494&amp;#REF!&amp;#REF!&amp;#REF!)</formula>
    </cfRule>
  </conditionalFormatting>
  <conditionalFormatting sqref="E502">
    <cfRule type="expression" dxfId="6974" priority="26487">
      <formula>SEARCH(#REF!,$A483&amp;#REF!&amp;#REF!&amp;#REF!)</formula>
    </cfRule>
  </conditionalFormatting>
  <conditionalFormatting sqref="E514">
    <cfRule type="expression" dxfId="6973" priority="26488">
      <formula>SEARCH(#REF!,$A492&amp;#REF!&amp;#REF!&amp;#REF!)</formula>
    </cfRule>
  </conditionalFormatting>
  <conditionalFormatting sqref="E514">
    <cfRule type="expression" dxfId="6972" priority="26489">
      <formula>SEARCH(#REF!,$A491&amp;#REF!&amp;#REF!&amp;#REF!)</formula>
    </cfRule>
  </conditionalFormatting>
  <conditionalFormatting sqref="E505">
    <cfRule type="expression" dxfId="6971" priority="26490">
      <formula>SEARCH(#REF!,$A487&amp;#REF!&amp;#REF!&amp;#REF!)</formula>
    </cfRule>
  </conditionalFormatting>
  <conditionalFormatting sqref="F463:G463">
    <cfRule type="expression" dxfId="6970" priority="26492">
      <formula>SEARCH(#REF!,$A481&amp;#REF!&amp;#REF!&amp;#REF!)</formula>
    </cfRule>
  </conditionalFormatting>
  <conditionalFormatting sqref="E501:E502">
    <cfRule type="expression" dxfId="6969" priority="26493">
      <formula>SEARCH(#REF!,$A480&amp;#REF!&amp;#REF!&amp;#REF!)</formula>
    </cfRule>
  </conditionalFormatting>
  <conditionalFormatting sqref="F463:G463">
    <cfRule type="expression" dxfId="6968" priority="26494">
      <formula>SEARCH(#REF!,$A479&amp;#REF!&amp;#REF!&amp;#REF!)</formula>
    </cfRule>
  </conditionalFormatting>
  <conditionalFormatting sqref="F463:G463">
    <cfRule type="expression" dxfId="6967" priority="26496">
      <formula>SEARCH(#REF!,$A480&amp;#REF!&amp;#REF!&amp;#REF!)</formula>
    </cfRule>
  </conditionalFormatting>
  <conditionalFormatting sqref="E502">
    <cfRule type="expression" dxfId="6966" priority="26497">
      <formula>SEARCH(#REF!,$A480&amp;#REF!&amp;#REF!&amp;#REF!)</formula>
    </cfRule>
  </conditionalFormatting>
  <conditionalFormatting sqref="E494:E496">
    <cfRule type="expression" dxfId="6965" priority="26500">
      <formula>SEARCH(#REF!,$A476&amp;#REF!&amp;#REF!&amp;#REF!)</formula>
    </cfRule>
  </conditionalFormatting>
  <conditionalFormatting sqref="F463:G463">
    <cfRule type="expression" dxfId="6964" priority="26501">
      <formula>SEARCH(#REF!,$A478&amp;#REF!&amp;#REF!&amp;#REF!)</formula>
    </cfRule>
  </conditionalFormatting>
  <conditionalFormatting sqref="F463:G463">
    <cfRule type="expression" dxfId="6963" priority="26502">
      <formula>SEARCH(#REF!,$A476&amp;#REF!&amp;#REF!&amp;#REF!)</formula>
    </cfRule>
  </conditionalFormatting>
  <conditionalFormatting sqref="E502">
    <cfRule type="expression" dxfId="6962" priority="26503">
      <formula>SEARCH(#REF!,$A478&amp;#REF!&amp;#REF!&amp;#REF!)</formula>
    </cfRule>
  </conditionalFormatting>
  <conditionalFormatting sqref="E502">
    <cfRule type="expression" dxfId="6961" priority="26504">
      <formula>SEARCH(#REF!,$A476&amp;#REF!&amp;#REF!&amp;#REF!)</formula>
    </cfRule>
  </conditionalFormatting>
  <conditionalFormatting sqref="F463:G463">
    <cfRule type="expression" dxfId="6960" priority="26507">
      <formula>SEARCH(#REF!,$A483&amp;#REF!&amp;#REF!&amp;#REF!)</formula>
    </cfRule>
  </conditionalFormatting>
  <conditionalFormatting sqref="B528:C528">
    <cfRule type="expression" dxfId="6959" priority="26508">
      <formula>SEARCH(#REF!,$A525&amp;E544&amp;#REF!&amp;#REF!)</formula>
    </cfRule>
  </conditionalFormatting>
  <conditionalFormatting sqref="F524:G524">
    <cfRule type="expression" dxfId="6958" priority="26509">
      <formula>SEARCH(#REF!,$A544&amp;#REF!&amp;#REF!&amp;#REF!)</formula>
    </cfRule>
  </conditionalFormatting>
  <conditionalFormatting sqref="B524:C524">
    <cfRule type="expression" dxfId="6957" priority="26510">
      <formula>SEARCH(#REF!,$A522&amp;E539&amp;#REF!&amp;#REF!)</formula>
    </cfRule>
  </conditionalFormatting>
  <conditionalFormatting sqref="B527:C527">
    <cfRule type="expression" dxfId="6956" priority="26511">
      <formula>SEARCH(#REF!,$A525&amp;E544&amp;#REF!&amp;#REF!)</formula>
    </cfRule>
  </conditionalFormatting>
  <conditionalFormatting sqref="E517">
    <cfRule type="expression" dxfId="6955" priority="26512">
      <formula>SEARCH(#REF!,$A497&amp;#REF!&amp;#REF!&amp;#REF!)</formula>
    </cfRule>
  </conditionalFormatting>
  <conditionalFormatting sqref="E517">
    <cfRule type="expression" dxfId="6954" priority="26513">
      <formula>SEARCH(#REF!,$A493&amp;#REF!&amp;#REF!&amp;#REF!)</formula>
    </cfRule>
  </conditionalFormatting>
  <conditionalFormatting sqref="E517">
    <cfRule type="expression" dxfId="6953" priority="26514">
      <formula>SEARCH(#REF!,$A494&amp;#REF!&amp;#REF!&amp;#REF!)</formula>
    </cfRule>
  </conditionalFormatting>
  <conditionalFormatting sqref="E517">
    <cfRule type="expression" dxfId="6952" priority="26515">
      <formula>SEARCH(#REF!,$A499&amp;#REF!&amp;#REF!&amp;#REF!)</formula>
    </cfRule>
  </conditionalFormatting>
  <conditionalFormatting sqref="E573:E574">
    <cfRule type="expression" dxfId="6951" priority="26516">
      <formula>SEARCH(#REF!,$A544&amp;#REF!&amp;#REF!&amp;#REF!)</formula>
    </cfRule>
  </conditionalFormatting>
  <conditionalFormatting sqref="E518:E520">
    <cfRule type="expression" dxfId="6950" priority="26517">
      <formula>SEARCH(#REF!,$A500&amp;#REF!&amp;#REF!&amp;#REF!)</formula>
    </cfRule>
  </conditionalFormatting>
  <conditionalFormatting sqref="E514">
    <cfRule type="expression" dxfId="6949" priority="26518">
      <formula>SEARCH(#REF!,$A490&amp;#REF!&amp;#REF!&amp;#REF!)</formula>
    </cfRule>
  </conditionalFormatting>
  <conditionalFormatting sqref="E554">
    <cfRule type="expression" dxfId="6948" priority="26519">
      <formula>SEARCH(#REF!,$A529&amp;#REF!&amp;#REF!&amp;#REF!)</formula>
    </cfRule>
  </conditionalFormatting>
  <conditionalFormatting sqref="H577:K577">
    <cfRule type="expression" dxfId="6947" priority="26525">
      <formula>SEARCH(#REF!,$A560&amp;#REF!&amp;#REF!&amp;#REF!)</formula>
    </cfRule>
  </conditionalFormatting>
  <conditionalFormatting sqref="H539:K540">
    <cfRule type="expression" dxfId="6946" priority="26529">
      <formula>SEARCH(#REF!,$A518&amp;#REF!&amp;#REF!&amp;#REF!)</formula>
    </cfRule>
  </conditionalFormatting>
  <conditionalFormatting sqref="H533:K533">
    <cfRule type="expression" dxfId="6945" priority="26530">
      <formula>SEARCH(#REF!,$A513&amp;#REF!&amp;#REF!&amp;#REF!)</formula>
    </cfRule>
  </conditionalFormatting>
  <conditionalFormatting sqref="H499:K499">
    <cfRule type="expression" dxfId="6944" priority="26542">
      <formula>SEARCH(#REF!,$A477&amp;#REF!&amp;#REF!&amp;#REF!)</formula>
    </cfRule>
  </conditionalFormatting>
  <conditionalFormatting sqref="H618:K619">
    <cfRule type="expression" dxfId="6943" priority="26547">
      <formula>SEARCH(#REF!,$A587&amp;#REF!&amp;#REF!&amp;#REF!)</formula>
    </cfRule>
  </conditionalFormatting>
  <conditionalFormatting sqref="F532:G532">
    <cfRule type="expression" dxfId="6942" priority="26549">
      <formula>SEARCH(#REF!,$A550&amp;#REF!&amp;#REF!&amp;#REF!)</formula>
    </cfRule>
  </conditionalFormatting>
  <conditionalFormatting sqref="B543:C543">
    <cfRule type="expression" dxfId="6941" priority="26550">
      <formula>SEARCH(#REF!,$A541&amp;E564&amp;#REF!&amp;#REF!)</formula>
    </cfRule>
  </conditionalFormatting>
  <conditionalFormatting sqref="B545:C545">
    <cfRule type="expression" dxfId="6940" priority="26551">
      <formula>SEARCH(#REF!,$A541&amp;E564&amp;#REF!&amp;#REF!)</formula>
    </cfRule>
  </conditionalFormatting>
  <conditionalFormatting sqref="B539:C540">
    <cfRule type="expression" dxfId="6939" priority="26553">
      <formula>SEARCH(#REF!,#REF!&amp;E555&amp;#REF!&amp;#REF!)</formula>
    </cfRule>
  </conditionalFormatting>
  <conditionalFormatting sqref="B555:C555">
    <cfRule type="expression" dxfId="6938" priority="26554">
      <formula>SEARCH(#REF!,$A560&amp;E578&amp;#REF!&amp;#REF!)</formula>
    </cfRule>
  </conditionalFormatting>
  <conditionalFormatting sqref="E554">
    <cfRule type="expression" dxfId="6937" priority="26555">
      <formula>SEARCH(#REF!,$A531&amp;#REF!&amp;#REF!&amp;#REF!)</formula>
    </cfRule>
  </conditionalFormatting>
  <conditionalFormatting sqref="B568:C568">
    <cfRule type="expression" dxfId="6936" priority="26556">
      <formula>SEARCH(#REF!,$A559&amp;E587&amp;#REF!&amp;#REF!)</formula>
    </cfRule>
  </conditionalFormatting>
  <conditionalFormatting sqref="E554">
    <cfRule type="expression" dxfId="6935" priority="26557">
      <formula>SEARCH(#REF!,$A532&amp;#REF!&amp;#REF!&amp;#REF!)</formula>
    </cfRule>
  </conditionalFormatting>
  <conditionalFormatting sqref="E589">
    <cfRule type="expression" dxfId="6934" priority="26558">
      <formula>SEARCH(#REF!,$A559&amp;#REF!&amp;#REF!&amp;#REF!)</formula>
    </cfRule>
  </conditionalFormatting>
  <conditionalFormatting sqref="F541:G541">
    <cfRule type="expression" dxfId="6933" priority="26559">
      <formula>SEARCH(#REF!,$A555&amp;#REF!&amp;#REF!&amp;#REF!)</formula>
    </cfRule>
  </conditionalFormatting>
  <conditionalFormatting sqref="E591">
    <cfRule type="expression" dxfId="6932" priority="26560">
      <formula>SEARCH(#REF!,$A559&amp;#REF!&amp;#REF!&amp;#REF!)</formula>
    </cfRule>
  </conditionalFormatting>
  <conditionalFormatting sqref="E554">
    <cfRule type="expression" dxfId="6931" priority="26561">
      <formula>SEARCH(#REF!,$A534&amp;#REF!&amp;#REF!&amp;#REF!)</formula>
    </cfRule>
  </conditionalFormatting>
  <conditionalFormatting sqref="E554">
    <cfRule type="expression" dxfId="6930" priority="26562">
      <formula>SEARCH(#REF!,$A533&amp;#REF!&amp;#REF!&amp;#REF!)</formula>
    </cfRule>
  </conditionalFormatting>
  <conditionalFormatting sqref="E554">
    <cfRule type="expression" dxfId="6929" priority="26563">
      <formula>SEARCH(#REF!,$A530&amp;#REF!&amp;#REF!&amp;#REF!)</formula>
    </cfRule>
  </conditionalFormatting>
  <conditionalFormatting sqref="E601">
    <cfRule type="expression" dxfId="6928" priority="26566">
      <formula>SEARCH(#REF!,$A556&amp;#REF!&amp;#REF!&amp;#REF!)</formula>
    </cfRule>
  </conditionalFormatting>
  <conditionalFormatting sqref="B566:C566">
    <cfRule type="expression" dxfId="6927" priority="26567">
      <formula>SEARCH(#REF!,$A559&amp;E587&amp;#REF!&amp;#REF!)</formula>
    </cfRule>
  </conditionalFormatting>
  <conditionalFormatting sqref="B554:C554">
    <cfRule type="expression" dxfId="6926" priority="26568">
      <formula>SEARCH(#REF!,$A560&amp;E578&amp;#REF!&amp;#REF!)</formula>
    </cfRule>
  </conditionalFormatting>
  <conditionalFormatting sqref="E600">
    <cfRule type="expression" dxfId="6925" priority="26569">
      <formula>SEARCH(#REF!,$A559&amp;#REF!&amp;#REF!&amp;#REF!)</formula>
    </cfRule>
  </conditionalFormatting>
  <conditionalFormatting sqref="E598">
    <cfRule type="expression" dxfId="6924" priority="26570">
      <formula>SEARCH(#REF!,$A559&amp;#REF!&amp;#REF!&amp;#REF!)</formula>
    </cfRule>
  </conditionalFormatting>
  <conditionalFormatting sqref="E596">
    <cfRule type="expression" dxfId="6923" priority="26571">
      <formula>SEARCH(#REF!,$A559&amp;#REF!&amp;#REF!&amp;#REF!)</formula>
    </cfRule>
  </conditionalFormatting>
  <conditionalFormatting sqref="H579:K579">
    <cfRule type="expression" dxfId="6922" priority="26578">
      <formula>SEARCH(#REF!,$A554&amp;#REF!&amp;#REF!&amp;#REF!)</formula>
    </cfRule>
  </conditionalFormatting>
  <conditionalFormatting sqref="H582:K582">
    <cfRule type="expression" dxfId="6921" priority="26579">
      <formula>SEARCH(#REF!,$A559&amp;#REF!&amp;#REF!&amp;#REF!)</formula>
    </cfRule>
  </conditionalFormatting>
  <conditionalFormatting sqref="B544:C544">
    <cfRule type="expression" dxfId="6920" priority="26583">
      <formula>SEARCH(#REF!,$A539&amp;E559&amp;#REF!&amp;#REF!)</formula>
    </cfRule>
  </conditionalFormatting>
  <conditionalFormatting sqref="E582">
    <cfRule type="expression" dxfId="6919" priority="26584">
      <formula>SEARCH(#REF!,$A550&amp;#REF!&amp;#REF!&amp;#REF!)</formula>
    </cfRule>
  </conditionalFormatting>
  <conditionalFormatting sqref="E550:E552">
    <cfRule type="expression" dxfId="6918" priority="26585">
      <formula>SEARCH(#REF!,$A529&amp;#REF!&amp;#REF!&amp;#REF!)</formula>
    </cfRule>
  </conditionalFormatting>
  <conditionalFormatting sqref="E564:E565">
    <cfRule type="expression" dxfId="6917" priority="26586">
      <formula>SEARCH(#REF!,$A538&amp;#REF!&amp;#REF!&amp;#REF!)</formula>
    </cfRule>
  </conditionalFormatting>
  <conditionalFormatting sqref="E510:E511">
    <cfRule type="expression" dxfId="6916" priority="26587">
      <formula>SEARCH(#REF!,$A487&amp;#REF!&amp;#REF!&amp;#REF!)</formula>
    </cfRule>
  </conditionalFormatting>
  <conditionalFormatting sqref="E499:E500">
    <cfRule type="expression" dxfId="6915" priority="26589">
      <formula>SEARCH(#REF!,$A479&amp;#REF!&amp;#REF!&amp;#REF!)</formula>
    </cfRule>
  </conditionalFormatting>
  <conditionalFormatting sqref="E522:E523">
    <cfRule type="expression" dxfId="6914" priority="26591">
      <formula>SEARCH(#REF!,$A498&amp;#REF!&amp;#REF!&amp;#REF!)</formula>
    </cfRule>
  </conditionalFormatting>
  <conditionalFormatting sqref="E514:E515">
    <cfRule type="expression" dxfId="6913" priority="26592">
      <formula>SEARCH(#REF!,$A493&amp;#REF!&amp;#REF!&amp;#REF!)</formula>
    </cfRule>
  </conditionalFormatting>
  <conditionalFormatting sqref="E526:E527">
    <cfRule type="expression" dxfId="6912" priority="26593">
      <formula>SEARCH(#REF!,$A500&amp;#REF!&amp;#REF!&amp;#REF!)</formula>
    </cfRule>
  </conditionalFormatting>
  <conditionalFormatting sqref="E629:E630">
    <cfRule type="expression" dxfId="6911" priority="26594">
      <formula>SEARCH(#REF!,$A605&amp;#REF!&amp;#REF!&amp;#REF!)</formula>
    </cfRule>
  </conditionalFormatting>
  <conditionalFormatting sqref="E545:E546">
    <cfRule type="expression" dxfId="6910" priority="26595">
      <formula>SEARCH(#REF!,$A524&amp;#REF!&amp;#REF!&amp;#REF!)</formula>
    </cfRule>
  </conditionalFormatting>
  <conditionalFormatting sqref="E531:E533">
    <cfRule type="expression" dxfId="6909" priority="26597">
      <formula>SEARCH(#REF!,$A511&amp;#REF!&amp;#REF!&amp;#REF!)</formula>
    </cfRule>
  </conditionalFormatting>
  <conditionalFormatting sqref="E599">
    <cfRule type="expression" dxfId="6908" priority="26610">
      <formula>SEARCH(#REF!,$A556&amp;#REF!&amp;#REF!&amp;#REF!)</formula>
    </cfRule>
  </conditionalFormatting>
  <conditionalFormatting sqref="E596:E597">
    <cfRule type="expression" dxfId="6907" priority="26611">
      <formula>SEARCH(#REF!,$A555&amp;#REF!&amp;#REF!&amp;#REF!)</formula>
    </cfRule>
  </conditionalFormatting>
  <conditionalFormatting sqref="H580:K581">
    <cfRule type="expression" dxfId="6906" priority="26612">
      <formula>SEARCH(#REF!,$A555&amp;#REF!&amp;#REF!&amp;#REF!)</formula>
    </cfRule>
  </conditionalFormatting>
  <conditionalFormatting sqref="B541:C541">
    <cfRule type="expression" dxfId="6905" priority="26614">
      <formula>SEARCH(#REF!,$A538&amp;E556&amp;#REF!&amp;#REF!)</formula>
    </cfRule>
  </conditionalFormatting>
  <conditionalFormatting sqref="D632 C527 C531 C646 C687 C712 C569 C695 C581 C677 C662 C535:C536 C672:C673 C579 C493 L512:L515 L523 L526:L527 L530:L531 L539:L540 L555:L556 L560:L561 L599 L633 L636 L642 L658 L676:L679 L683 L691:L696 L700 L705:L708 L725 L728 L731 L489 L499 L304 L338:L343 L359:L360 L364 L367 L379 L387:L391 L394:L395 L408:L409 L421:L422 L430:L434 L447 L450:L451 L454:L455 L458 L461:L462 L465 L468:L469 L472:L473 L639:L640 L398:L402 L734 L737:L738 L371:L376 K516 L492:L496 L382:L383 L518:L520 L502:L509 L425:L427 L650:L655 L412:L418 E425:E427 D567 L543:L551 L565:L573 L577:L585 L603:L611 L661:L668 L716:L722 L476:L486 L346:L356 L437:L444 C555:C557 L614:L630 L588:L595 C560:C561 L405 D613:D615 C548:C549 K674 K705">
    <cfRule type="expression" dxfId="6904" priority="26728">
      <formula>SEARCH(#REF!,#REF!&amp;#REF!&amp;#REF!&amp;#REF!)</formula>
    </cfRule>
  </conditionalFormatting>
  <conditionalFormatting sqref="E454:E455">
    <cfRule type="expression" dxfId="6903" priority="26851">
      <formula>SEARCH(#REF!,$A429&amp;#REF!&amp;#REF!&amp;#REF!)</formula>
    </cfRule>
  </conditionalFormatting>
  <conditionalFormatting sqref="E457">
    <cfRule type="expression" dxfId="6902" priority="26856">
      <formula>SEARCH(#REF!,$A433&amp;#REF!&amp;#REF!&amp;#REF!)</formula>
    </cfRule>
  </conditionalFormatting>
  <conditionalFormatting sqref="E457">
    <cfRule type="expression" dxfId="6901" priority="26861">
      <formula>SEARCH(#REF!,$A432&amp;#REF!&amp;#REF!&amp;#REF!)</formula>
    </cfRule>
  </conditionalFormatting>
  <conditionalFormatting sqref="E457">
    <cfRule type="expression" dxfId="6900" priority="26863">
      <formula>SEARCH(#REF!,$A429&amp;#REF!&amp;#REF!&amp;#REF!)</formula>
    </cfRule>
  </conditionalFormatting>
  <conditionalFormatting sqref="E456 E568">
    <cfRule type="expression" dxfId="6899" priority="26975">
      <formula>SEARCH(#REF!,$A429&amp;#REF!&amp;#REF!&amp;#REF!)</formula>
    </cfRule>
  </conditionalFormatting>
  <conditionalFormatting sqref="E456">
    <cfRule type="expression" dxfId="6898" priority="26978">
      <formula>SEARCH(#REF!,$A433&amp;#REF!&amp;#REF!&amp;#REF!)</formula>
    </cfRule>
  </conditionalFormatting>
  <conditionalFormatting sqref="E456">
    <cfRule type="expression" dxfId="6897" priority="26980">
      <formula>SEARCH(#REF!,$A432&amp;#REF!&amp;#REF!&amp;#REF!)</formula>
    </cfRule>
  </conditionalFormatting>
  <conditionalFormatting sqref="H456:K456">
    <cfRule type="expression" dxfId="6896" priority="26982">
      <formula>SEARCH(#REF!,$A430&amp;#REF!&amp;#REF!&amp;#REF!)</formula>
    </cfRule>
  </conditionalFormatting>
  <conditionalFormatting sqref="E454:E455">
    <cfRule type="expression" dxfId="6895" priority="27149">
      <formula>SEARCH(#REF!,$A433&amp;#REF!&amp;#REF!&amp;#REF!)</formula>
    </cfRule>
  </conditionalFormatting>
  <conditionalFormatting sqref="E454:E455">
    <cfRule type="expression" dxfId="6894" priority="27151">
      <formula>SEARCH(#REF!,$A432&amp;#REF!&amp;#REF!&amp;#REF!)</formula>
    </cfRule>
  </conditionalFormatting>
  <conditionalFormatting sqref="H454:K455">
    <cfRule type="expression" dxfId="6893" priority="27153">
      <formula>SEARCH(#REF!,$A430&amp;#REF!&amp;#REF!&amp;#REF!)</formula>
    </cfRule>
  </conditionalFormatting>
  <conditionalFormatting sqref="H454:K455">
    <cfRule type="expression" dxfId="6892" priority="10115">
      <formula>SEARCH(#REF!,$A421&amp;#REF!&amp;#REF!&amp;#REF!)</formula>
    </cfRule>
  </conditionalFormatting>
  <conditionalFormatting sqref="H454:K455">
    <cfRule type="expression" dxfId="6891" priority="10111">
      <formula>SEARCH(#REF!,$A443&amp;#REF!&amp;#REF!&amp;#REF!)</formula>
    </cfRule>
  </conditionalFormatting>
  <conditionalFormatting sqref="H454:K455">
    <cfRule type="expression" dxfId="6890" priority="10110">
      <formula>SEARCH(#REF!,$A442&amp;#REF!&amp;#REF!&amp;#REF!)</formula>
    </cfRule>
  </conditionalFormatting>
  <conditionalFormatting sqref="H454:K455">
    <cfRule type="expression" dxfId="6889" priority="10109">
      <formula>SEARCH(#REF!,$A443&amp;#REF!&amp;#REF!&amp;#REF!)</formula>
    </cfRule>
  </conditionalFormatting>
  <conditionalFormatting sqref="D453">
    <cfRule type="expression" dxfId="6888" priority="10100">
      <formula>SEARCH(#REF!,$A442&amp;#REF!&amp;#REF!&amp;#REF!)</formula>
    </cfRule>
  </conditionalFormatting>
  <conditionalFormatting sqref="D453">
    <cfRule type="expression" dxfId="6887" priority="10099">
      <formula>SEARCH(#REF!,$A375&amp;#REF!&amp;#REF!&amp;#REF!)</formula>
    </cfRule>
  </conditionalFormatting>
  <conditionalFormatting sqref="D453">
    <cfRule type="expression" dxfId="6886" priority="10097">
      <formula>SEARCH(#REF!,$A441&amp;#REF!&amp;#REF!&amp;#REF!)</formula>
    </cfRule>
  </conditionalFormatting>
  <conditionalFormatting sqref="D454:D455">
    <cfRule type="expression" dxfId="6885" priority="10095">
      <formula>SEARCH(#REF!,$A442&amp;#REF!&amp;#REF!&amp;#REF!)</formula>
    </cfRule>
  </conditionalFormatting>
  <conditionalFormatting sqref="E453">
    <cfRule type="expression" dxfId="6884" priority="10091">
      <formula>SEARCH(#REF!,$A422&amp;#REF!&amp;#REF!&amp;#REF!)</formula>
    </cfRule>
  </conditionalFormatting>
  <conditionalFormatting sqref="E454:E455">
    <cfRule type="expression" dxfId="6883" priority="10090">
      <formula>SEARCH(#REF!,$A421&amp;#REF!&amp;#REF!&amp;#REF!)</formula>
    </cfRule>
  </conditionalFormatting>
  <conditionalFormatting sqref="E567">
    <cfRule type="expression" dxfId="6882" priority="10087">
      <formula>SEARCH(#REF!,$A539&amp;#REF!&amp;#REF!&amp;#REF!)</formula>
    </cfRule>
  </conditionalFormatting>
  <conditionalFormatting sqref="E453">
    <cfRule type="expression" dxfId="6881" priority="10086">
      <formula>SEARCH(#REF!,$A430&amp;#REF!&amp;#REF!&amp;#REF!)</formula>
    </cfRule>
  </conditionalFormatting>
  <conditionalFormatting sqref="E453">
    <cfRule type="expression" dxfId="6880" priority="10085">
      <formula>SEARCH(#REF!,$A429&amp;#REF!&amp;#REF!&amp;#REF!)</formula>
    </cfRule>
  </conditionalFormatting>
  <conditionalFormatting sqref="E453">
    <cfRule type="expression" dxfId="6879" priority="10084">
      <formula>SEARCH(#REF!,$A421&amp;#REF!&amp;#REF!&amp;#REF!)</formula>
    </cfRule>
  </conditionalFormatting>
  <conditionalFormatting sqref="H700:K700">
    <cfRule type="expression" dxfId="6878" priority="27181">
      <formula>SEARCH(#REF!,$A692&amp;#REF!&amp;#REF!&amp;#REF!)</formula>
    </cfRule>
  </conditionalFormatting>
  <conditionalFormatting sqref="E457">
    <cfRule type="expression" dxfId="6877" priority="27356">
      <formula>SEARCH(#REF!,$A431&amp;#REF!&amp;#REF!&amp;#REF!)</formula>
    </cfRule>
  </conditionalFormatting>
  <conditionalFormatting sqref="B457:C458">
    <cfRule type="expression" dxfId="6876" priority="27358">
      <formula>SEARCH(#REF!,$A450&amp;E471&amp;#REF!&amp;#REF!)</formula>
    </cfRule>
  </conditionalFormatting>
  <conditionalFormatting sqref="B455:C455">
    <cfRule type="expression" dxfId="6875" priority="27359">
      <formula>SEARCH(#REF!,$A449&amp;E470&amp;#REF!&amp;#REF!)</formula>
    </cfRule>
  </conditionalFormatting>
  <conditionalFormatting sqref="B335:C335">
    <cfRule type="expression" dxfId="6874" priority="10057">
      <formula>SEARCH(#REF!,#REF!&amp;E349&amp;#REF!&amp;#REF!)</formula>
    </cfRule>
  </conditionalFormatting>
  <conditionalFormatting sqref="E669">
    <cfRule type="expression" dxfId="6873" priority="28122">
      <formula>SEARCH(#REF!,$A628&amp;#REF!&amp;#REF!&amp;#REF!)</formula>
    </cfRule>
  </conditionalFormatting>
  <conditionalFormatting sqref="E624:E625">
    <cfRule type="expression" dxfId="6872" priority="29909">
      <formula>SEARCH(#REF!,$A592&amp;#REF!&amp;#REF!&amp;#REF!)</formula>
    </cfRule>
  </conditionalFormatting>
  <conditionalFormatting sqref="E577">
    <cfRule type="expression" dxfId="6871" priority="30293">
      <formula>SEARCH(#REF!,$A550&amp;#REF!&amp;#REF!&amp;#REF!)</formula>
    </cfRule>
  </conditionalFormatting>
  <conditionalFormatting sqref="E613">
    <cfRule type="expression" dxfId="6870" priority="30295">
      <formula>SEARCH(#REF!,$A573&amp;#REF!&amp;#REF!&amp;#REF!)</formula>
    </cfRule>
  </conditionalFormatting>
  <conditionalFormatting sqref="E664">
    <cfRule type="expression" dxfId="6869" priority="30414">
      <formula>SEARCH(#REF!,$A625&amp;#REF!&amp;#REF!&amp;#REF!)</formula>
    </cfRule>
  </conditionalFormatting>
  <conditionalFormatting sqref="B435:C435">
    <cfRule type="expression" dxfId="6868" priority="30491">
      <formula>SEARCH(#REF!,$A432&amp;E449&amp;#REF!&amp;#REF!)</formula>
    </cfRule>
  </conditionalFormatting>
  <conditionalFormatting sqref="E470">
    <cfRule type="expression" dxfId="6867" priority="30554">
      <formula>SEARCH(#REF!,$A441&amp;#REF!&amp;#REF!&amp;#REF!)</formula>
    </cfRule>
  </conditionalFormatting>
  <conditionalFormatting sqref="E453">
    <cfRule type="expression" dxfId="6866" priority="30560">
      <formula>SEARCH(#REF!,$A429&amp;#REF!&amp;#REF!&amp;#REF!)</formula>
    </cfRule>
  </conditionalFormatting>
  <conditionalFormatting sqref="B456:C456">
    <cfRule type="expression" dxfId="6865" priority="30565">
      <formula>SEARCH(#REF!,$A445&amp;E469&amp;#REF!&amp;#REF!)</formula>
    </cfRule>
  </conditionalFormatting>
  <conditionalFormatting sqref="B453:C454">
    <cfRule type="expression" dxfId="6864" priority="30835">
      <formula>SEARCH(#REF!,$A444&amp;E468&amp;#REF!&amp;#REF!)</formula>
    </cfRule>
  </conditionalFormatting>
  <conditionalFormatting sqref="C574 D446:D447 C350 C342 C547 C592 C607 C720 C618 C665 C480 C441 J285:K290 J292:K306 H284:I289 H291:I305">
    <cfRule type="expression" dxfId="6863" priority="10049">
      <formula>SEARCH(#REF!,#REF!&amp;#REF!&amp;#REF!&amp;#REF!)</formula>
    </cfRule>
  </conditionalFormatting>
  <conditionalFormatting sqref="C527 C531 C544 C589 C717 C615 C566 C692 C578 C535:C536 C672:C673 C556:C557 C477 D446:D447 C347 C438 C339 C561 K617">
    <cfRule type="expression" dxfId="6862" priority="10048">
      <formula>SEARCH(#REF!,#REF!&amp;#REF!&amp;#REF!&amp;#REF!)</formula>
    </cfRule>
  </conditionalFormatting>
  <conditionalFormatting sqref="E446">
    <cfRule type="expression" dxfId="6861" priority="10047">
      <formula>SEARCH(#REF!,#REF!&amp;#REF!&amp;#REF!&amp;#REF!)</formula>
    </cfRule>
  </conditionalFormatting>
  <conditionalFormatting sqref="D446:D447 H447:K447">
    <cfRule type="expression" dxfId="6860" priority="10046">
      <formula>SEARCH(#REF!,#REF!&amp;#REF!&amp;#REF!&amp;#REF!)</formula>
    </cfRule>
  </conditionalFormatting>
  <conditionalFormatting sqref="H446:K446">
    <cfRule type="expression" dxfId="6859" priority="10042">
      <formula>SEARCH(#REF!,$A421&amp;#REF!&amp;#REF!&amp;#REF!)</formula>
    </cfRule>
  </conditionalFormatting>
  <conditionalFormatting sqref="D446:D447 D424:D427 H545 H605 H663 H707 G258:J260 G268:J268 G270:J274">
    <cfRule type="expression" dxfId="6858" priority="10041">
      <formula>SEARCH(#REF!,#REF!&amp;#REF!&amp;#REF!&amp;#REF!)</formula>
    </cfRule>
  </conditionalFormatting>
  <conditionalFormatting sqref="H447:K447 H425:K427 G351:K351 K357">
    <cfRule type="expression" dxfId="6857" priority="10040">
      <formula>SEARCH(#REF!,#REF!&amp;#REF!&amp;#REF!&amp;#REF!)</formula>
    </cfRule>
  </conditionalFormatting>
  <conditionalFormatting sqref="H447:K447">
    <cfRule type="expression" dxfId="6856" priority="10039">
      <formula>SEARCH(#REF!,$A439&amp;#REF!&amp;#REF!&amp;#REF!)</formula>
    </cfRule>
  </conditionalFormatting>
  <conditionalFormatting sqref="H447:K447">
    <cfRule type="expression" dxfId="6855" priority="10038">
      <formula>SEARCH(#REF!,$A438&amp;#REF!&amp;#REF!&amp;#REF!)</formula>
    </cfRule>
  </conditionalFormatting>
  <conditionalFormatting sqref="K447">
    <cfRule type="expression" dxfId="6854" priority="10037">
      <formula>SEARCH(#REF!,$A439&amp;#REF!&amp;#REF!&amp;#REF!)</formula>
    </cfRule>
  </conditionalFormatting>
  <conditionalFormatting sqref="D446 D424 J644">
    <cfRule type="expression" dxfId="6853" priority="10036">
      <formula>SEARCH(#REF!,#REF!&amp;#REF!&amp;#REF!&amp;#REF!)</formula>
    </cfRule>
  </conditionalFormatting>
  <conditionalFormatting sqref="H447:K447 H425:K427 J617">
    <cfRule type="expression" dxfId="6852" priority="10035">
      <formula>SEARCH(#REF!,#REF!&amp;#REF!&amp;#REF!&amp;#REF!)</formula>
    </cfRule>
  </conditionalFormatting>
  <conditionalFormatting sqref="H447:K447">
    <cfRule type="expression" dxfId="6851" priority="10034">
      <formula>SEARCH(#REF!,$A436&amp;#REF!&amp;#REF!&amp;#REF!)</formula>
    </cfRule>
  </conditionalFormatting>
  <conditionalFormatting sqref="H447:K447">
    <cfRule type="expression" dxfId="6850" priority="10033">
      <formula>SEARCH(#REF!,$A439&amp;#REF!&amp;#REF!&amp;#REF!)</formula>
    </cfRule>
  </conditionalFormatting>
  <conditionalFormatting sqref="H447:K447">
    <cfRule type="expression" dxfId="6849" priority="10032">
      <formula>SEARCH(#REF!,$A441&amp;#REF!&amp;#REF!&amp;#REF!)</formula>
    </cfRule>
  </conditionalFormatting>
  <conditionalFormatting sqref="H447:K447">
    <cfRule type="expression" dxfId="6848" priority="10031">
      <formula>SEARCH(#REF!,$A439&amp;#REF!&amp;#REF!&amp;#REF!)</formula>
    </cfRule>
  </conditionalFormatting>
  <conditionalFormatting sqref="D446">
    <cfRule type="expression" dxfId="6847" priority="10029">
      <formula>SEARCH(#REF!,$A438&amp;#REF!&amp;#REF!&amp;#REF!)</formula>
    </cfRule>
  </conditionalFormatting>
  <conditionalFormatting sqref="D446">
    <cfRule type="expression" dxfId="6846" priority="10028">
      <formula>SEARCH(#REF!,$A371&amp;#REF!&amp;#REF!&amp;#REF!)</formula>
    </cfRule>
  </conditionalFormatting>
  <conditionalFormatting sqref="D446">
    <cfRule type="expression" dxfId="6845" priority="10026">
      <formula>SEARCH(#REF!,$A437&amp;#REF!&amp;#REF!&amp;#REF!)</formula>
    </cfRule>
  </conditionalFormatting>
  <conditionalFormatting sqref="D447">
    <cfRule type="expression" dxfId="6844" priority="10024">
      <formula>SEARCH(#REF!,$A438&amp;#REF!&amp;#REF!&amp;#REF!)</formula>
    </cfRule>
  </conditionalFormatting>
  <conditionalFormatting sqref="E447">
    <cfRule type="expression" dxfId="6843" priority="10021">
      <formula>SEARCH(#REF!,$A420&amp;#REF!&amp;#REF!&amp;#REF!)</formula>
    </cfRule>
  </conditionalFormatting>
  <conditionalFormatting sqref="E447">
    <cfRule type="expression" dxfId="6842" priority="10020">
      <formula>SEARCH(#REF!,$A423&amp;#REF!&amp;#REF!&amp;#REF!)</formula>
    </cfRule>
  </conditionalFormatting>
  <conditionalFormatting sqref="E447">
    <cfRule type="expression" dxfId="6841" priority="10019">
      <formula>SEARCH(#REF!,$A421&amp;#REF!&amp;#REF!&amp;#REF!)</formula>
    </cfRule>
  </conditionalFormatting>
  <conditionalFormatting sqref="E447">
    <cfRule type="expression" dxfId="6840" priority="10018">
      <formula>SEARCH(#REF!,$A419&amp;#REF!&amp;#REF!&amp;#REF!)</formula>
    </cfRule>
  </conditionalFormatting>
  <conditionalFormatting sqref="E446:E447">
    <cfRule type="expression" dxfId="6839" priority="10017">
      <formula>SEARCH(#REF!,$A421&amp;#REF!&amp;#REF!&amp;#REF!)</formula>
    </cfRule>
  </conditionalFormatting>
  <conditionalFormatting sqref="B560:C561">
    <cfRule type="expression" dxfId="6838" priority="31021">
      <formula>SEARCH(#REF!,#REF!&amp;E576&amp;#REF!&amp;#REF!)</formula>
    </cfRule>
  </conditionalFormatting>
  <conditionalFormatting sqref="E596:E598">
    <cfRule type="expression" dxfId="6837" priority="31124">
      <formula>SEARCH(#REF!,$A569&amp;#REF!&amp;#REF!&amp;#REF!)</formula>
    </cfRule>
  </conditionalFormatting>
  <conditionalFormatting sqref="B632:C632">
    <cfRule type="expression" dxfId="6836" priority="32113">
      <formula>SEARCH(#REF!,#REF!&amp;E659&amp;#REF!&amp;#REF!)</formula>
    </cfRule>
  </conditionalFormatting>
  <conditionalFormatting sqref="B633:C633">
    <cfRule type="expression" dxfId="6835" priority="32114">
      <formula>SEARCH(#REF!,#REF!&amp;E659&amp;#REF!&amp;#REF!)</formula>
    </cfRule>
  </conditionalFormatting>
  <conditionalFormatting sqref="B622:C622">
    <cfRule type="expression" dxfId="6834" priority="32239">
      <formula>SEARCH(#REF!,$A619&amp;E644&amp;#REF!&amp;#REF!)</formula>
    </cfRule>
  </conditionalFormatting>
  <conditionalFormatting sqref="D602:D605 D598">
    <cfRule type="expression" dxfId="6833" priority="32605">
      <formula>SEARCH(#REF!,#REF!&amp;#REF!&amp;#REF!&amp;#REF!)</formula>
    </cfRule>
  </conditionalFormatting>
  <conditionalFormatting sqref="D588:D590 E424">
    <cfRule type="expression" dxfId="6832" priority="32841">
      <formula>SEARCH(#REF!,#REF!&amp;#REF!&amp;#REF!&amp;#REF!)</formula>
    </cfRule>
  </conditionalFormatting>
  <conditionalFormatting sqref="B692:B693">
    <cfRule type="expression" dxfId="6831" priority="32880">
      <formula>SEARCH(#REF!,$A688&amp;F735&amp;#REF!&amp;#REF!)</formula>
    </cfRule>
  </conditionalFormatting>
  <conditionalFormatting sqref="E511">
    <cfRule type="expression" dxfId="6830" priority="32957">
      <formula>SEARCH(#REF!,$A487&amp;#REF!&amp;#REF!&amp;#REF!)</formula>
    </cfRule>
  </conditionalFormatting>
  <conditionalFormatting sqref="C645:C647 C686:C688 C711:C713 C676:C679 C492:C496 C256:C258">
    <cfRule type="expression" dxfId="6829" priority="10002">
      <formula>SEARCH(#REF!,#REF!&amp;#REF!&amp;#REF!&amp;#REF!)</formula>
    </cfRule>
  </conditionalFormatting>
  <conditionalFormatting sqref="L641 C526:C527 C530:C531 C549 C560:C561 C571 C583 C609 C667 C722 C620 C534:C536 C482 H641:I641 C352 C359:C360 C394:C395 C408:C409 C421:C422 C443 C450:C451 C454:C455 C461:C462 C468:C469 C594:C595 E540 L267:L269 L252:L253 C267 H246:I258 H261:I269 H272:I272">
    <cfRule type="expression" dxfId="6828" priority="9990">
      <formula>SEARCH(#REF!,#REF!&amp;#REF!&amp;#REF!&amp;#REF!)</formula>
    </cfRule>
  </conditionalFormatting>
  <conditionalFormatting sqref="L534:L536 L552 L557 L574 L645:L647 L671:L673 L686:L688 L711:L713 C492:C496 C518:C520 C502:C509 L540 C603:C611 C636 C734 C560:C561 C512:C515 C523 C526:C527 C530:C531 C565:C574 C599 C633 C639:C642 C645:C647 C658 C661:C668 C683 C686:C688 C691:C696 C700 C705:C708 C711:C713 C716:C722 C725 C728 C731 C737:C738 C577:C585 C534:C536 C671:C673 C543:C552 C555:C557 C676:C679 D587 C489 C499 C476:C486 C353:C356 C444 C539:C540 C588:C595 C650:C655 C339 C347 C401 C458 C461:C462 C614:C630 C268:C269 C272">
    <cfRule type="expression" dxfId="6827" priority="9975">
      <formula>SEARCH(#REF!,#REF!&amp;#REF!&amp;#REF!&amp;#REF!)</formula>
    </cfRule>
  </conditionalFormatting>
  <conditionalFormatting sqref="L552 L574 C572:C573 C610 C668 C621:C623 C584:C585 C550:C552 C483:C486 C353:C356 C444 C268:C269">
    <cfRule type="expression" dxfId="6826" priority="9974">
      <formula>SEARCH(#REF!,#REF!&amp;#REF!&amp;#REF!&amp;#REF!)</formula>
    </cfRule>
  </conditionalFormatting>
  <conditionalFormatting sqref="L341 L349 L374 L390 L401 L415 L433 L440 L479 L264 L249">
    <cfRule type="expression" dxfId="6825" priority="9947">
      <formula>SEARCH(#REF!,$A245&amp;O247&amp;#REF!&amp;#REF!)</formula>
    </cfRule>
  </conditionalFormatting>
  <conditionalFormatting sqref="C412:C418 L437:L444 L574 L603:L611 C512:C515 C639:C642 C650:C653 C691:C696 C705:C708 D579 H574:I574 H425:K427 C338:C343 C371:C376 C387:C391 C398:C402 C430:C434 H609:I611 C502:C509 C588:C595 D425:D427">
    <cfRule type="expression" dxfId="6824" priority="9945">
      <formula>SEARCH(#REF!,#REF!&amp;#REF!&amp;#REF!&amp;#REF!)</formula>
    </cfRule>
  </conditionalFormatting>
  <conditionalFormatting sqref="C526 C530 C534 C565:C566 C451 C455 C465 C468:C469 C360 C395">
    <cfRule type="expression" dxfId="6823" priority="9827">
      <formula>SEARCH(#REF!,#REF!&amp;#REF!&amp;#REF!&amp;#REF!)</formula>
    </cfRule>
  </conditionalFormatting>
  <conditionalFormatting sqref="C364 C367 C379 C447 C382:C383">
    <cfRule type="expression" dxfId="6822" priority="9809">
      <formula>SEARCH(#REF!,#REF!&amp;#REF!&amp;#REF!&amp;#REF!)</formula>
    </cfRule>
  </conditionalFormatting>
  <conditionalFormatting sqref="C556:C557 C577 C573 D578 C583 C409 C472:C473 C560:C561">
    <cfRule type="expression" dxfId="6821" priority="9801">
      <formula>SEARCH(#REF!,#REF!&amp;#REF!&amp;#REF!&amp;#REF!)</formula>
    </cfRule>
  </conditionalFormatting>
  <conditionalFormatting sqref="C531 C535:C536 C672:C673 C572 C526:C527 C462 C469">
    <cfRule type="expression" dxfId="6820" priority="9799">
      <formula>SEARCH(#REF!,#REF!&amp;#REF!&amp;#REF!&amp;#REF!)</formula>
    </cfRule>
  </conditionalFormatting>
  <conditionalFormatting sqref="C340">
    <cfRule type="expression" dxfId="6819" priority="9773">
      <formula>SEARCH(#REF!,$A337&amp;F345&amp;#REF!&amp;#REF!)</formula>
    </cfRule>
  </conditionalFormatting>
  <conditionalFormatting sqref="C343">
    <cfRule type="expression" dxfId="6818" priority="9772">
      <formula>SEARCH(#REF!,$A341&amp;F349&amp;#REF!&amp;#REF!)</formula>
    </cfRule>
  </conditionalFormatting>
  <conditionalFormatting sqref="C341:C342">
    <cfRule type="expression" dxfId="6817" priority="9771">
      <formula>SEARCH(#REF!,$A339&amp;F347&amp;#REF!&amp;#REF!)</formula>
    </cfRule>
  </conditionalFormatting>
  <conditionalFormatting sqref="C341">
    <cfRule type="expression" dxfId="6816" priority="9764">
      <formula>SEARCH(#REF!,$A337&amp;F339&amp;#REF!&amp;#REF!)</formula>
    </cfRule>
  </conditionalFormatting>
  <conditionalFormatting sqref="C340">
    <cfRule type="expression" dxfId="6815" priority="9763">
      <formula>SEARCH(#REF!,#REF!&amp;F337&amp;#REF!&amp;#REF!)</formula>
    </cfRule>
  </conditionalFormatting>
  <conditionalFormatting sqref="C348">
    <cfRule type="expression" dxfId="6814" priority="9751">
      <formula>SEARCH(#REF!,$A345&amp;F353&amp;#REF!&amp;#REF!)</formula>
    </cfRule>
  </conditionalFormatting>
  <conditionalFormatting sqref="C351">
    <cfRule type="expression" dxfId="6813" priority="9750">
      <formula>SEARCH(#REF!,$A349&amp;F357&amp;#REF!&amp;#REF!)</formula>
    </cfRule>
  </conditionalFormatting>
  <conditionalFormatting sqref="C352">
    <cfRule type="expression" dxfId="6812" priority="9749">
      <formula>SEARCH(#REF!,$A349&amp;F357&amp;#REF!&amp;#REF!)</formula>
    </cfRule>
  </conditionalFormatting>
  <conditionalFormatting sqref="C349:C350 C479">
    <cfRule type="expression" dxfId="6811" priority="9748">
      <formula>SEARCH(#REF!,$A347&amp;F355&amp;#REF!&amp;#REF!)</formula>
    </cfRule>
  </conditionalFormatting>
  <conditionalFormatting sqref="C353">
    <cfRule type="expression" dxfId="6810" priority="9745">
      <formula>SEARCH(#REF!,#REF!&amp;F353&amp;#REF!&amp;#REF!)</formula>
    </cfRule>
  </conditionalFormatting>
  <conditionalFormatting sqref="C354">
    <cfRule type="expression" dxfId="6809" priority="9741">
      <formula>SEARCH(#REF!,#REF!&amp;F354&amp;#REF!&amp;#REF!)</formula>
    </cfRule>
  </conditionalFormatting>
  <conditionalFormatting sqref="C349">
    <cfRule type="expression" dxfId="6808" priority="9737">
      <formula>SEARCH(#REF!,$A345&amp;F347&amp;#REF!&amp;#REF!)</formula>
    </cfRule>
  </conditionalFormatting>
  <conditionalFormatting sqref="C348">
    <cfRule type="expression" dxfId="6807" priority="9736">
      <formula>SEARCH(#REF!,#REF!&amp;F345&amp;#REF!&amp;#REF!)</formula>
    </cfRule>
  </conditionalFormatting>
  <conditionalFormatting sqref="C355:C356">
    <cfRule type="expression" dxfId="6806" priority="9707">
      <formula>SEARCH(#REF!,$A350&amp;F364&amp;#REF!&amp;#REF!)</formula>
    </cfRule>
  </conditionalFormatting>
  <conditionalFormatting sqref="C355:C356">
    <cfRule type="expression" dxfId="6805" priority="9705">
      <formula>SEARCH(#REF!,#REF!&amp;F355&amp;#REF!&amp;#REF!)</formula>
    </cfRule>
  </conditionalFormatting>
  <conditionalFormatting sqref="C359">
    <cfRule type="expression" dxfId="6804" priority="9695">
      <formula>SEARCH(#REF!,$A357&amp;F368&amp;#REF!&amp;#REF!)</formula>
    </cfRule>
  </conditionalFormatting>
  <conditionalFormatting sqref="C364">
    <cfRule type="expression" dxfId="6803" priority="9680">
      <formula>SEARCH(#REF!,$A362&amp;F373&amp;#REF!&amp;#REF!)</formula>
    </cfRule>
  </conditionalFormatting>
  <conditionalFormatting sqref="C367">
    <cfRule type="expression" dxfId="6802" priority="9672">
      <formula>SEARCH(#REF!,$A365&amp;F376&amp;#REF!&amp;#REF!)</formula>
    </cfRule>
  </conditionalFormatting>
  <conditionalFormatting sqref="C375">
    <cfRule type="expression" dxfId="6801" priority="9664">
      <formula>SEARCH(#REF!,#REF!&amp;F380&amp;#REF!&amp;#REF!)</formula>
    </cfRule>
  </conditionalFormatting>
  <conditionalFormatting sqref="C374">
    <cfRule type="expression" dxfId="6800" priority="9663">
      <formula>SEARCH(#REF!,#REF!&amp;F380&amp;#REF!&amp;#REF!)</formula>
    </cfRule>
  </conditionalFormatting>
  <conditionalFormatting sqref="C376">
    <cfRule type="expression" dxfId="6799" priority="9662">
      <formula>SEARCH(#REF!,$A369&amp;F382&amp;#REF!&amp;#REF!)</formula>
    </cfRule>
  </conditionalFormatting>
  <conditionalFormatting sqref="C371">
    <cfRule type="expression" dxfId="6798" priority="9661">
      <formula>SEARCH(#REF!,$A369&amp;F380&amp;#REF!&amp;#REF!)</formula>
    </cfRule>
  </conditionalFormatting>
  <conditionalFormatting sqref="C372 C651 C692 C640 C503 C422">
    <cfRule type="expression" dxfId="6797" priority="9660">
      <formula>SEARCH(#REF!,#REF!&amp;#REF!&amp;#REF!&amp;#REF!)</formula>
    </cfRule>
  </conditionalFormatting>
  <conditionalFormatting sqref="C373">
    <cfRule type="expression" dxfId="6796" priority="9659">
      <formula>SEARCH(#REF!,$A370&amp;F378&amp;#REF!&amp;#REF!)</formula>
    </cfRule>
  </conditionalFormatting>
  <conditionalFormatting sqref="C376">
    <cfRule type="expression" dxfId="6795" priority="9658">
      <formula>SEARCH(#REF!,$A374&amp;F382&amp;#REF!&amp;#REF!)</formula>
    </cfRule>
  </conditionalFormatting>
  <conditionalFormatting sqref="C374:C375">
    <cfRule type="expression" dxfId="6794" priority="9657">
      <formula>SEARCH(#REF!,$A372&amp;F380&amp;#REF!&amp;#REF!)</formula>
    </cfRule>
  </conditionalFormatting>
  <conditionalFormatting sqref="C513 C640 C651 C706 C658 C728 C578 C506 C375 C416">
    <cfRule type="expression" dxfId="6793" priority="9656">
      <formula>SEARCH(#REF!,#REF!&amp;#REF!&amp;#REF!&amp;#REF!)</formula>
    </cfRule>
  </conditionalFormatting>
  <conditionalFormatting sqref="C503 C372 C413">
    <cfRule type="expression" dxfId="6792" priority="9655">
      <formula>SEARCH(#REF!,#REF!&amp;#REF!&amp;#REF!&amp;#REF!)</formula>
    </cfRule>
  </conditionalFormatting>
  <conditionalFormatting sqref="C374">
    <cfRule type="expression" dxfId="6791" priority="9650">
      <formula>SEARCH(#REF!,$A370&amp;F372&amp;#REF!&amp;#REF!)</formula>
    </cfRule>
  </conditionalFormatting>
  <conditionalFormatting sqref="C373">
    <cfRule type="expression" dxfId="6790" priority="9649">
      <formula>SEARCH(#REF!,#REF!&amp;F370&amp;#REF!&amp;#REF!)</formula>
    </cfRule>
  </conditionalFormatting>
  <conditionalFormatting sqref="C379">
    <cfRule type="expression" dxfId="6789" priority="9638">
      <formula>SEARCH(#REF!,$A377&amp;F389&amp;#REF!&amp;#REF!)</formula>
    </cfRule>
  </conditionalFormatting>
  <conditionalFormatting sqref="C382:C383">
    <cfRule type="expression" dxfId="6788" priority="9630">
      <formula>SEARCH(#REF!,$A380&amp;F392&amp;#REF!&amp;#REF!)</formula>
    </cfRule>
  </conditionalFormatting>
  <conditionalFormatting sqref="C382:C383">
    <cfRule type="expression" dxfId="6787" priority="9622">
      <formula>SEARCH(#REF!,$A380&amp;F392&amp;#REF!&amp;#REF!)</formula>
    </cfRule>
  </conditionalFormatting>
  <conditionalFormatting sqref="C389">
    <cfRule type="expression" dxfId="6786" priority="9614">
      <formula>SEARCH(#REF!,#REF!&amp;F407&amp;#REF!&amp;#REF!)</formula>
    </cfRule>
  </conditionalFormatting>
  <conditionalFormatting sqref="C390">
    <cfRule type="expression" dxfId="6785" priority="9613">
      <formula>SEARCH(#REF!,$A388&amp;F408&amp;#REF!&amp;#REF!)</formula>
    </cfRule>
  </conditionalFormatting>
  <conditionalFormatting sqref="C391">
    <cfRule type="expression" dxfId="6784" priority="9612">
      <formula>SEARCH(#REF!,#REF!&amp;F396&amp;#REF!&amp;#REF!)</formula>
    </cfRule>
  </conditionalFormatting>
  <conditionalFormatting sqref="C390">
    <cfRule type="expression" dxfId="6783" priority="9611">
      <formula>SEARCH(#REF!,#REF!&amp;F396&amp;#REF!&amp;#REF!)</formula>
    </cfRule>
  </conditionalFormatting>
  <conditionalFormatting sqref="C387">
    <cfRule type="expression" dxfId="6782" priority="9610">
      <formula>SEARCH(#REF!,$A385&amp;F396&amp;#REF!&amp;#REF!)</formula>
    </cfRule>
  </conditionalFormatting>
  <conditionalFormatting sqref="C389">
    <cfRule type="expression" dxfId="6781" priority="9608">
      <formula>SEARCH(#REF!,$A386&amp;F394&amp;#REF!&amp;#REF!)</formula>
    </cfRule>
  </conditionalFormatting>
  <conditionalFormatting sqref="C390:C391">
    <cfRule type="expression" dxfId="6780" priority="9607">
      <formula>SEARCH(#REF!,$A388&amp;F396&amp;#REF!&amp;#REF!)</formula>
    </cfRule>
  </conditionalFormatting>
  <conditionalFormatting sqref="C390">
    <cfRule type="expression" dxfId="6779" priority="9600">
      <formula>SEARCH(#REF!,$A386&amp;F388&amp;#REF!&amp;#REF!)</formula>
    </cfRule>
  </conditionalFormatting>
  <conditionalFormatting sqref="C389">
    <cfRule type="expression" dxfId="6778" priority="9599">
      <formula>SEARCH(#REF!,#REF!&amp;F386&amp;#REF!&amp;#REF!)</formula>
    </cfRule>
  </conditionalFormatting>
  <conditionalFormatting sqref="C394">
    <cfRule type="expression" dxfId="6777" priority="9588">
      <formula>SEARCH(#REF!,$A392&amp;F403&amp;#REF!&amp;#REF!)</formula>
    </cfRule>
  </conditionalFormatting>
  <conditionalFormatting sqref="C402">
    <cfRule type="expression" dxfId="6776" priority="9572">
      <formula>SEARCH(#REF!,$A400&amp;F421&amp;#REF!&amp;#REF!)</formula>
    </cfRule>
  </conditionalFormatting>
  <conditionalFormatting sqref="C400">
    <cfRule type="expression" dxfId="6775" priority="9571">
      <formula>SEARCH(#REF!,$A399&amp;F420&amp;#REF!&amp;#REF!)</formula>
    </cfRule>
  </conditionalFormatting>
  <conditionalFormatting sqref="C400">
    <cfRule type="expression" dxfId="6774" priority="9570">
      <formula>SEARCH(#REF!,#REF!&amp;F419&amp;#REF!&amp;#REF!)</formula>
    </cfRule>
  </conditionalFormatting>
  <conditionalFormatting sqref="C401">
    <cfRule type="expression" dxfId="6773" priority="9569">
      <formula>SEARCH(#REF!,$A399&amp;F420&amp;#REF!&amp;#REF!)</formula>
    </cfRule>
  </conditionalFormatting>
  <conditionalFormatting sqref="C402">
    <cfRule type="expression" dxfId="6772" priority="9568">
      <formula>SEARCH(#REF!,#REF!&amp;F410&amp;#REF!&amp;#REF!)</formula>
    </cfRule>
  </conditionalFormatting>
  <conditionalFormatting sqref="C401">
    <cfRule type="expression" dxfId="6771" priority="9567">
      <formula>SEARCH(#REF!,#REF!&amp;F410&amp;#REF!&amp;#REF!)</formula>
    </cfRule>
  </conditionalFormatting>
  <conditionalFormatting sqref="C398">
    <cfRule type="expression" dxfId="6770" priority="9566">
      <formula>SEARCH(#REF!,$A396&amp;F410&amp;#REF!&amp;#REF!)</formula>
    </cfRule>
  </conditionalFormatting>
  <conditionalFormatting sqref="C400">
    <cfRule type="expression" dxfId="6769" priority="9564">
      <formula>SEARCH(#REF!,$A397&amp;F408&amp;#REF!&amp;#REF!)</formula>
    </cfRule>
  </conditionalFormatting>
  <conditionalFormatting sqref="C401">
    <cfRule type="expression" dxfId="6768" priority="9556">
      <formula>SEARCH(#REF!,$A397&amp;F399&amp;#REF!&amp;#REF!)</formula>
    </cfRule>
  </conditionalFormatting>
  <conditionalFormatting sqref="C400">
    <cfRule type="expression" dxfId="6767" priority="9555">
      <formula>SEARCH(#REF!,#REF!&amp;F397&amp;#REF!&amp;#REF!)</formula>
    </cfRule>
  </conditionalFormatting>
  <conditionalFormatting sqref="C408">
    <cfRule type="expression" dxfId="6766" priority="9544">
      <formula>SEARCH(#REF!,$A403&amp;F429&amp;#REF!&amp;#REF!)</formula>
    </cfRule>
  </conditionalFormatting>
  <conditionalFormatting sqref="C408">
    <cfRule type="expression" dxfId="6765" priority="9543">
      <formula>SEARCH(#REF!,$A403&amp;F417&amp;#REF!&amp;#REF!)</formula>
    </cfRule>
  </conditionalFormatting>
  <conditionalFormatting sqref="C414">
    <cfRule type="expression" dxfId="6764" priority="9528">
      <formula>SEARCH(#REF!,#REF!&amp;F435&amp;#REF!&amp;#REF!)</formula>
    </cfRule>
  </conditionalFormatting>
  <conditionalFormatting sqref="C415">
    <cfRule type="expression" dxfId="6763" priority="9527">
      <formula>SEARCH(#REF!,$A413&amp;F436&amp;#REF!&amp;#REF!)</formula>
    </cfRule>
  </conditionalFormatting>
  <conditionalFormatting sqref="C416">
    <cfRule type="expression" dxfId="6762" priority="9526">
      <formula>SEARCH(#REF!,#REF!&amp;F422&amp;#REF!&amp;#REF!)</formula>
    </cfRule>
  </conditionalFormatting>
  <conditionalFormatting sqref="C415">
    <cfRule type="expression" dxfId="6761" priority="9525">
      <formula>SEARCH(#REF!,#REF!&amp;F422&amp;#REF!&amp;#REF!)</formula>
    </cfRule>
  </conditionalFormatting>
  <conditionalFormatting sqref="C417:C418">
    <cfRule type="expression" dxfId="6760" priority="9524">
      <formula>SEARCH(#REF!,$A410&amp;F429&amp;#REF!&amp;#REF!)</formula>
    </cfRule>
  </conditionalFormatting>
  <conditionalFormatting sqref="C412">
    <cfRule type="expression" dxfId="6759" priority="9523">
      <formula>SEARCH(#REF!,$A410&amp;F422&amp;#REF!&amp;#REF!)</formula>
    </cfRule>
  </conditionalFormatting>
  <conditionalFormatting sqref="C413">
    <cfRule type="expression" dxfId="6758" priority="9522">
      <formula>SEARCH(#REF!,#REF!&amp;#REF!&amp;#REF!&amp;#REF!)</formula>
    </cfRule>
  </conditionalFormatting>
  <conditionalFormatting sqref="C414">
    <cfRule type="expression" dxfId="6757" priority="9521">
      <formula>SEARCH(#REF!,$A411&amp;F420&amp;#REF!&amp;#REF!)</formula>
    </cfRule>
  </conditionalFormatting>
  <conditionalFormatting sqref="C417:C418">
    <cfRule type="expression" dxfId="6756" priority="9520">
      <formula>SEARCH(#REF!,$A415&amp;F429&amp;#REF!&amp;#REF!)</formula>
    </cfRule>
  </conditionalFormatting>
  <conditionalFormatting sqref="C415">
    <cfRule type="expression" dxfId="6755" priority="9512">
      <formula>SEARCH(#REF!,$A411&amp;F413&amp;#REF!&amp;#REF!)</formula>
    </cfRule>
  </conditionalFormatting>
  <conditionalFormatting sqref="C414">
    <cfRule type="expression" dxfId="6754" priority="9511">
      <formula>SEARCH(#REF!,#REF!&amp;F411&amp;#REF!&amp;#REF!)</formula>
    </cfRule>
  </conditionalFormatting>
  <conditionalFormatting sqref="C421">
    <cfRule type="expression" dxfId="6753" priority="9500">
      <formula>SEARCH(#REF!,#REF!&amp;F440&amp;#REF!&amp;#REF!)</formula>
    </cfRule>
  </conditionalFormatting>
  <conditionalFormatting sqref="C422">
    <cfRule type="expression" dxfId="6752" priority="9499">
      <formula>SEARCH(#REF!,$A420&amp;F441&amp;#REF!&amp;#REF!)</formula>
    </cfRule>
  </conditionalFormatting>
  <conditionalFormatting sqref="C421">
    <cfRule type="expression" dxfId="6751" priority="9498">
      <formula>SEARCH(#REF!,$A419&amp;F435&amp;#REF!&amp;#REF!)</formula>
    </cfRule>
  </conditionalFormatting>
  <conditionalFormatting sqref="C430">
    <cfRule type="expression" dxfId="6750" priority="9483">
      <formula>SEARCH(#REF!,#REF!&amp;F444&amp;#REF!&amp;#REF!)</formula>
    </cfRule>
  </conditionalFormatting>
  <conditionalFormatting sqref="C434">
    <cfRule type="expression" dxfId="6749" priority="9482">
      <formula>SEARCH(#REF!,$A432&amp;F447&amp;#REF!&amp;#REF!)</formula>
    </cfRule>
  </conditionalFormatting>
  <conditionalFormatting sqref="C431:C432">
    <cfRule type="expression" dxfId="6748" priority="9481">
      <formula>SEARCH(#REF!,$A429&amp;F445&amp;#REF!&amp;#REF!)</formula>
    </cfRule>
  </conditionalFormatting>
  <conditionalFormatting sqref="C433">
    <cfRule type="expression" dxfId="6747" priority="9480">
      <formula>SEARCH(#REF!,$A431&amp;#REF!&amp;#REF!&amp;#REF!)</formula>
    </cfRule>
  </conditionalFormatting>
  <conditionalFormatting sqref="C432">
    <cfRule type="expression" dxfId="6746" priority="9479">
      <formula>SEARCH(#REF!,#REF!&amp;F447&amp;#REF!&amp;#REF!)</formula>
    </cfRule>
  </conditionalFormatting>
  <conditionalFormatting sqref="C433">
    <cfRule type="expression" dxfId="6745" priority="9478">
      <formula>SEARCH(#REF!,$A431&amp;F448&amp;#REF!&amp;#REF!)</formula>
    </cfRule>
  </conditionalFormatting>
  <conditionalFormatting sqref="C434">
    <cfRule type="expression" dxfId="6744" priority="9477">
      <formula>SEARCH(#REF!,#REF!&amp;F439&amp;#REF!&amp;#REF!)</formula>
    </cfRule>
  </conditionalFormatting>
  <conditionalFormatting sqref="C433">
    <cfRule type="expression" dxfId="6743" priority="9476">
      <formula>SEARCH(#REF!,#REF!&amp;F439&amp;#REF!&amp;#REF!)</formula>
    </cfRule>
  </conditionalFormatting>
  <conditionalFormatting sqref="C430">
    <cfRule type="expression" dxfId="6742" priority="9475">
      <formula>SEARCH(#REF!,$A423&amp;F439&amp;#REF!&amp;#REF!)</formula>
    </cfRule>
  </conditionalFormatting>
  <conditionalFormatting sqref="C432">
    <cfRule type="expression" dxfId="6741" priority="9473">
      <formula>SEARCH(#REF!,$A429&amp;F437&amp;#REF!&amp;#REF!)</formula>
    </cfRule>
  </conditionalFormatting>
  <conditionalFormatting sqref="C433:C434">
    <cfRule type="expression" dxfId="6740" priority="9472">
      <formula>SEARCH(#REF!,$A431&amp;F439&amp;#REF!&amp;#REF!)</formula>
    </cfRule>
  </conditionalFormatting>
  <conditionalFormatting sqref="C433">
    <cfRule type="expression" dxfId="6739" priority="9465">
      <formula>SEARCH(#REF!,$A429&amp;F431&amp;#REF!&amp;#REF!)</formula>
    </cfRule>
  </conditionalFormatting>
  <conditionalFormatting sqref="C432">
    <cfRule type="expression" dxfId="6738" priority="9464">
      <formula>SEARCH(#REF!,#REF!&amp;F429&amp;#REF!&amp;#REF!)</formula>
    </cfRule>
  </conditionalFormatting>
  <conditionalFormatting sqref="C441">
    <cfRule type="expression" dxfId="6737" priority="9453">
      <formula>SEARCH(#REF!,#REF!&amp;F446&amp;#REF!&amp;#REF!)</formula>
    </cfRule>
  </conditionalFormatting>
  <conditionalFormatting sqref="C440">
    <cfRule type="expression" dxfId="6736" priority="9452">
      <formula>SEARCH(#REF!,#REF!&amp;F446&amp;#REF!&amp;#REF!)</formula>
    </cfRule>
  </conditionalFormatting>
  <conditionalFormatting sqref="C443">
    <cfRule type="expression" dxfId="6735" priority="9451">
      <formula>SEARCH(#REF!,#REF!&amp;F451&amp;#REF!&amp;#REF!)</formula>
    </cfRule>
  </conditionalFormatting>
  <conditionalFormatting sqref="C442">
    <cfRule type="expression" dxfId="6734" priority="9450">
      <formula>SEARCH(#REF!,$A435&amp;F448&amp;#REF!&amp;#REF!)</formula>
    </cfRule>
  </conditionalFormatting>
  <conditionalFormatting sqref="C444">
    <cfRule type="expression" dxfId="6733" priority="9449">
      <formula>SEARCH(#REF!,$A439&amp;F452&amp;#REF!&amp;#REF!)</formula>
    </cfRule>
  </conditionalFormatting>
  <conditionalFormatting sqref="C437">
    <cfRule type="expression" dxfId="6732" priority="9448">
      <formula>SEARCH(#REF!,$A435&amp;F446&amp;#REF!&amp;#REF!)</formula>
    </cfRule>
  </conditionalFormatting>
  <conditionalFormatting sqref="C544 C578 C438">
    <cfRule type="expression" dxfId="6731" priority="9447">
      <formula>SEARCH(#REF!,#REF!&amp;#REF!&amp;#REF!&amp;#REF!)</formula>
    </cfRule>
  </conditionalFormatting>
  <conditionalFormatting sqref="C439">
    <cfRule type="expression" dxfId="6730" priority="9446">
      <formula>SEARCH(#REF!,$A436&amp;F444&amp;#REF!&amp;#REF!)</formula>
    </cfRule>
  </conditionalFormatting>
  <conditionalFormatting sqref="C442">
    <cfRule type="expression" dxfId="6729" priority="9445">
      <formula>SEARCH(#REF!,$A440&amp;F448&amp;#REF!&amp;#REF!)</formula>
    </cfRule>
  </conditionalFormatting>
  <conditionalFormatting sqref="C443">
    <cfRule type="expression" dxfId="6728" priority="9444">
      <formula>SEARCH(#REF!,$A440&amp;F448&amp;#REF!&amp;#REF!)</formula>
    </cfRule>
  </conditionalFormatting>
  <conditionalFormatting sqref="C440:C441">
    <cfRule type="expression" dxfId="6727" priority="9443">
      <formula>SEARCH(#REF!,$A438&amp;F446&amp;#REF!&amp;#REF!)</formula>
    </cfRule>
  </conditionalFormatting>
  <conditionalFormatting sqref="C444">
    <cfRule type="expression" dxfId="6726" priority="9440">
      <formula>SEARCH(#REF!,#REF!&amp;F444&amp;#REF!&amp;#REF!)</formula>
    </cfRule>
  </conditionalFormatting>
  <conditionalFormatting sqref="C440">
    <cfRule type="expression" dxfId="6725" priority="9433">
      <formula>SEARCH(#REF!,$A436&amp;F438&amp;#REF!&amp;#REF!)</formula>
    </cfRule>
  </conditionalFormatting>
  <conditionalFormatting sqref="C439">
    <cfRule type="expression" dxfId="6724" priority="9432">
      <formula>SEARCH(#REF!,#REF!&amp;F436&amp;#REF!&amp;#REF!)</formula>
    </cfRule>
  </conditionalFormatting>
  <conditionalFormatting sqref="C447">
    <cfRule type="expression" dxfId="6723" priority="9412">
      <formula>SEARCH(#REF!,$A445&amp;F456&amp;#REF!&amp;#REF!)</formula>
    </cfRule>
  </conditionalFormatting>
  <conditionalFormatting sqref="C451">
    <cfRule type="expression" dxfId="6722" priority="9404">
      <formula>SEARCH(#REF!,#REF!&amp;F471&amp;#REF!&amp;#REF!)</formula>
    </cfRule>
  </conditionalFormatting>
  <conditionalFormatting sqref="C450">
    <cfRule type="expression" dxfId="6721" priority="9403">
      <formula>SEARCH(#REF!,$A448&amp;F459&amp;#REF!&amp;#REF!)</formula>
    </cfRule>
  </conditionalFormatting>
  <conditionalFormatting sqref="C527 C531 C543:C545 C560:C561 C574 C588:C590 C603:C605 C611 C636 C734 C615 C534:C536 C671:C673 C555:C557 C451 C455 C539:C540">
    <cfRule type="expression" dxfId="6720" priority="9401">
      <formula>SEARCH(#REF!,#REF!&amp;#REF!&amp;#REF!&amp;#REF!)</formula>
    </cfRule>
  </conditionalFormatting>
  <conditionalFormatting sqref="C455">
    <cfRule type="expression" dxfId="6719" priority="9388">
      <formula>SEARCH(#REF!,#REF!&amp;F476&amp;#REF!&amp;#REF!)</formula>
    </cfRule>
  </conditionalFormatting>
  <conditionalFormatting sqref="C454">
    <cfRule type="expression" dxfId="6718" priority="9387">
      <formula>SEARCH(#REF!,$A452&amp;F463&amp;#REF!&amp;#REF!)</formula>
    </cfRule>
  </conditionalFormatting>
  <conditionalFormatting sqref="C458">
    <cfRule type="expression" dxfId="6717" priority="9370">
      <formula>SEARCH(#REF!,$A456&amp;F467&amp;#REF!&amp;#REF!)</formula>
    </cfRule>
  </conditionalFormatting>
  <conditionalFormatting sqref="C462">
    <cfRule type="expression" dxfId="6716" priority="9359">
      <formula>SEARCH(#REF!,#REF!&amp;F483&amp;#REF!&amp;#REF!)</formula>
    </cfRule>
  </conditionalFormatting>
  <conditionalFormatting sqref="C461">
    <cfRule type="expression" dxfId="6715" priority="9358">
      <formula>SEARCH(#REF!,$A459&amp;F470&amp;#REF!&amp;#REF!)</formula>
    </cfRule>
  </conditionalFormatting>
  <conditionalFormatting sqref="C469">
    <cfRule type="expression" dxfId="6714" priority="9328">
      <formula>SEARCH(#REF!,#REF!&amp;F491&amp;#REF!&amp;#REF!)</formula>
    </cfRule>
  </conditionalFormatting>
  <conditionalFormatting sqref="C530 C534 C513 C640 C646 C651 C677 C687 C706 C712 C493 C469">
    <cfRule type="expression" dxfId="6713" priority="9326">
      <formula>SEARCH(#REF!,#REF!&amp;#REF!&amp;#REF!&amp;#REF!)</formula>
    </cfRule>
  </conditionalFormatting>
  <conditionalFormatting sqref="C523 C599 C636 C725 C734 C737:C738 C539:C540 C700 C633 C683 C731 C489 C499 C472:C473 C518:C520">
    <cfRule type="expression" dxfId="6712" priority="9306">
      <formula>SEARCH(#REF!,#REF!&amp;#REF!&amp;#REF!&amp;#REF!)</formula>
    </cfRule>
  </conditionalFormatting>
  <conditionalFormatting sqref="C543:C545 C512:C514 C523 C526:C527 C530:C531 C565:C567 C577:C579 C599 C633 C639:C641 C645:C647 C650:C652 C658 C661:C663 C683 C686:C688 C691:C693 C700 C705:C707 C711:C713 C716:C718 C725 C728 C731 C737:C738 C614:C616 C534:C536 C555:C557 C676:C679 C476:C478 C502:C504 C489 C499 C539:C540 C492:C496 C518:C520">
    <cfRule type="expression" dxfId="6711" priority="9294">
      <formula>SEARCH(#REF!,#REF!&amp;#REF!&amp;#REF!&amp;#REF!)</formula>
    </cfRule>
  </conditionalFormatting>
  <conditionalFormatting sqref="C477">
    <cfRule type="expression" dxfId="6710" priority="9293">
      <formula>SEARCH(#REF!,$A474&amp;#REF!&amp;#REF!&amp;#REF!)</formula>
    </cfRule>
  </conditionalFormatting>
  <conditionalFormatting sqref="C477">
    <cfRule type="expression" dxfId="6709" priority="9292">
      <formula>SEARCH(#REF!,$A471&amp;#REF!&amp;#REF!&amp;#REF!)</formula>
    </cfRule>
  </conditionalFormatting>
  <conditionalFormatting sqref="C476">
    <cfRule type="expression" dxfId="6708" priority="9291">
      <formula>SEARCH(#REF!,$A469&amp;#REF!&amp;#REF!&amp;#REF!)</formula>
    </cfRule>
  </conditionalFormatting>
  <conditionalFormatting sqref="C478">
    <cfRule type="expression" dxfId="6707" priority="9290">
      <formula>SEARCH(#REF!,$A476&amp;#REF!&amp;#REF!&amp;#REF!)</formula>
    </cfRule>
  </conditionalFormatting>
  <conditionalFormatting sqref="C477">
    <cfRule type="expression" dxfId="6706" priority="9287">
      <formula>SEARCH(#REF!,$A470&amp;#REF!&amp;#REF!&amp;#REF!)</formula>
    </cfRule>
  </conditionalFormatting>
  <conditionalFormatting sqref="C478">
    <cfRule type="expression" dxfId="6705" priority="9285">
      <formula>SEARCH(#REF!,$A471&amp;#REF!&amp;#REF!&amp;#REF!)</formula>
    </cfRule>
  </conditionalFormatting>
  <conditionalFormatting sqref="C489">
    <cfRule type="expression" dxfId="6704" priority="9270">
      <formula>SEARCH(#REF!,$A482&amp;#REF!&amp;#REF!&amp;#REF!)</formula>
    </cfRule>
  </conditionalFormatting>
  <conditionalFormatting sqref="C493">
    <cfRule type="expression" dxfId="6703" priority="9260">
      <formula>SEARCH(#REF!,$A490&amp;#REF!&amp;#REF!&amp;#REF!)</formula>
    </cfRule>
  </conditionalFormatting>
  <conditionalFormatting sqref="C493">
    <cfRule type="expression" dxfId="6702" priority="9259">
      <formula>SEARCH(#REF!,$A488&amp;#REF!&amp;#REF!&amp;#REF!)</formula>
    </cfRule>
  </conditionalFormatting>
  <conditionalFormatting sqref="C492">
    <cfRule type="expression" dxfId="6701" priority="9258">
      <formula>SEARCH(#REF!,$A485&amp;#REF!&amp;#REF!&amp;#REF!)</formula>
    </cfRule>
  </conditionalFormatting>
  <conditionalFormatting sqref="C494:C496">
    <cfRule type="expression" dxfId="6700" priority="9257">
      <formula>SEARCH(#REF!,$A492&amp;#REF!&amp;#REF!&amp;#REF!)</formula>
    </cfRule>
  </conditionalFormatting>
  <conditionalFormatting sqref="C493">
    <cfRule type="expression" dxfId="6699" priority="9254">
      <formula>SEARCH(#REF!,$A487&amp;#REF!&amp;#REF!&amp;#REF!)</formula>
    </cfRule>
  </conditionalFormatting>
  <conditionalFormatting sqref="C494:C496">
    <cfRule type="expression" dxfId="6698" priority="9252">
      <formula>SEARCH(#REF!,$A488&amp;#REF!&amp;#REF!&amp;#REF!)</formula>
    </cfRule>
  </conditionalFormatting>
  <conditionalFormatting sqref="C499">
    <cfRule type="expression" dxfId="6697" priority="9242">
      <formula>SEARCH(#REF!,$A491&amp;#REF!&amp;#REF!&amp;#REF!)</formula>
    </cfRule>
  </conditionalFormatting>
  <conditionalFormatting sqref="C506">
    <cfRule type="expression" dxfId="6696" priority="9239">
      <formula>SEARCH(#REF!,#REF!&amp;F524&amp;#REF!&amp;#REF!)</formula>
    </cfRule>
  </conditionalFormatting>
  <conditionalFormatting sqref="C503">
    <cfRule type="expression" dxfId="6695" priority="9230">
      <formula>SEARCH(#REF!,$A500&amp;#REF!&amp;#REF!&amp;#REF!)</formula>
    </cfRule>
  </conditionalFormatting>
  <conditionalFormatting sqref="C503">
    <cfRule type="expression" dxfId="6694" priority="9229">
      <formula>SEARCH(#REF!,$A498&amp;#REF!&amp;#REF!&amp;#REF!)</formula>
    </cfRule>
  </conditionalFormatting>
  <conditionalFormatting sqref="C502">
    <cfRule type="expression" dxfId="6693" priority="9228">
      <formula>SEARCH(#REF!,$A494&amp;#REF!&amp;#REF!&amp;#REF!)</formula>
    </cfRule>
  </conditionalFormatting>
  <conditionalFormatting sqref="C504">
    <cfRule type="expression" dxfId="6692" priority="9227">
      <formula>SEARCH(#REF!,$A502&amp;#REF!&amp;#REF!&amp;#REF!)</formula>
    </cfRule>
  </conditionalFormatting>
  <conditionalFormatting sqref="C503">
    <cfRule type="expression" dxfId="6691" priority="9224">
      <formula>SEARCH(#REF!,$A497&amp;#REF!&amp;#REF!&amp;#REF!)</formula>
    </cfRule>
  </conditionalFormatting>
  <conditionalFormatting sqref="C504">
    <cfRule type="expression" dxfId="6690" priority="9222">
      <formula>SEARCH(#REF!,$A498&amp;#REF!&amp;#REF!&amp;#REF!)</formula>
    </cfRule>
  </conditionalFormatting>
  <conditionalFormatting sqref="C513">
    <cfRule type="expression" dxfId="6689" priority="9208">
      <formula>SEARCH(#REF!,$A510&amp;#REF!&amp;#REF!&amp;#REF!)</formula>
    </cfRule>
  </conditionalFormatting>
  <conditionalFormatting sqref="C513">
    <cfRule type="expression" dxfId="6688" priority="9207">
      <formula>SEARCH(#REF!,$A506&amp;#REF!&amp;#REF!&amp;#REF!)</formula>
    </cfRule>
  </conditionalFormatting>
  <conditionalFormatting sqref="C512">
    <cfRule type="expression" dxfId="6687" priority="9206">
      <formula>SEARCH(#REF!,$A504&amp;#REF!&amp;#REF!&amp;#REF!)</formula>
    </cfRule>
  </conditionalFormatting>
  <conditionalFormatting sqref="C514">
    <cfRule type="expression" dxfId="6686" priority="9205">
      <formula>SEARCH(#REF!,$A512&amp;#REF!&amp;#REF!&amp;#REF!)</formula>
    </cfRule>
  </conditionalFormatting>
  <conditionalFormatting sqref="C513">
    <cfRule type="expression" dxfId="6685" priority="9202">
      <formula>SEARCH(#REF!,$A505&amp;#REF!&amp;#REF!&amp;#REF!)</formula>
    </cfRule>
  </conditionalFormatting>
  <conditionalFormatting sqref="C514">
    <cfRule type="expression" dxfId="6684" priority="9200">
      <formula>SEARCH(#REF!,$A506&amp;#REF!&amp;#REF!&amp;#REF!)</formula>
    </cfRule>
  </conditionalFormatting>
  <conditionalFormatting sqref="C518:C520">
    <cfRule type="expression" dxfId="6683" priority="9197">
      <formula>SEARCH(#REF!,#REF!&amp;F535&amp;#REF!&amp;#REF!)</formula>
    </cfRule>
  </conditionalFormatting>
  <conditionalFormatting sqref="C560:C561 C523 C539:C540 C502:C504 C518:C520 F363">
    <cfRule type="expression" dxfId="6682" priority="9196">
      <formula>SEARCH(#REF!,#REF!&amp;#REF!&amp;#REF!&amp;#REF!)</formula>
    </cfRule>
  </conditionalFormatting>
  <conditionalFormatting sqref="C518:C520">
    <cfRule type="expression" dxfId="6681" priority="9188">
      <formula>SEARCH(#REF!,$A512&amp;#REF!&amp;#REF!&amp;#REF!)</formula>
    </cfRule>
  </conditionalFormatting>
  <conditionalFormatting sqref="C518:C520">
    <cfRule type="expression" dxfId="6680" priority="9187">
      <formula>SEARCH(#REF!,$A23&amp;#REF!&amp;#REF!&amp;#REF!)</formula>
    </cfRule>
  </conditionalFormatting>
  <conditionalFormatting sqref="C523">
    <cfRule type="expression" dxfId="6679" priority="9186">
      <formula>SEARCH(#REF!,#REF!&amp;F539&amp;#REF!&amp;#REF!)</formula>
    </cfRule>
  </conditionalFormatting>
  <conditionalFormatting sqref="C523 C539:C540">
    <cfRule type="expression" dxfId="6678" priority="9185">
      <formula>SEARCH(#REF!,#REF!&amp;#REF!&amp;#REF!&amp;#REF!)</formula>
    </cfRule>
  </conditionalFormatting>
  <conditionalFormatting sqref="C523">
    <cfRule type="expression" dxfId="6677" priority="9177">
      <formula>SEARCH(#REF!,$A515&amp;#REF!&amp;#REF!&amp;#REF!)</formula>
    </cfRule>
  </conditionalFormatting>
  <conditionalFormatting sqref="C526">
    <cfRule type="expression" dxfId="6676" priority="9175">
      <formula>SEARCH(#REF!,#REF!&amp;F543&amp;#REF!&amp;#REF!)</formula>
    </cfRule>
  </conditionalFormatting>
  <conditionalFormatting sqref="C527">
    <cfRule type="expression" dxfId="6675" priority="9174">
      <formula>SEARCH(#REF!,$A525&amp;F544&amp;#REF!&amp;#REF!)</formula>
    </cfRule>
  </conditionalFormatting>
  <conditionalFormatting sqref="C527">
    <cfRule type="expression" dxfId="6674" priority="9164">
      <formula>SEARCH(#REF!,$A524&amp;#REF!&amp;#REF!&amp;#REF!)</formula>
    </cfRule>
  </conditionalFormatting>
  <conditionalFormatting sqref="C527">
    <cfRule type="expression" dxfId="6673" priority="9163">
      <formula>SEARCH(#REF!,$A522&amp;#REF!&amp;#REF!&amp;#REF!)</formula>
    </cfRule>
  </conditionalFormatting>
  <conditionalFormatting sqref="C526">
    <cfRule type="expression" dxfId="6672" priority="9162">
      <formula>SEARCH(#REF!,$A518&amp;#REF!&amp;#REF!&amp;#REF!)</formula>
    </cfRule>
  </conditionalFormatting>
  <conditionalFormatting sqref="C527">
    <cfRule type="expression" dxfId="6671" priority="9159">
      <formula>SEARCH(#REF!,$A521&amp;#REF!&amp;#REF!&amp;#REF!)</formula>
    </cfRule>
  </conditionalFormatting>
  <conditionalFormatting sqref="C530">
    <cfRule type="expression" dxfId="6670" priority="9157">
      <formula>SEARCH(#REF!,#REF!&amp;F547&amp;#REF!&amp;#REF!)</formula>
    </cfRule>
  </conditionalFormatting>
  <conditionalFormatting sqref="C531">
    <cfRule type="expression" dxfId="6669" priority="9156">
      <formula>SEARCH(#REF!,$A529&amp;F548&amp;#REF!&amp;#REF!)</formula>
    </cfRule>
  </conditionalFormatting>
  <conditionalFormatting sqref="C531">
    <cfRule type="expression" dxfId="6668" priority="9146">
      <formula>SEARCH(#REF!,$A528&amp;#REF!&amp;#REF!&amp;#REF!)</formula>
    </cfRule>
  </conditionalFormatting>
  <conditionalFormatting sqref="C531">
    <cfRule type="expression" dxfId="6667" priority="9145">
      <formula>SEARCH(#REF!,$A526&amp;#REF!&amp;#REF!&amp;#REF!)</formula>
    </cfRule>
  </conditionalFormatting>
  <conditionalFormatting sqref="C530">
    <cfRule type="expression" dxfId="6666" priority="9144">
      <formula>SEARCH(#REF!,$A524&amp;#REF!&amp;#REF!&amp;#REF!)</formula>
    </cfRule>
  </conditionalFormatting>
  <conditionalFormatting sqref="C531">
    <cfRule type="expression" dxfId="6665" priority="9141">
      <formula>SEARCH(#REF!,$A525&amp;#REF!&amp;#REF!&amp;#REF!)</formula>
    </cfRule>
  </conditionalFormatting>
  <conditionalFormatting sqref="C534">
    <cfRule type="expression" dxfId="6664" priority="9139">
      <formula>SEARCH(#REF!,#REF!&amp;F553&amp;#REF!&amp;#REF!)</formula>
    </cfRule>
  </conditionalFormatting>
  <conditionalFormatting sqref="C535:C536">
    <cfRule type="expression" dxfId="6663" priority="9128">
      <formula>SEARCH(#REF!,$A532&amp;#REF!&amp;#REF!&amp;#REF!)</formula>
    </cfRule>
  </conditionalFormatting>
  <conditionalFormatting sqref="C535:C536">
    <cfRule type="expression" dxfId="6662" priority="9127">
      <formula>SEARCH(#REF!,$A530&amp;#REF!&amp;#REF!&amp;#REF!)</formula>
    </cfRule>
  </conditionalFormatting>
  <conditionalFormatting sqref="C534">
    <cfRule type="expression" dxfId="6661" priority="9126">
      <formula>SEARCH(#REF!,$A528&amp;#REF!&amp;#REF!&amp;#REF!)</formula>
    </cfRule>
  </conditionalFormatting>
  <conditionalFormatting sqref="C535:C536">
    <cfRule type="expression" dxfId="6660" priority="9123">
      <formula>SEARCH(#REF!,$A529&amp;#REF!&amp;#REF!&amp;#REF!)</formula>
    </cfRule>
  </conditionalFormatting>
  <conditionalFormatting sqref="C539:C540">
    <cfRule type="expression" dxfId="6659" priority="9120">
      <formula>SEARCH(#REF!,#REF!&amp;F558&amp;#REF!&amp;#REF!)</formula>
    </cfRule>
  </conditionalFormatting>
  <conditionalFormatting sqref="C539:C540">
    <cfRule type="expression" dxfId="6658" priority="9111">
      <formula>SEARCH(#REF!,$A532&amp;#REF!&amp;#REF!&amp;#REF!)</formula>
    </cfRule>
  </conditionalFormatting>
  <conditionalFormatting sqref="C547">
    <cfRule type="expression" dxfId="6657" priority="9108">
      <formula>SEARCH(#REF!,#REF!&amp;F564&amp;#REF!&amp;#REF!)</formula>
    </cfRule>
  </conditionalFormatting>
  <conditionalFormatting sqref="C549">
    <cfRule type="expression" dxfId="6656" priority="9107">
      <formula>SEARCH(#REF!,$A547&amp;#REF!&amp;#REF!&amp;#REF!)</formula>
    </cfRule>
  </conditionalFormatting>
  <conditionalFormatting sqref="C550:C552">
    <cfRule type="expression" dxfId="6655" priority="9106">
      <formula>SEARCH(#REF!,$A547&amp;#REF!&amp;#REF!&amp;#REF!)</formula>
    </cfRule>
  </conditionalFormatting>
  <conditionalFormatting sqref="C548">
    <cfRule type="expression" dxfId="6654" priority="9105">
      <formula>SEARCH(#REF!,$A546&amp;F565&amp;#REF!&amp;#REF!)</formula>
    </cfRule>
  </conditionalFormatting>
  <conditionalFormatting sqref="C544">
    <cfRule type="expression" dxfId="6653" priority="9097">
      <formula>SEARCH(#REF!,$A541&amp;#REF!&amp;#REF!&amp;#REF!)</formula>
    </cfRule>
  </conditionalFormatting>
  <conditionalFormatting sqref="C544">
    <cfRule type="expression" dxfId="6652" priority="9096">
      <formula>SEARCH(#REF!,$A538&amp;#REF!&amp;#REF!&amp;#REF!)</formula>
    </cfRule>
  </conditionalFormatting>
  <conditionalFormatting sqref="C543">
    <cfRule type="expression" dxfId="6651" priority="9095">
      <formula>SEARCH(#REF!,$A535&amp;#REF!&amp;#REF!&amp;#REF!)</formula>
    </cfRule>
  </conditionalFormatting>
  <conditionalFormatting sqref="C545">
    <cfRule type="expression" dxfId="6650" priority="9094">
      <formula>SEARCH(#REF!,$A543&amp;#REF!&amp;#REF!&amp;#REF!)</formula>
    </cfRule>
  </conditionalFormatting>
  <conditionalFormatting sqref="C544">
    <cfRule type="expression" dxfId="6649" priority="9091">
      <formula>SEARCH(#REF!,$A537&amp;#REF!&amp;#REF!&amp;#REF!)</formula>
    </cfRule>
  </conditionalFormatting>
  <conditionalFormatting sqref="C545">
    <cfRule type="expression" dxfId="6648" priority="9089">
      <formula>SEARCH(#REF!,$A538&amp;#REF!&amp;#REF!&amp;#REF!)</formula>
    </cfRule>
  </conditionalFormatting>
  <conditionalFormatting sqref="C555">
    <cfRule type="expression" dxfId="6647" priority="9083">
      <formula>SEARCH(#REF!,$A553&amp;F574&amp;#REF!&amp;#REF!)</formula>
    </cfRule>
  </conditionalFormatting>
  <conditionalFormatting sqref="C556:C557">
    <cfRule type="expression" dxfId="6646" priority="9082">
      <formula>SEARCH(#REF!,$A550&amp;F569&amp;#REF!&amp;#REF!)</formula>
    </cfRule>
  </conditionalFormatting>
  <conditionalFormatting sqref="C556:C557">
    <cfRule type="expression" dxfId="6645" priority="9073">
      <formula>SEARCH(#REF!,$A553&amp;#REF!&amp;#REF!&amp;#REF!)</formula>
    </cfRule>
  </conditionalFormatting>
  <conditionalFormatting sqref="C556:C557">
    <cfRule type="expression" dxfId="6644" priority="9072">
      <formula>SEARCH(#REF!,$A549&amp;#REF!&amp;#REF!&amp;#REF!)</formula>
    </cfRule>
  </conditionalFormatting>
  <conditionalFormatting sqref="C555">
    <cfRule type="expression" dxfId="6643" priority="9071">
      <formula>SEARCH(#REF!,$A547&amp;#REF!&amp;#REF!&amp;#REF!)</formula>
    </cfRule>
  </conditionalFormatting>
  <conditionalFormatting sqref="C556:C557">
    <cfRule type="expression" dxfId="6642" priority="9069">
      <formula>SEARCH(#REF!,$A1&amp;#REF!&amp;#REF!&amp;#REF!)</formula>
    </cfRule>
  </conditionalFormatting>
  <conditionalFormatting sqref="C556:C557">
    <cfRule type="expression" dxfId="6641" priority="9068">
      <formula>SEARCH(#REF!,$A548&amp;#REF!&amp;#REF!&amp;#REF!)</formula>
    </cfRule>
  </conditionalFormatting>
  <conditionalFormatting sqref="C556:C557">
    <cfRule type="expression" dxfId="6640" priority="9067">
      <formula>SEARCH(#REF!,$A1&amp;#REF!&amp;#REF!&amp;#REF!)</formula>
    </cfRule>
  </conditionalFormatting>
  <conditionalFormatting sqref="C560">
    <cfRule type="expression" dxfId="6639" priority="9066">
      <formula>SEARCH(#REF!,$A558&amp;F578&amp;#REF!&amp;#REF!)</formula>
    </cfRule>
  </conditionalFormatting>
  <conditionalFormatting sqref="C561">
    <cfRule type="expression" dxfId="6638" priority="9065">
      <formula>SEARCH(#REF!,$A556&amp;F573&amp;#REF!&amp;#REF!)</formula>
    </cfRule>
  </conditionalFormatting>
  <conditionalFormatting sqref="C561">
    <cfRule type="expression" dxfId="6637" priority="9056">
      <formula>SEARCH(#REF!,$A558&amp;#REF!&amp;#REF!&amp;#REF!)</formula>
    </cfRule>
  </conditionalFormatting>
  <conditionalFormatting sqref="C561">
    <cfRule type="expression" dxfId="6636" priority="9055">
      <formula>SEARCH(#REF!,$A555&amp;#REF!&amp;#REF!&amp;#REF!)</formula>
    </cfRule>
  </conditionalFormatting>
  <conditionalFormatting sqref="C560">
    <cfRule type="expression" dxfId="6635" priority="9054">
      <formula>SEARCH(#REF!,$A553&amp;#REF!&amp;#REF!&amp;#REF!)</formula>
    </cfRule>
  </conditionalFormatting>
  <conditionalFormatting sqref="C561">
    <cfRule type="expression" dxfId="6634" priority="9051">
      <formula>SEARCH(#REF!,$A554&amp;#REF!&amp;#REF!&amp;#REF!)</formula>
    </cfRule>
  </conditionalFormatting>
  <conditionalFormatting sqref="C480">
    <cfRule type="expression" dxfId="6633" priority="9049">
      <formula>SEARCH(#REF!,#REF!&amp;F485&amp;#REF!&amp;#REF!)</formula>
    </cfRule>
  </conditionalFormatting>
  <conditionalFormatting sqref="C479">
    <cfRule type="expression" dxfId="6632" priority="9048">
      <formula>SEARCH(#REF!,#REF!&amp;F485&amp;#REF!&amp;#REF!)</formula>
    </cfRule>
  </conditionalFormatting>
  <conditionalFormatting sqref="C482">
    <cfRule type="expression" dxfId="6631" priority="9047">
      <formula>SEARCH(#REF!,#REF!&amp;F491&amp;#REF!&amp;#REF!)</formula>
    </cfRule>
  </conditionalFormatting>
  <conditionalFormatting sqref="C481">
    <cfRule type="expression" dxfId="6630" priority="9046">
      <formula>SEARCH(#REF!,$A474&amp;F488&amp;#REF!&amp;#REF!)</formula>
    </cfRule>
  </conditionalFormatting>
  <conditionalFormatting sqref="C483">
    <cfRule type="expression" dxfId="6629" priority="9045">
      <formula>SEARCH(#REF!,$A478&amp;F492&amp;#REF!&amp;#REF!)</formula>
    </cfRule>
  </conditionalFormatting>
  <conditionalFormatting sqref="C484">
    <cfRule type="expression" dxfId="6628" priority="9044">
      <formula>SEARCH(#REF!,$A479&amp;F494&amp;#REF!&amp;#REF!)</formula>
    </cfRule>
  </conditionalFormatting>
  <conditionalFormatting sqref="C476">
    <cfRule type="expression" dxfId="6627" priority="9043">
      <formula>SEARCH(#REF!,$A474&amp;F485&amp;#REF!&amp;#REF!)</formula>
    </cfRule>
  </conditionalFormatting>
  <conditionalFormatting sqref="C566 C578 C589 C604 C717 C692 C615 C477 C561 C555 K644">
    <cfRule type="expression" dxfId="6626" priority="9042">
      <formula>SEARCH(#REF!,#REF!&amp;#REF!&amp;#REF!&amp;#REF!)</formula>
    </cfRule>
  </conditionalFormatting>
  <conditionalFormatting sqref="C478">
    <cfRule type="expression" dxfId="6625" priority="9041">
      <formula>SEARCH(#REF!,$A475&amp;F483&amp;#REF!&amp;#REF!)</formula>
    </cfRule>
  </conditionalFormatting>
  <conditionalFormatting sqref="C481">
    <cfRule type="expression" dxfId="6624" priority="9040">
      <formula>SEARCH(#REF!,$A479&amp;F488&amp;#REF!&amp;#REF!)</formula>
    </cfRule>
  </conditionalFormatting>
  <conditionalFormatting sqref="C482">
    <cfRule type="expression" dxfId="6623" priority="9039">
      <formula>SEARCH(#REF!,$A479&amp;F488&amp;#REF!&amp;#REF!)</formula>
    </cfRule>
  </conditionalFormatting>
  <conditionalFormatting sqref="C483">
    <cfRule type="expression" dxfId="6622" priority="9035">
      <formula>SEARCH(#REF!,#REF!&amp;F483&amp;#REF!&amp;#REF!)</formula>
    </cfRule>
  </conditionalFormatting>
  <conditionalFormatting sqref="C484">
    <cfRule type="expression" dxfId="6621" priority="9031">
      <formula>SEARCH(#REF!,#REF!&amp;F484&amp;#REF!&amp;#REF!)</formula>
    </cfRule>
  </conditionalFormatting>
  <conditionalFormatting sqref="C479">
    <cfRule type="expression" dxfId="6620" priority="9027">
      <formula>SEARCH(#REF!,$A475&amp;F477&amp;#REF!&amp;#REF!)</formula>
    </cfRule>
  </conditionalFormatting>
  <conditionalFormatting sqref="C478">
    <cfRule type="expression" dxfId="6619" priority="9026">
      <formula>SEARCH(#REF!,#REF!&amp;F475&amp;#REF!&amp;#REF!)</formula>
    </cfRule>
  </conditionalFormatting>
  <conditionalFormatting sqref="C485:C486">
    <cfRule type="expression" dxfId="6618" priority="8995">
      <formula>SEARCH(#REF!,#REF!&amp;F485&amp;#REF!&amp;#REF!)</formula>
    </cfRule>
  </conditionalFormatting>
  <conditionalFormatting sqref="C489">
    <cfRule type="expression" dxfId="6617" priority="8978">
      <formula>SEARCH(#REF!,$A482&amp;#REF!&amp;#REF!&amp;#REF!)</formula>
    </cfRule>
  </conditionalFormatting>
  <conditionalFormatting sqref="C489">
    <cfRule type="expression" dxfId="6616" priority="8976">
      <formula>SEARCH(#REF!,$A487&amp;F500&amp;#REF!&amp;#REF!)</formula>
    </cfRule>
  </conditionalFormatting>
  <conditionalFormatting sqref="C493">
    <cfRule type="expression" dxfId="6615" priority="8960">
      <formula>SEARCH(#REF!,$A490&amp;#REF!&amp;#REF!&amp;#REF!)</formula>
    </cfRule>
  </conditionalFormatting>
  <conditionalFormatting sqref="C493">
    <cfRule type="expression" dxfId="6614" priority="8959">
      <formula>SEARCH(#REF!,$A488&amp;#REF!&amp;#REF!&amp;#REF!)</formula>
    </cfRule>
  </conditionalFormatting>
  <conditionalFormatting sqref="C492">
    <cfRule type="expression" dxfId="6613" priority="8958">
      <formula>SEARCH(#REF!,$A485&amp;#REF!&amp;#REF!&amp;#REF!)</formula>
    </cfRule>
  </conditionalFormatting>
  <conditionalFormatting sqref="C494:C496">
    <cfRule type="expression" dxfId="6612" priority="8957">
      <formula>SEARCH(#REF!,$A492&amp;#REF!&amp;#REF!&amp;#REF!)</formula>
    </cfRule>
  </conditionalFormatting>
  <conditionalFormatting sqref="C493">
    <cfRule type="expression" dxfId="6611" priority="8954">
      <formula>SEARCH(#REF!,$A487&amp;#REF!&amp;#REF!&amp;#REF!)</formula>
    </cfRule>
  </conditionalFormatting>
  <conditionalFormatting sqref="C494:C496">
    <cfRule type="expression" dxfId="6610" priority="8952">
      <formula>SEARCH(#REF!,$A488&amp;#REF!&amp;#REF!&amp;#REF!)</formula>
    </cfRule>
  </conditionalFormatting>
  <conditionalFormatting sqref="C492 C518:C520">
    <cfRule type="expression" dxfId="6609" priority="8949">
      <formula>SEARCH(#REF!,$A490&amp;F503&amp;#REF!&amp;#REF!)</formula>
    </cfRule>
  </conditionalFormatting>
  <conditionalFormatting sqref="C494:C496">
    <cfRule type="expression" dxfId="6608" priority="8941">
      <formula>SEARCH(#REF!,#REF!&amp;F491&amp;#REF!&amp;#REF!)</formula>
    </cfRule>
  </conditionalFormatting>
  <conditionalFormatting sqref="C499">
    <cfRule type="expression" dxfId="6607" priority="8922">
      <formula>SEARCH(#REF!,$A491&amp;#REF!&amp;#REF!&amp;#REF!)</formula>
    </cfRule>
  </conditionalFormatting>
  <conditionalFormatting sqref="C499">
    <cfRule type="expression" dxfId="6606" priority="8913">
      <formula>SEARCH(#REF!,$A491&amp;#REF!&amp;#REF!&amp;#REF!)</formula>
    </cfRule>
  </conditionalFormatting>
  <conditionalFormatting sqref="C506">
    <cfRule type="expression" dxfId="6605" priority="8902">
      <formula>SEARCH(#REF!,#REF!&amp;F524&amp;#REF!&amp;#REF!)</formula>
    </cfRule>
  </conditionalFormatting>
  <conditionalFormatting sqref="C503">
    <cfRule type="expression" dxfId="6604" priority="8893">
      <formula>SEARCH(#REF!,$A500&amp;#REF!&amp;#REF!&amp;#REF!)</formula>
    </cfRule>
  </conditionalFormatting>
  <conditionalFormatting sqref="C503">
    <cfRule type="expression" dxfId="6603" priority="8892">
      <formula>SEARCH(#REF!,$A498&amp;#REF!&amp;#REF!&amp;#REF!)</formula>
    </cfRule>
  </conditionalFormatting>
  <conditionalFormatting sqref="C502">
    <cfRule type="expression" dxfId="6602" priority="8891">
      <formula>SEARCH(#REF!,$A494&amp;#REF!&amp;#REF!&amp;#REF!)</formula>
    </cfRule>
  </conditionalFormatting>
  <conditionalFormatting sqref="C504">
    <cfRule type="expression" dxfId="6601" priority="8890">
      <formula>SEARCH(#REF!,$A502&amp;#REF!&amp;#REF!&amp;#REF!)</formula>
    </cfRule>
  </conditionalFormatting>
  <conditionalFormatting sqref="C503">
    <cfRule type="expression" dxfId="6600" priority="8887">
      <formula>SEARCH(#REF!,$A497&amp;#REF!&amp;#REF!&amp;#REF!)</formula>
    </cfRule>
  </conditionalFormatting>
  <conditionalFormatting sqref="C504">
    <cfRule type="expression" dxfId="6599" priority="8885">
      <formula>SEARCH(#REF!,$A498&amp;#REF!&amp;#REF!&amp;#REF!)</formula>
    </cfRule>
  </conditionalFormatting>
  <conditionalFormatting sqref="C506">
    <cfRule type="expression" dxfId="6598" priority="8881">
      <formula>SEARCH(#REF!,#REF!&amp;F513&amp;#REF!&amp;#REF!)</formula>
    </cfRule>
  </conditionalFormatting>
  <conditionalFormatting sqref="C505">
    <cfRule type="expression" dxfId="6597" priority="8880">
      <formula>SEARCH(#REF!,#REF!&amp;F513&amp;#REF!&amp;#REF!)</formula>
    </cfRule>
  </conditionalFormatting>
  <conditionalFormatting sqref="C505">
    <cfRule type="expression" dxfId="6596" priority="8867">
      <formula>SEARCH(#REF!,$A501&amp;F503&amp;#REF!&amp;#REF!)</formula>
    </cfRule>
  </conditionalFormatting>
  <conditionalFormatting sqref="C504">
    <cfRule type="expression" dxfId="6595" priority="8866">
      <formula>SEARCH(#REF!,#REF!&amp;F501&amp;#REF!&amp;#REF!)</formula>
    </cfRule>
  </conditionalFormatting>
  <conditionalFormatting sqref="C513">
    <cfRule type="expression" dxfId="6594" priority="8845">
      <formula>SEARCH(#REF!,$A510&amp;#REF!&amp;#REF!&amp;#REF!)</formula>
    </cfRule>
  </conditionalFormatting>
  <conditionalFormatting sqref="C513">
    <cfRule type="expression" dxfId="6593" priority="8844">
      <formula>SEARCH(#REF!,$A506&amp;#REF!&amp;#REF!&amp;#REF!)</formula>
    </cfRule>
  </conditionalFormatting>
  <conditionalFormatting sqref="C512">
    <cfRule type="expression" dxfId="6592" priority="8843">
      <formula>SEARCH(#REF!,$A504&amp;#REF!&amp;#REF!&amp;#REF!)</formula>
    </cfRule>
  </conditionalFormatting>
  <conditionalFormatting sqref="C514">
    <cfRule type="expression" dxfId="6591" priority="8842">
      <formula>SEARCH(#REF!,$A512&amp;#REF!&amp;#REF!&amp;#REF!)</formula>
    </cfRule>
  </conditionalFormatting>
  <conditionalFormatting sqref="C518:C520">
    <cfRule type="expression" dxfId="6590" priority="8840">
      <formula>SEARCH(#REF!,$A23&amp;#REF!&amp;#REF!&amp;#REF!)</formula>
    </cfRule>
  </conditionalFormatting>
  <conditionalFormatting sqref="C513">
    <cfRule type="expression" dxfId="6589" priority="8839">
      <formula>SEARCH(#REF!,$A505&amp;#REF!&amp;#REF!&amp;#REF!)</formula>
    </cfRule>
  </conditionalFormatting>
  <conditionalFormatting sqref="C514">
    <cfRule type="expression" dxfId="6588" priority="8837">
      <formula>SEARCH(#REF!,$A506&amp;#REF!&amp;#REF!&amp;#REF!)</formula>
    </cfRule>
  </conditionalFormatting>
  <conditionalFormatting sqref="C513">
    <cfRule type="expression" dxfId="6587" priority="8826">
      <formula>SEARCH(#REF!,$A510&amp;#REF!&amp;#REF!&amp;#REF!)</formula>
    </cfRule>
  </conditionalFormatting>
  <conditionalFormatting sqref="C513">
    <cfRule type="expression" dxfId="6586" priority="8825">
      <formula>SEARCH(#REF!,$A506&amp;#REF!&amp;#REF!&amp;#REF!)</formula>
    </cfRule>
  </conditionalFormatting>
  <conditionalFormatting sqref="C512">
    <cfRule type="expression" dxfId="6585" priority="8824">
      <formula>SEARCH(#REF!,$A504&amp;#REF!&amp;#REF!&amp;#REF!)</formula>
    </cfRule>
  </conditionalFormatting>
  <conditionalFormatting sqref="C514">
    <cfRule type="expression" dxfId="6584" priority="8823">
      <formula>SEARCH(#REF!,$A512&amp;#REF!&amp;#REF!&amp;#REF!)</formula>
    </cfRule>
  </conditionalFormatting>
  <conditionalFormatting sqref="C513">
    <cfRule type="expression" dxfId="6583" priority="8820">
      <formula>SEARCH(#REF!,$A505&amp;#REF!&amp;#REF!&amp;#REF!)</formula>
    </cfRule>
  </conditionalFormatting>
  <conditionalFormatting sqref="C514">
    <cfRule type="expression" dxfId="6582" priority="8818">
      <formula>SEARCH(#REF!,$A506&amp;#REF!&amp;#REF!&amp;#REF!)</formula>
    </cfRule>
  </conditionalFormatting>
  <conditionalFormatting sqref="C515">
    <cfRule type="expression" dxfId="6581" priority="8815">
      <formula>SEARCH(#REF!,#REF!&amp;F523&amp;#REF!&amp;#REF!)</formula>
    </cfRule>
  </conditionalFormatting>
  <conditionalFormatting sqref="C468">
    <cfRule type="expression" dxfId="6580" priority="8814">
      <formula>SEARCH(#REF!,$A466&amp;F478&amp;#REF!&amp;#REF!)</formula>
    </cfRule>
  </conditionalFormatting>
  <conditionalFormatting sqref="C514">
    <cfRule type="expression" dxfId="6579" priority="8812">
      <formula>SEARCH(#REF!,$A511&amp;F521&amp;#REF!&amp;#REF!)</formula>
    </cfRule>
  </conditionalFormatting>
  <conditionalFormatting sqref="C515">
    <cfRule type="expression" dxfId="6578" priority="8811">
      <formula>SEARCH(#REF!,$A513&amp;F523&amp;#REF!&amp;#REF!)</formula>
    </cfRule>
  </conditionalFormatting>
  <conditionalFormatting sqref="C515">
    <cfRule type="expression" dxfId="6577" priority="8805">
      <formula>SEARCH(#REF!,$A511&amp;F513&amp;#REF!&amp;#REF!)</formula>
    </cfRule>
  </conditionalFormatting>
  <conditionalFormatting sqref="C514">
    <cfRule type="expression" dxfId="6576" priority="8804">
      <formula>SEARCH(#REF!,#REF!&amp;F511&amp;#REF!&amp;#REF!)</formula>
    </cfRule>
  </conditionalFormatting>
  <conditionalFormatting sqref="C518:C520">
    <cfRule type="expression" dxfId="6575" priority="8793">
      <formula>SEARCH(#REF!,#REF!&amp;F535&amp;#REF!&amp;#REF!)</formula>
    </cfRule>
  </conditionalFormatting>
  <conditionalFormatting sqref="C523 C539:C540 C518:C520">
    <cfRule type="expression" dxfId="6574" priority="8792">
      <formula>SEARCH(#REF!,#REF!&amp;#REF!&amp;#REF!&amp;#REF!)</formula>
    </cfRule>
  </conditionalFormatting>
  <conditionalFormatting sqref="C518:C520">
    <cfRule type="expression" dxfId="6573" priority="8784">
      <formula>SEARCH(#REF!,$A512&amp;#REF!&amp;#REF!&amp;#REF!)</formula>
    </cfRule>
  </conditionalFormatting>
  <conditionalFormatting sqref="C518:C520">
    <cfRule type="expression" dxfId="6572" priority="8783">
      <formula>SEARCH(#REF!,$A23&amp;#REF!&amp;#REF!&amp;#REF!)</formula>
    </cfRule>
  </conditionalFormatting>
  <conditionalFormatting sqref="C518:C520">
    <cfRule type="expression" dxfId="6571" priority="8774">
      <formula>SEARCH(#REF!,$A512&amp;#REF!&amp;#REF!&amp;#REF!)</formula>
    </cfRule>
  </conditionalFormatting>
  <conditionalFormatting sqref="C518:C520">
    <cfRule type="expression" dxfId="6570" priority="8773">
      <formula>SEARCH(#REF!,$A23&amp;#REF!&amp;#REF!&amp;#REF!)</formula>
    </cfRule>
  </conditionalFormatting>
  <conditionalFormatting sqref="C518:C520">
    <cfRule type="expression" dxfId="6569" priority="8765">
      <formula>SEARCH(#REF!,$A512&amp;#REF!&amp;#REF!&amp;#REF!)</formula>
    </cfRule>
  </conditionalFormatting>
  <conditionalFormatting sqref="C523">
    <cfRule type="expression" dxfId="6568" priority="8755">
      <formula>SEARCH(#REF!,#REF!&amp;F539&amp;#REF!&amp;#REF!)</formula>
    </cfRule>
  </conditionalFormatting>
  <conditionalFormatting sqref="C523">
    <cfRule type="expression" dxfId="6567" priority="8746">
      <formula>SEARCH(#REF!,$A515&amp;#REF!&amp;#REF!&amp;#REF!)</formula>
    </cfRule>
  </conditionalFormatting>
  <conditionalFormatting sqref="C523">
    <cfRule type="expression" dxfId="6566" priority="8736">
      <formula>SEARCH(#REF!,$A515&amp;#REF!&amp;#REF!&amp;#REF!)</formula>
    </cfRule>
  </conditionalFormatting>
  <conditionalFormatting sqref="C523">
    <cfRule type="expression" dxfId="6565" priority="8727">
      <formula>SEARCH(#REF!,$A515&amp;#REF!&amp;#REF!&amp;#REF!)</formula>
    </cfRule>
  </conditionalFormatting>
  <conditionalFormatting sqref="C523">
    <cfRule type="expression" dxfId="6564" priority="8725">
      <formula>SEARCH(#REF!,$A521&amp;F532&amp;#REF!&amp;#REF!)</formula>
    </cfRule>
  </conditionalFormatting>
  <conditionalFormatting sqref="C526">
    <cfRule type="expression" dxfId="6563" priority="8717">
      <formula>SEARCH(#REF!,#REF!&amp;F543&amp;#REF!&amp;#REF!)</formula>
    </cfRule>
  </conditionalFormatting>
  <conditionalFormatting sqref="C527">
    <cfRule type="expression" dxfId="6562" priority="8716">
      <formula>SEARCH(#REF!,$A525&amp;F544&amp;#REF!&amp;#REF!)</formula>
    </cfRule>
  </conditionalFormatting>
  <conditionalFormatting sqref="C527">
    <cfRule type="expression" dxfId="6561" priority="8706">
      <formula>SEARCH(#REF!,$A524&amp;#REF!&amp;#REF!&amp;#REF!)</formula>
    </cfRule>
  </conditionalFormatting>
  <conditionalFormatting sqref="C527">
    <cfRule type="expression" dxfId="6560" priority="8705">
      <formula>SEARCH(#REF!,$A522&amp;#REF!&amp;#REF!&amp;#REF!)</formula>
    </cfRule>
  </conditionalFormatting>
  <conditionalFormatting sqref="C526">
    <cfRule type="expression" dxfId="6559" priority="8704">
      <formula>SEARCH(#REF!,$A518&amp;#REF!&amp;#REF!&amp;#REF!)</formula>
    </cfRule>
  </conditionalFormatting>
  <conditionalFormatting sqref="C527">
    <cfRule type="expression" dxfId="6558" priority="8701">
      <formula>SEARCH(#REF!,$A521&amp;#REF!&amp;#REF!&amp;#REF!)</formula>
    </cfRule>
  </conditionalFormatting>
  <conditionalFormatting sqref="C527">
    <cfRule type="expression" dxfId="6557" priority="8690">
      <formula>SEARCH(#REF!,$A524&amp;#REF!&amp;#REF!&amp;#REF!)</formula>
    </cfRule>
  </conditionalFormatting>
  <conditionalFormatting sqref="C527">
    <cfRule type="expression" dxfId="6556" priority="8689">
      <formula>SEARCH(#REF!,$A522&amp;#REF!&amp;#REF!&amp;#REF!)</formula>
    </cfRule>
  </conditionalFormatting>
  <conditionalFormatting sqref="C526">
    <cfRule type="expression" dxfId="6555" priority="8688">
      <formula>SEARCH(#REF!,$A518&amp;#REF!&amp;#REF!&amp;#REF!)</formula>
    </cfRule>
  </conditionalFormatting>
  <conditionalFormatting sqref="C527">
    <cfRule type="expression" dxfId="6554" priority="8685">
      <formula>SEARCH(#REF!,$A521&amp;#REF!&amp;#REF!&amp;#REF!)</formula>
    </cfRule>
  </conditionalFormatting>
  <conditionalFormatting sqref="C527">
    <cfRule type="expression" dxfId="6553" priority="8675">
      <formula>SEARCH(#REF!,$A524&amp;#REF!&amp;#REF!&amp;#REF!)</formula>
    </cfRule>
  </conditionalFormatting>
  <conditionalFormatting sqref="C527">
    <cfRule type="expression" dxfId="6552" priority="8674">
      <formula>SEARCH(#REF!,$A522&amp;#REF!&amp;#REF!&amp;#REF!)</formula>
    </cfRule>
  </conditionalFormatting>
  <conditionalFormatting sqref="C526">
    <cfRule type="expression" dxfId="6551" priority="8673">
      <formula>SEARCH(#REF!,$A518&amp;#REF!&amp;#REF!&amp;#REF!)</formula>
    </cfRule>
  </conditionalFormatting>
  <conditionalFormatting sqref="C527">
    <cfRule type="expression" dxfId="6550" priority="8670">
      <formula>SEARCH(#REF!,$A521&amp;#REF!&amp;#REF!&amp;#REF!)</formula>
    </cfRule>
  </conditionalFormatting>
  <conditionalFormatting sqref="C526">
    <cfRule type="expression" dxfId="6549" priority="8668">
      <formula>SEARCH(#REF!,$A524&amp;F535&amp;#REF!&amp;#REF!)</formula>
    </cfRule>
  </conditionalFormatting>
  <conditionalFormatting sqref="C530">
    <cfRule type="expression" dxfId="6548" priority="8653">
      <formula>SEARCH(#REF!,#REF!&amp;F547&amp;#REF!&amp;#REF!)</formula>
    </cfRule>
  </conditionalFormatting>
  <conditionalFormatting sqref="C531">
    <cfRule type="expression" dxfId="6547" priority="8652">
      <formula>SEARCH(#REF!,$A529&amp;F548&amp;#REF!&amp;#REF!)</formula>
    </cfRule>
  </conditionalFormatting>
  <conditionalFormatting sqref="C531">
    <cfRule type="expression" dxfId="6546" priority="8642">
      <formula>SEARCH(#REF!,$A528&amp;#REF!&amp;#REF!&amp;#REF!)</formula>
    </cfRule>
  </conditionalFormatting>
  <conditionalFormatting sqref="C531">
    <cfRule type="expression" dxfId="6545" priority="8641">
      <formula>SEARCH(#REF!,$A526&amp;#REF!&amp;#REF!&amp;#REF!)</formula>
    </cfRule>
  </conditionalFormatting>
  <conditionalFormatting sqref="C530">
    <cfRule type="expression" dxfId="6544" priority="8640">
      <formula>SEARCH(#REF!,$A524&amp;#REF!&amp;#REF!&amp;#REF!)</formula>
    </cfRule>
  </conditionalFormatting>
  <conditionalFormatting sqref="C531">
    <cfRule type="expression" dxfId="6543" priority="8637">
      <formula>SEARCH(#REF!,$A525&amp;#REF!&amp;#REF!&amp;#REF!)</formula>
    </cfRule>
  </conditionalFormatting>
  <conditionalFormatting sqref="C531">
    <cfRule type="expression" dxfId="6542" priority="8626">
      <formula>SEARCH(#REF!,$A528&amp;#REF!&amp;#REF!&amp;#REF!)</formula>
    </cfRule>
  </conditionalFormatting>
  <conditionalFormatting sqref="C531">
    <cfRule type="expression" dxfId="6541" priority="8625">
      <formula>SEARCH(#REF!,$A526&amp;#REF!&amp;#REF!&amp;#REF!)</formula>
    </cfRule>
  </conditionalFormatting>
  <conditionalFormatting sqref="C530">
    <cfRule type="expression" dxfId="6540" priority="8624">
      <formula>SEARCH(#REF!,$A524&amp;#REF!&amp;#REF!&amp;#REF!)</formula>
    </cfRule>
  </conditionalFormatting>
  <conditionalFormatting sqref="C531">
    <cfRule type="expression" dxfId="6539" priority="8621">
      <formula>SEARCH(#REF!,$A525&amp;#REF!&amp;#REF!&amp;#REF!)</formula>
    </cfRule>
  </conditionalFormatting>
  <conditionalFormatting sqref="C531">
    <cfRule type="expression" dxfId="6538" priority="8611">
      <formula>SEARCH(#REF!,$A528&amp;#REF!&amp;#REF!&amp;#REF!)</formula>
    </cfRule>
  </conditionalFormatting>
  <conditionalFormatting sqref="C531">
    <cfRule type="expression" dxfId="6537" priority="8610">
      <formula>SEARCH(#REF!,$A526&amp;#REF!&amp;#REF!&amp;#REF!)</formula>
    </cfRule>
  </conditionalFormatting>
  <conditionalFormatting sqref="C530">
    <cfRule type="expression" dxfId="6536" priority="8609">
      <formula>SEARCH(#REF!,$A524&amp;#REF!&amp;#REF!&amp;#REF!)</formula>
    </cfRule>
  </conditionalFormatting>
  <conditionalFormatting sqref="C531">
    <cfRule type="expression" dxfId="6535" priority="8606">
      <formula>SEARCH(#REF!,$A525&amp;#REF!&amp;#REF!&amp;#REF!)</formula>
    </cfRule>
  </conditionalFormatting>
  <conditionalFormatting sqref="C530">
    <cfRule type="expression" dxfId="6534" priority="8604">
      <formula>SEARCH(#REF!,$A528&amp;F541&amp;#REF!&amp;#REF!)</formula>
    </cfRule>
  </conditionalFormatting>
  <conditionalFormatting sqref="C534">
    <cfRule type="expression" dxfId="6533" priority="8589">
      <formula>SEARCH(#REF!,#REF!&amp;F553&amp;#REF!&amp;#REF!)</formula>
    </cfRule>
  </conditionalFormatting>
  <conditionalFormatting sqref="C535:C536">
    <cfRule type="expression" dxfId="6532" priority="8578">
      <formula>SEARCH(#REF!,$A532&amp;#REF!&amp;#REF!&amp;#REF!)</formula>
    </cfRule>
  </conditionalFormatting>
  <conditionalFormatting sqref="C535:C536">
    <cfRule type="expression" dxfId="6531" priority="8577">
      <formula>SEARCH(#REF!,$A530&amp;#REF!&amp;#REF!&amp;#REF!)</formula>
    </cfRule>
  </conditionalFormatting>
  <conditionalFormatting sqref="C534">
    <cfRule type="expression" dxfId="6530" priority="8576">
      <formula>SEARCH(#REF!,$A528&amp;#REF!&amp;#REF!&amp;#REF!)</formula>
    </cfRule>
  </conditionalFormatting>
  <conditionalFormatting sqref="C535:C536">
    <cfRule type="expression" dxfId="6529" priority="8573">
      <formula>SEARCH(#REF!,$A529&amp;#REF!&amp;#REF!&amp;#REF!)</formula>
    </cfRule>
  </conditionalFormatting>
  <conditionalFormatting sqref="C535:C536">
    <cfRule type="expression" dxfId="6528" priority="8562">
      <formula>SEARCH(#REF!,$A532&amp;#REF!&amp;#REF!&amp;#REF!)</formula>
    </cfRule>
  </conditionalFormatting>
  <conditionalFormatting sqref="C535:C536">
    <cfRule type="expression" dxfId="6527" priority="8561">
      <formula>SEARCH(#REF!,$A530&amp;#REF!&amp;#REF!&amp;#REF!)</formula>
    </cfRule>
  </conditionalFormatting>
  <conditionalFormatting sqref="C534">
    <cfRule type="expression" dxfId="6526" priority="8560">
      <formula>SEARCH(#REF!,$A528&amp;#REF!&amp;#REF!&amp;#REF!)</formula>
    </cfRule>
  </conditionalFormatting>
  <conditionalFormatting sqref="C535:C536">
    <cfRule type="expression" dxfId="6525" priority="8557">
      <formula>SEARCH(#REF!,$A529&amp;#REF!&amp;#REF!&amp;#REF!)</formula>
    </cfRule>
  </conditionalFormatting>
  <conditionalFormatting sqref="C535:C536">
    <cfRule type="expression" dxfId="6524" priority="8547">
      <formula>SEARCH(#REF!,$A532&amp;#REF!&amp;#REF!&amp;#REF!)</formula>
    </cfRule>
  </conditionalFormatting>
  <conditionalFormatting sqref="C535:C536">
    <cfRule type="expression" dxfId="6523" priority="8546">
      <formula>SEARCH(#REF!,$A530&amp;#REF!&amp;#REF!&amp;#REF!)</formula>
    </cfRule>
  </conditionalFormatting>
  <conditionalFormatting sqref="C534">
    <cfRule type="expression" dxfId="6522" priority="8545">
      <formula>SEARCH(#REF!,$A528&amp;#REF!&amp;#REF!&amp;#REF!)</formula>
    </cfRule>
  </conditionalFormatting>
  <conditionalFormatting sqref="C535:C536">
    <cfRule type="expression" dxfId="6521" priority="8542">
      <formula>SEARCH(#REF!,$A529&amp;#REF!&amp;#REF!&amp;#REF!)</formula>
    </cfRule>
  </conditionalFormatting>
  <conditionalFormatting sqref="C534">
    <cfRule type="expression" dxfId="6520" priority="8540">
      <formula>SEARCH(#REF!,$A532&amp;F545&amp;#REF!&amp;#REF!)</formula>
    </cfRule>
  </conditionalFormatting>
  <conditionalFormatting sqref="C539:C540">
    <cfRule type="expression" dxfId="6519" priority="8524">
      <formula>SEARCH(#REF!,#REF!&amp;F558&amp;#REF!&amp;#REF!)</formula>
    </cfRule>
  </conditionalFormatting>
  <conditionalFormatting sqref="C539:C540">
    <cfRule type="expression" dxfId="6518" priority="8515">
      <formula>SEARCH(#REF!,$A532&amp;#REF!&amp;#REF!&amp;#REF!)</formula>
    </cfRule>
  </conditionalFormatting>
  <conditionalFormatting sqref="C539:C540">
    <cfRule type="expression" dxfId="6517" priority="8513">
      <formula>SEARCH(#REF!,#REF!&amp;F558&amp;#REF!&amp;#REF!)</formula>
    </cfRule>
  </conditionalFormatting>
  <conditionalFormatting sqref="C539:C540">
    <cfRule type="expression" dxfId="6516" priority="8504">
      <formula>SEARCH(#REF!,$A532&amp;#REF!&amp;#REF!&amp;#REF!)</formula>
    </cfRule>
  </conditionalFormatting>
  <conditionalFormatting sqref="C539:C540 C560:C561 C603:C611 C636 C734 C671:C673 C543:C552 C555:C557">
    <cfRule type="expression" dxfId="6515" priority="8498">
      <formula>SEARCH(#REF!,#REF!&amp;#REF!&amp;#REF!&amp;#REF!)</formula>
    </cfRule>
  </conditionalFormatting>
  <conditionalFormatting sqref="C539:C540 C543:C544 C546:C547 C560:C561 C603:C604 C606:C607 C636 C734 C671:C673 C555:C557">
    <cfRule type="expression" dxfId="6514" priority="8497">
      <formula>SEARCH(#REF!,#REF!&amp;#REF!&amp;#REF!&amp;#REF!)</formula>
    </cfRule>
  </conditionalFormatting>
  <conditionalFormatting sqref="C539:C540 C543:C545 C560:C561 C603:C605 C671:C673 C555:C557">
    <cfRule type="expression" dxfId="6513" priority="8496">
      <formula>SEARCH(#REF!,#REF!&amp;#REF!&amp;#REF!&amp;#REF!)</formula>
    </cfRule>
  </conditionalFormatting>
  <conditionalFormatting sqref="C539:C540 C555:C557 H460:I460 H391:I391 G260:K260 K266">
    <cfRule type="expression" dxfId="6512" priority="8495">
      <formula>SEARCH(#REF!,#REF!&amp;#REF!&amp;#REF!&amp;#REF!)</formula>
    </cfRule>
  </conditionalFormatting>
  <conditionalFormatting sqref="C539:C540">
    <cfRule type="expression" dxfId="6511" priority="8494">
      <formula>SEARCH(#REF!,$A532&amp;#REF!&amp;#REF!&amp;#REF!)</formula>
    </cfRule>
  </conditionalFormatting>
  <conditionalFormatting sqref="C539:C540">
    <cfRule type="expression" dxfId="6510" priority="8485">
      <formula>SEARCH(#REF!,$A532&amp;#REF!&amp;#REF!&amp;#REF!)</formula>
    </cfRule>
  </conditionalFormatting>
  <conditionalFormatting sqref="C539:C540">
    <cfRule type="expression" dxfId="6509" priority="8483">
      <formula>SEARCH(#REF!,$A537&amp;F549&amp;#REF!&amp;#REF!)</formula>
    </cfRule>
  </conditionalFormatting>
  <conditionalFormatting sqref="C547">
    <cfRule type="expression" dxfId="6508" priority="8474">
      <formula>SEARCH(#REF!,#REF!&amp;F564&amp;#REF!&amp;#REF!)</formula>
    </cfRule>
  </conditionalFormatting>
  <conditionalFormatting sqref="C549">
    <cfRule type="expression" dxfId="6507" priority="8473">
      <formula>SEARCH(#REF!,$A547&amp;#REF!&amp;#REF!&amp;#REF!)</formula>
    </cfRule>
  </conditionalFormatting>
  <conditionalFormatting sqref="C550:C552">
    <cfRule type="expression" dxfId="6506" priority="8472">
      <formula>SEARCH(#REF!,$A547&amp;#REF!&amp;#REF!&amp;#REF!)</formula>
    </cfRule>
  </conditionalFormatting>
  <conditionalFormatting sqref="C548">
    <cfRule type="expression" dxfId="6505" priority="8471">
      <formula>SEARCH(#REF!,$A546&amp;F565&amp;#REF!&amp;#REF!)</formula>
    </cfRule>
  </conditionalFormatting>
  <conditionalFormatting sqref="C544">
    <cfRule type="expression" dxfId="6504" priority="8463">
      <formula>SEARCH(#REF!,$A541&amp;#REF!&amp;#REF!&amp;#REF!)</formula>
    </cfRule>
  </conditionalFormatting>
  <conditionalFormatting sqref="C544">
    <cfRule type="expression" dxfId="6503" priority="8462">
      <formula>SEARCH(#REF!,$A538&amp;#REF!&amp;#REF!&amp;#REF!)</formula>
    </cfRule>
  </conditionalFormatting>
  <conditionalFormatting sqref="C543">
    <cfRule type="expression" dxfId="6502" priority="8461">
      <formula>SEARCH(#REF!,$A535&amp;#REF!&amp;#REF!&amp;#REF!)</formula>
    </cfRule>
  </conditionalFormatting>
  <conditionalFormatting sqref="C545">
    <cfRule type="expression" dxfId="6501" priority="8460">
      <formula>SEARCH(#REF!,$A543&amp;#REF!&amp;#REF!&amp;#REF!)</formula>
    </cfRule>
  </conditionalFormatting>
  <conditionalFormatting sqref="C544">
    <cfRule type="expression" dxfId="6500" priority="8457">
      <formula>SEARCH(#REF!,$A537&amp;#REF!&amp;#REF!&amp;#REF!)</formula>
    </cfRule>
  </conditionalFormatting>
  <conditionalFormatting sqref="C545">
    <cfRule type="expression" dxfId="6499" priority="8455">
      <formula>SEARCH(#REF!,$A538&amp;#REF!&amp;#REF!&amp;#REF!)</formula>
    </cfRule>
  </conditionalFormatting>
  <conditionalFormatting sqref="C547">
    <cfRule type="expression" dxfId="6498" priority="8449">
      <formula>SEARCH(#REF!,#REF!&amp;F554&amp;#REF!&amp;#REF!)</formula>
    </cfRule>
  </conditionalFormatting>
  <conditionalFormatting sqref="C546">
    <cfRule type="expression" dxfId="6497" priority="8448">
      <formula>SEARCH(#REF!,#REF!&amp;F554&amp;#REF!&amp;#REF!)</formula>
    </cfRule>
  </conditionalFormatting>
  <conditionalFormatting sqref="C549">
    <cfRule type="expression" dxfId="6496" priority="8447">
      <formula>SEARCH(#REF!,#REF!&amp;F560&amp;#REF!&amp;#REF!)</formula>
    </cfRule>
  </conditionalFormatting>
  <conditionalFormatting sqref="C548">
    <cfRule type="expression" dxfId="6495" priority="8446">
      <formula>SEARCH(#REF!,$A541&amp;F556&amp;#REF!&amp;#REF!)</formula>
    </cfRule>
  </conditionalFormatting>
  <conditionalFormatting sqref="C543">
    <cfRule type="expression" dxfId="6494" priority="8444">
      <formula>SEARCH(#REF!,$A541&amp;F554&amp;#REF!&amp;#REF!)</formula>
    </cfRule>
  </conditionalFormatting>
  <conditionalFormatting sqref="C545">
    <cfRule type="expression" dxfId="6493" priority="8442">
      <formula>SEARCH(#REF!,$A542&amp;F550&amp;#REF!&amp;#REF!)</formula>
    </cfRule>
  </conditionalFormatting>
  <conditionalFormatting sqref="C548">
    <cfRule type="expression" dxfId="6492" priority="8441">
      <formula>SEARCH(#REF!,$A546&amp;F556&amp;#REF!&amp;#REF!)</formula>
    </cfRule>
  </conditionalFormatting>
  <conditionalFormatting sqref="C549">
    <cfRule type="expression" dxfId="6491" priority="8440">
      <formula>SEARCH(#REF!,$A546&amp;F556&amp;#REF!&amp;#REF!)</formula>
    </cfRule>
  </conditionalFormatting>
  <conditionalFormatting sqref="C550:C552">
    <cfRule type="expression" dxfId="6490" priority="8436">
      <formula>SEARCH(#REF!,#REF!&amp;F550&amp;#REF!&amp;#REF!)</formula>
    </cfRule>
  </conditionalFormatting>
  <conditionalFormatting sqref="C546">
    <cfRule type="expression" dxfId="6489" priority="8429">
      <formula>SEARCH(#REF!,$A542&amp;F544&amp;#REF!&amp;#REF!)</formula>
    </cfRule>
  </conditionalFormatting>
  <conditionalFormatting sqref="C545">
    <cfRule type="expression" dxfId="6488" priority="8428">
      <formula>SEARCH(#REF!,#REF!&amp;F542&amp;#REF!&amp;#REF!)</formula>
    </cfRule>
  </conditionalFormatting>
  <conditionalFormatting sqref="C555">
    <cfRule type="expression" dxfId="6487" priority="8408">
      <formula>SEARCH(#REF!,$A553&amp;F574&amp;#REF!&amp;#REF!)</formula>
    </cfRule>
  </conditionalFormatting>
  <conditionalFormatting sqref="C556:C557">
    <cfRule type="expression" dxfId="6486" priority="8407">
      <formula>SEARCH(#REF!,$A550&amp;F569&amp;#REF!&amp;#REF!)</formula>
    </cfRule>
  </conditionalFormatting>
  <conditionalFormatting sqref="C556:C557">
    <cfRule type="expression" dxfId="6485" priority="8398">
      <formula>SEARCH(#REF!,$A553&amp;#REF!&amp;#REF!&amp;#REF!)</formula>
    </cfRule>
  </conditionalFormatting>
  <conditionalFormatting sqref="C556:C557">
    <cfRule type="expression" dxfId="6484" priority="8397">
      <formula>SEARCH(#REF!,$A549&amp;#REF!&amp;#REF!&amp;#REF!)</formula>
    </cfRule>
  </conditionalFormatting>
  <conditionalFormatting sqref="C555">
    <cfRule type="expression" dxfId="6483" priority="8396">
      <formula>SEARCH(#REF!,$A547&amp;#REF!&amp;#REF!&amp;#REF!)</formula>
    </cfRule>
  </conditionalFormatting>
  <conditionalFormatting sqref="C556:C557">
    <cfRule type="expression" dxfId="6482" priority="8394">
      <formula>SEARCH(#REF!,$A1&amp;#REF!&amp;#REF!&amp;#REF!)</formula>
    </cfRule>
  </conditionalFormatting>
  <conditionalFormatting sqref="C556:C557">
    <cfRule type="expression" dxfId="6481" priority="8393">
      <formula>SEARCH(#REF!,$A548&amp;#REF!&amp;#REF!&amp;#REF!)</formula>
    </cfRule>
  </conditionalFormatting>
  <conditionalFormatting sqref="C556:C557">
    <cfRule type="expression" dxfId="6480" priority="8383">
      <formula>SEARCH(#REF!,$A553&amp;#REF!&amp;#REF!&amp;#REF!)</formula>
    </cfRule>
  </conditionalFormatting>
  <conditionalFormatting sqref="C556:C557">
    <cfRule type="expression" dxfId="6479" priority="8382">
      <formula>SEARCH(#REF!,$A549&amp;#REF!&amp;#REF!&amp;#REF!)</formula>
    </cfRule>
  </conditionalFormatting>
  <conditionalFormatting sqref="C555">
    <cfRule type="expression" dxfId="6478" priority="8381">
      <formula>SEARCH(#REF!,$A547&amp;#REF!&amp;#REF!&amp;#REF!)</formula>
    </cfRule>
  </conditionalFormatting>
  <conditionalFormatting sqref="C556:C557">
    <cfRule type="expression" dxfId="6477" priority="8378">
      <formula>SEARCH(#REF!,$A548&amp;#REF!&amp;#REF!&amp;#REF!)</formula>
    </cfRule>
  </conditionalFormatting>
  <conditionalFormatting sqref="C555">
    <cfRule type="expression" dxfId="6476" priority="8376">
      <formula>SEARCH(#REF!,$A553&amp;F565&amp;#REF!&amp;#REF!)</formula>
    </cfRule>
  </conditionalFormatting>
  <conditionalFormatting sqref="C560">
    <cfRule type="expression" dxfId="6475" priority="8361">
      <formula>SEARCH(#REF!,$A558&amp;F578&amp;#REF!&amp;#REF!)</formula>
    </cfRule>
  </conditionalFormatting>
  <conditionalFormatting sqref="C561">
    <cfRule type="expression" dxfId="6474" priority="8360">
      <formula>SEARCH(#REF!,$A556&amp;F573&amp;#REF!&amp;#REF!)</formula>
    </cfRule>
  </conditionalFormatting>
  <conditionalFormatting sqref="C561">
    <cfRule type="expression" dxfId="6473" priority="8351">
      <formula>SEARCH(#REF!,$A558&amp;#REF!&amp;#REF!&amp;#REF!)</formula>
    </cfRule>
  </conditionalFormatting>
  <conditionalFormatting sqref="C561">
    <cfRule type="expression" dxfId="6472" priority="8350">
      <formula>SEARCH(#REF!,$A555&amp;#REF!&amp;#REF!&amp;#REF!)</formula>
    </cfRule>
  </conditionalFormatting>
  <conditionalFormatting sqref="C560">
    <cfRule type="expression" dxfId="6471" priority="8349">
      <formula>SEARCH(#REF!,$A553&amp;#REF!&amp;#REF!&amp;#REF!)</formula>
    </cfRule>
  </conditionalFormatting>
  <conditionalFormatting sqref="C561">
    <cfRule type="expression" dxfId="6470" priority="8346">
      <formula>SEARCH(#REF!,$A554&amp;#REF!&amp;#REF!&amp;#REF!)</formula>
    </cfRule>
  </conditionalFormatting>
  <conditionalFormatting sqref="C561">
    <cfRule type="expression" dxfId="6469" priority="8336">
      <formula>SEARCH(#REF!,$A558&amp;#REF!&amp;#REF!&amp;#REF!)</formula>
    </cfRule>
  </conditionalFormatting>
  <conditionalFormatting sqref="C561">
    <cfRule type="expression" dxfId="6468" priority="8335">
      <formula>SEARCH(#REF!,$A555&amp;#REF!&amp;#REF!&amp;#REF!)</formula>
    </cfRule>
  </conditionalFormatting>
  <conditionalFormatting sqref="C560">
    <cfRule type="expression" dxfId="6467" priority="8334">
      <formula>SEARCH(#REF!,$A553&amp;#REF!&amp;#REF!&amp;#REF!)</formula>
    </cfRule>
  </conditionalFormatting>
  <conditionalFormatting sqref="C561">
    <cfRule type="expression" dxfId="6466" priority="8331">
      <formula>SEARCH(#REF!,$A554&amp;#REF!&amp;#REF!&amp;#REF!)</formula>
    </cfRule>
  </conditionalFormatting>
  <conditionalFormatting sqref="C560">
    <cfRule type="expression" dxfId="6465" priority="8329">
      <formula>SEARCH(#REF!,$A558&amp;F569&amp;#REF!&amp;#REF!)</formula>
    </cfRule>
  </conditionalFormatting>
  <conditionalFormatting sqref="C569">
    <cfRule type="expression" dxfId="6464" priority="8313">
      <formula>SEARCH(#REF!,#REF!&amp;F583&amp;#REF!&amp;#REF!)</formula>
    </cfRule>
  </conditionalFormatting>
  <conditionalFormatting sqref="C571">
    <cfRule type="expression" dxfId="6463" priority="8312">
      <formula>SEARCH(#REF!,$A569&amp;#REF!&amp;#REF!&amp;#REF!)</formula>
    </cfRule>
  </conditionalFormatting>
  <conditionalFormatting sqref="C572">
    <cfRule type="expression" dxfId="6462" priority="8311">
      <formula>SEARCH(#REF!,$A569&amp;#REF!&amp;#REF!&amp;#REF!)</formula>
    </cfRule>
  </conditionalFormatting>
  <conditionalFormatting sqref="C570">
    <cfRule type="expression" dxfId="6461" priority="8310">
      <formula>SEARCH(#REF!,$A568&amp;F584&amp;#REF!&amp;#REF!)</formula>
    </cfRule>
  </conditionalFormatting>
  <conditionalFormatting sqref="C573">
    <cfRule type="expression" dxfId="6460" priority="8309">
      <formula>SEARCH(#REF!,$A570&amp;F586&amp;#REF!&amp;#REF!)</formula>
    </cfRule>
  </conditionalFormatting>
  <conditionalFormatting sqref="C566">
    <cfRule type="expression" dxfId="6459" priority="8301">
      <formula>SEARCH(#REF!,$A563&amp;#REF!&amp;#REF!&amp;#REF!)</formula>
    </cfRule>
  </conditionalFormatting>
  <conditionalFormatting sqref="C566">
    <cfRule type="expression" dxfId="6458" priority="8300">
      <formula>SEARCH(#REF!,$A561&amp;#REF!&amp;#REF!&amp;#REF!)</formula>
    </cfRule>
  </conditionalFormatting>
  <conditionalFormatting sqref="C565">
    <cfRule type="expression" dxfId="6457" priority="8299">
      <formula>SEARCH(#REF!,$A559&amp;#REF!&amp;#REF!&amp;#REF!)</formula>
    </cfRule>
  </conditionalFormatting>
  <conditionalFormatting sqref="C567">
    <cfRule type="expression" dxfId="6456" priority="8298">
      <formula>SEARCH(#REF!,$A565&amp;#REF!&amp;#REF!&amp;#REF!)</formula>
    </cfRule>
  </conditionalFormatting>
  <conditionalFormatting sqref="C566">
    <cfRule type="expression" dxfId="6455" priority="8295">
      <formula>SEARCH(#REF!,$A560&amp;#REF!&amp;#REF!&amp;#REF!)</formula>
    </cfRule>
  </conditionalFormatting>
  <conditionalFormatting sqref="C567">
    <cfRule type="expression" dxfId="6454" priority="8293">
      <formula>SEARCH(#REF!,$A561&amp;#REF!&amp;#REF!&amp;#REF!)</formula>
    </cfRule>
  </conditionalFormatting>
  <conditionalFormatting sqref="C569">
    <cfRule type="expression" dxfId="6453" priority="8285">
      <formula>SEARCH(#REF!,#REF!&amp;F574&amp;#REF!&amp;#REF!)</formula>
    </cfRule>
  </conditionalFormatting>
  <conditionalFormatting sqref="C568">
    <cfRule type="expression" dxfId="6452" priority="8284">
      <formula>SEARCH(#REF!,#REF!&amp;F574&amp;#REF!&amp;#REF!)</formula>
    </cfRule>
  </conditionalFormatting>
  <conditionalFormatting sqref="C571">
    <cfRule type="expression" dxfId="6451" priority="8283">
      <formula>SEARCH(#REF!,#REF!&amp;F579&amp;#REF!&amp;#REF!)</formula>
    </cfRule>
  </conditionalFormatting>
  <conditionalFormatting sqref="C570">
    <cfRule type="expression" dxfId="6450" priority="8282">
      <formula>SEARCH(#REF!,$A563&amp;F576&amp;#REF!&amp;#REF!)</formula>
    </cfRule>
  </conditionalFormatting>
  <conditionalFormatting sqref="C572">
    <cfRule type="expression" dxfId="6449" priority="8281">
      <formula>SEARCH(#REF!,$A567&amp;F580&amp;#REF!&amp;#REF!)</formula>
    </cfRule>
  </conditionalFormatting>
  <conditionalFormatting sqref="C573">
    <cfRule type="expression" dxfId="6448" priority="8280">
      <formula>SEARCH(#REF!,$A568&amp;F582&amp;#REF!&amp;#REF!)</formula>
    </cfRule>
  </conditionalFormatting>
  <conditionalFormatting sqref="C565">
    <cfRule type="expression" dxfId="6447" priority="8279">
      <formula>SEARCH(#REF!,$A563&amp;F574&amp;#REF!&amp;#REF!)</formula>
    </cfRule>
  </conditionalFormatting>
  <conditionalFormatting sqref="C567">
    <cfRule type="expression" dxfId="6446" priority="8277">
      <formula>SEARCH(#REF!,$A564&amp;F572&amp;#REF!&amp;#REF!)</formula>
    </cfRule>
  </conditionalFormatting>
  <conditionalFormatting sqref="C570">
    <cfRule type="expression" dxfId="6445" priority="8276">
      <formula>SEARCH(#REF!,$A568&amp;F576&amp;#REF!&amp;#REF!)</formula>
    </cfRule>
  </conditionalFormatting>
  <conditionalFormatting sqref="C571">
    <cfRule type="expression" dxfId="6444" priority="8275">
      <formula>SEARCH(#REF!,$A568&amp;F576&amp;#REF!&amp;#REF!)</formula>
    </cfRule>
  </conditionalFormatting>
  <conditionalFormatting sqref="C568:C569">
    <cfRule type="expression" dxfId="6443" priority="8274">
      <formula>SEARCH(#REF!,$A566&amp;F574&amp;#REF!&amp;#REF!)</formula>
    </cfRule>
  </conditionalFormatting>
  <conditionalFormatting sqref="C572">
    <cfRule type="expression" dxfId="6442" priority="8271">
      <formula>SEARCH(#REF!,#REF!&amp;F572&amp;#REF!&amp;#REF!)</formula>
    </cfRule>
  </conditionalFormatting>
  <conditionalFormatting sqref="C573">
    <cfRule type="expression" dxfId="6441" priority="8267">
      <formula>SEARCH(#REF!,#REF!&amp;F573&amp;#REF!&amp;#REF!)</formula>
    </cfRule>
  </conditionalFormatting>
  <conditionalFormatting sqref="C568">
    <cfRule type="expression" dxfId="6440" priority="8263">
      <formula>SEARCH(#REF!,$A564&amp;F566&amp;#REF!&amp;#REF!)</formula>
    </cfRule>
  </conditionalFormatting>
  <conditionalFormatting sqref="C567">
    <cfRule type="expression" dxfId="6439" priority="8262">
      <formula>SEARCH(#REF!,#REF!&amp;F564&amp;#REF!&amp;#REF!)</formula>
    </cfRule>
  </conditionalFormatting>
  <conditionalFormatting sqref="C574">
    <cfRule type="expression" dxfId="6438" priority="8233">
      <formula>SEARCH(#REF!,$A569&amp;F583&amp;#REF!&amp;#REF!)</formula>
    </cfRule>
  </conditionalFormatting>
  <conditionalFormatting sqref="C574">
    <cfRule type="expression" dxfId="6437" priority="8231">
      <formula>SEARCH(#REF!,#REF!&amp;F574&amp;#REF!&amp;#REF!)</formula>
    </cfRule>
  </conditionalFormatting>
  <conditionalFormatting sqref="C577">
    <cfRule type="expression" dxfId="6436" priority="8221">
      <formula>SEARCH(#REF!,#REF!&amp;F600&amp;#REF!&amp;#REF!)</formula>
    </cfRule>
  </conditionalFormatting>
  <conditionalFormatting sqref="C579">
    <cfRule type="expression" dxfId="6435" priority="8220">
      <formula>SEARCH(#REF!,#REF!&amp;F599&amp;#REF!&amp;#REF!)</formula>
    </cfRule>
  </conditionalFormatting>
  <conditionalFormatting sqref="C582">
    <cfRule type="expression" dxfId="6434" priority="8219">
      <formula>SEARCH(#REF!,$A580&amp;F604&amp;#REF!&amp;#REF!)</formula>
    </cfRule>
  </conditionalFormatting>
  <conditionalFormatting sqref="C581">
    <cfRule type="expression" dxfId="6433" priority="8218">
      <formula>SEARCH(#REF!,$A579&amp;F603&amp;#REF!&amp;#REF!)</formula>
    </cfRule>
  </conditionalFormatting>
  <conditionalFormatting sqref="C580">
    <cfRule type="expression" dxfId="6432" priority="8217">
      <formula>SEARCH(#REF!,$A571&amp;F600&amp;#REF!&amp;#REF!)</formula>
    </cfRule>
  </conditionalFormatting>
  <conditionalFormatting sqref="C578">
    <cfRule type="expression" dxfId="6431" priority="8216">
      <formula>SEARCH(#REF!,$A571&amp;F600&amp;#REF!&amp;#REF!)</formula>
    </cfRule>
  </conditionalFormatting>
  <conditionalFormatting sqref="C581">
    <cfRule type="expression" dxfId="6430" priority="8214">
      <formula>SEARCH(#REF!,#REF!&amp;F597&amp;#REF!&amp;#REF!)</formula>
    </cfRule>
  </conditionalFormatting>
  <conditionalFormatting sqref="C583">
    <cfRule type="expression" dxfId="6429" priority="8213">
      <formula>SEARCH(#REF!,$A581&amp;#REF!&amp;#REF!&amp;#REF!)</formula>
    </cfRule>
  </conditionalFormatting>
  <conditionalFormatting sqref="C584:C585">
    <cfRule type="expression" dxfId="6428" priority="8212">
      <formula>SEARCH(#REF!,$A581&amp;#REF!&amp;#REF!&amp;#REF!)</formula>
    </cfRule>
  </conditionalFormatting>
  <conditionalFormatting sqref="C582">
    <cfRule type="expression" dxfId="6427" priority="8211">
      <formula>SEARCH(#REF!,$A580&amp;F598&amp;#REF!&amp;#REF!)</formula>
    </cfRule>
  </conditionalFormatting>
  <conditionalFormatting sqref="C578">
    <cfRule type="expression" dxfId="6426" priority="8203">
      <formula>SEARCH(#REF!,$A575&amp;#REF!&amp;#REF!&amp;#REF!)</formula>
    </cfRule>
  </conditionalFormatting>
  <conditionalFormatting sqref="C578">
    <cfRule type="expression" dxfId="6425" priority="8202">
      <formula>SEARCH(#REF!,$A573&amp;#REF!&amp;#REF!&amp;#REF!)</formula>
    </cfRule>
  </conditionalFormatting>
  <conditionalFormatting sqref="C577">
    <cfRule type="expression" dxfId="6424" priority="8201">
      <formula>SEARCH(#REF!,$A571&amp;#REF!&amp;#REF!&amp;#REF!)</formula>
    </cfRule>
  </conditionalFormatting>
  <conditionalFormatting sqref="C579">
    <cfRule type="expression" dxfId="6423" priority="8200">
      <formula>SEARCH(#REF!,$A577&amp;#REF!&amp;#REF!&amp;#REF!)</formula>
    </cfRule>
  </conditionalFormatting>
  <conditionalFormatting sqref="C578">
    <cfRule type="expression" dxfId="6422" priority="8197">
      <formula>SEARCH(#REF!,$A572&amp;#REF!&amp;#REF!&amp;#REF!)</formula>
    </cfRule>
  </conditionalFormatting>
  <conditionalFormatting sqref="C579">
    <cfRule type="expression" dxfId="6421" priority="8195">
      <formula>SEARCH(#REF!,$A573&amp;#REF!&amp;#REF!&amp;#REF!)</formula>
    </cfRule>
  </conditionalFormatting>
  <conditionalFormatting sqref="C581">
    <cfRule type="expression" dxfId="6420" priority="8189">
      <formula>SEARCH(#REF!,#REF!&amp;F587&amp;#REF!&amp;#REF!)</formula>
    </cfRule>
  </conditionalFormatting>
  <conditionalFormatting sqref="C580">
    <cfRule type="expression" dxfId="6419" priority="8188">
      <formula>SEARCH(#REF!,#REF!&amp;F587&amp;#REF!&amp;#REF!)</formula>
    </cfRule>
  </conditionalFormatting>
  <conditionalFormatting sqref="C583">
    <cfRule type="expression" dxfId="6418" priority="8187">
      <formula>SEARCH(#REF!,#REF!&amp;F592&amp;#REF!&amp;#REF!)</formula>
    </cfRule>
  </conditionalFormatting>
  <conditionalFormatting sqref="C582">
    <cfRule type="expression" dxfId="6417" priority="8186">
      <formula>SEARCH(#REF!,$A575&amp;F589&amp;#REF!&amp;#REF!)</formula>
    </cfRule>
  </conditionalFormatting>
  <conditionalFormatting sqref="C584:C585">
    <cfRule type="expression" dxfId="6416" priority="8185">
      <formula>SEARCH(#REF!,$A579&amp;F593&amp;#REF!&amp;#REF!)</formula>
    </cfRule>
  </conditionalFormatting>
  <conditionalFormatting sqref="C577">
    <cfRule type="expression" dxfId="6415" priority="8184">
      <formula>SEARCH(#REF!,$A575&amp;F587&amp;#REF!&amp;#REF!)</formula>
    </cfRule>
  </conditionalFormatting>
  <conditionalFormatting sqref="C579">
    <cfRule type="expression" dxfId="6414" priority="8182">
      <formula>SEARCH(#REF!,$A576&amp;F584&amp;#REF!&amp;#REF!)</formula>
    </cfRule>
  </conditionalFormatting>
  <conditionalFormatting sqref="C582">
    <cfRule type="expression" dxfId="6413" priority="8181">
      <formula>SEARCH(#REF!,$A580&amp;F589&amp;#REF!&amp;#REF!)</formula>
    </cfRule>
  </conditionalFormatting>
  <conditionalFormatting sqref="C583">
    <cfRule type="expression" dxfId="6412" priority="8180">
      <formula>SEARCH(#REF!,$A580&amp;F589&amp;#REF!&amp;#REF!)</formula>
    </cfRule>
  </conditionalFormatting>
  <conditionalFormatting sqref="C584:C585">
    <cfRule type="expression" dxfId="6411" priority="8176">
      <formula>SEARCH(#REF!,#REF!&amp;F584&amp;#REF!&amp;#REF!)</formula>
    </cfRule>
  </conditionalFormatting>
  <conditionalFormatting sqref="C580">
    <cfRule type="expression" dxfId="6410" priority="8169">
      <formula>SEARCH(#REF!,$A576&amp;F578&amp;#REF!&amp;#REF!)</formula>
    </cfRule>
  </conditionalFormatting>
  <conditionalFormatting sqref="C579">
    <cfRule type="expression" dxfId="6409" priority="8168">
      <formula>SEARCH(#REF!,#REF!&amp;F576&amp;#REF!&amp;#REF!)</formula>
    </cfRule>
  </conditionalFormatting>
  <conditionalFormatting sqref="C588">
    <cfRule type="expression" dxfId="6408" priority="8147">
      <formula>SEARCH(#REF!,#REF!&amp;F610&amp;#REF!&amp;#REF!)</formula>
    </cfRule>
  </conditionalFormatting>
  <conditionalFormatting sqref="C590">
    <cfRule type="expression" dxfId="6407" priority="8146">
      <formula>SEARCH(#REF!,#REF!&amp;F609&amp;#REF!&amp;#REF!)</formula>
    </cfRule>
  </conditionalFormatting>
  <conditionalFormatting sqref="C593">
    <cfRule type="expression" dxfId="6406" priority="8145">
      <formula>SEARCH(#REF!,$A591&amp;F614&amp;#REF!&amp;#REF!)</formula>
    </cfRule>
  </conditionalFormatting>
  <conditionalFormatting sqref="C592">
    <cfRule type="expression" dxfId="6405" priority="8144">
      <formula>SEARCH(#REF!,$A590&amp;F613&amp;#REF!&amp;#REF!)</formula>
    </cfRule>
  </conditionalFormatting>
  <conditionalFormatting sqref="C591">
    <cfRule type="expression" dxfId="6404" priority="8143">
      <formula>SEARCH(#REF!,$A581&amp;F610&amp;#REF!&amp;#REF!)</formula>
    </cfRule>
  </conditionalFormatting>
  <conditionalFormatting sqref="C589">
    <cfRule type="expression" dxfId="6403" priority="8142">
      <formula>SEARCH(#REF!,$A581&amp;F610&amp;#REF!&amp;#REF!)</formula>
    </cfRule>
  </conditionalFormatting>
  <conditionalFormatting sqref="C592">
    <cfRule type="expression" dxfId="6402" priority="8140">
      <formula>SEARCH(#REF!,#REF!&amp;F607&amp;#REF!&amp;#REF!)</formula>
    </cfRule>
  </conditionalFormatting>
  <conditionalFormatting sqref="C594:C595">
    <cfRule type="expression" dxfId="6401" priority="8139">
      <formula>SEARCH(#REF!,$A592&amp;#REF!&amp;#REF!&amp;#REF!)</formula>
    </cfRule>
  </conditionalFormatting>
  <conditionalFormatting sqref="C593">
    <cfRule type="expression" dxfId="6400" priority="8138">
      <formula>SEARCH(#REF!,$A591&amp;F608&amp;#REF!&amp;#REF!)</formula>
    </cfRule>
  </conditionalFormatting>
  <conditionalFormatting sqref="C589">
    <cfRule type="expression" dxfId="6399" priority="8130">
      <formula>SEARCH(#REF!,$A586&amp;#REF!&amp;#REF!&amp;#REF!)</formula>
    </cfRule>
  </conditionalFormatting>
  <conditionalFormatting sqref="C589">
    <cfRule type="expression" dxfId="6398" priority="8129">
      <formula>SEARCH(#REF!,$A583&amp;#REF!&amp;#REF!&amp;#REF!)</formula>
    </cfRule>
  </conditionalFormatting>
  <conditionalFormatting sqref="C588">
    <cfRule type="expression" dxfId="6397" priority="8128">
      <formula>SEARCH(#REF!,$A581&amp;#REF!&amp;#REF!&amp;#REF!)</formula>
    </cfRule>
  </conditionalFormatting>
  <conditionalFormatting sqref="C590">
    <cfRule type="expression" dxfId="6396" priority="8127">
      <formula>SEARCH(#REF!,$A588&amp;#REF!&amp;#REF!&amp;#REF!)</formula>
    </cfRule>
  </conditionalFormatting>
  <conditionalFormatting sqref="C589">
    <cfRule type="expression" dxfId="6395" priority="8124">
      <formula>SEARCH(#REF!,$A582&amp;#REF!&amp;#REF!&amp;#REF!)</formula>
    </cfRule>
  </conditionalFormatting>
  <conditionalFormatting sqref="C590">
    <cfRule type="expression" dxfId="6394" priority="8122">
      <formula>SEARCH(#REF!,$A583&amp;#REF!&amp;#REF!&amp;#REF!)</formula>
    </cfRule>
  </conditionalFormatting>
  <conditionalFormatting sqref="C592">
    <cfRule type="expression" dxfId="6393" priority="8117">
      <formula>SEARCH(#REF!,#REF!&amp;F598&amp;#REF!&amp;#REF!)</formula>
    </cfRule>
  </conditionalFormatting>
  <conditionalFormatting sqref="C591">
    <cfRule type="expression" dxfId="6392" priority="8116">
      <formula>SEARCH(#REF!,#REF!&amp;F598&amp;#REF!&amp;#REF!)</formula>
    </cfRule>
  </conditionalFormatting>
  <conditionalFormatting sqref="C594:C595">
    <cfRule type="expression" dxfId="6391" priority="8115">
      <formula>SEARCH(#REF!,#REF!&amp;F603&amp;#REF!&amp;#REF!)</formula>
    </cfRule>
  </conditionalFormatting>
  <conditionalFormatting sqref="C593">
    <cfRule type="expression" dxfId="6390" priority="8114">
      <formula>SEARCH(#REF!,$A586&amp;F600&amp;#REF!&amp;#REF!)</formula>
    </cfRule>
  </conditionalFormatting>
  <conditionalFormatting sqref="C588">
    <cfRule type="expression" dxfId="6389" priority="8113">
      <formula>SEARCH(#REF!,$A586&amp;F598&amp;#REF!&amp;#REF!)</formula>
    </cfRule>
  </conditionalFormatting>
  <conditionalFormatting sqref="C589 C706 C662 C717">
    <cfRule type="expression" dxfId="6388" priority="8112">
      <formula>SEARCH(#REF!,#REF!&amp;#REF!&amp;#REF!&amp;#REF!)</formula>
    </cfRule>
  </conditionalFormatting>
  <conditionalFormatting sqref="C590">
    <cfRule type="expression" dxfId="6387" priority="8111">
      <formula>SEARCH(#REF!,$A587&amp;F596&amp;#REF!&amp;#REF!)</formula>
    </cfRule>
  </conditionalFormatting>
  <conditionalFormatting sqref="C593">
    <cfRule type="expression" dxfId="6386" priority="8110">
      <formula>SEARCH(#REF!,$A591&amp;F600&amp;#REF!&amp;#REF!)</formula>
    </cfRule>
  </conditionalFormatting>
  <conditionalFormatting sqref="C594:C595">
    <cfRule type="expression" dxfId="6385" priority="8109">
      <formula>SEARCH(#REF!,$A591&amp;F600&amp;#REF!&amp;#REF!)</formula>
    </cfRule>
  </conditionalFormatting>
  <conditionalFormatting sqref="C591">
    <cfRule type="expression" dxfId="6384" priority="8099">
      <formula>SEARCH(#REF!,$A587&amp;F589&amp;#REF!&amp;#REF!)</formula>
    </cfRule>
  </conditionalFormatting>
  <conditionalFormatting sqref="C590">
    <cfRule type="expression" dxfId="6383" priority="8098">
      <formula>SEARCH(#REF!,#REF!&amp;F587&amp;#REF!&amp;#REF!)</formula>
    </cfRule>
  </conditionalFormatting>
  <conditionalFormatting sqref="C599">
    <cfRule type="expression" dxfId="6382" priority="8087">
      <formula>SEARCH(#REF!,#REF!&amp;F625&amp;#REF!&amp;#REF!)</formula>
    </cfRule>
  </conditionalFormatting>
  <conditionalFormatting sqref="C599">
    <cfRule type="expression" dxfId="6381" priority="8086">
      <formula>SEARCH(#REF!,$A597&amp;F625&amp;#REF!&amp;#REF!)</formula>
    </cfRule>
  </conditionalFormatting>
  <conditionalFormatting sqref="C599">
    <cfRule type="expression" dxfId="6380" priority="8085">
      <formula>SEARCH(#REF!,#REF!&amp;F620&amp;#REF!&amp;#REF!)</formula>
    </cfRule>
  </conditionalFormatting>
  <conditionalFormatting sqref="C599">
    <cfRule type="expression" dxfId="6379" priority="8077">
      <formula>SEARCH(#REF!,$A592&amp;#REF!&amp;#REF!&amp;#REF!)</formula>
    </cfRule>
  </conditionalFormatting>
  <conditionalFormatting sqref="C599">
    <cfRule type="expression" dxfId="6378" priority="8076">
      <formula>SEARCH(#REF!,$A9&amp;#REF!&amp;#REF!&amp;#REF!)</formula>
    </cfRule>
  </conditionalFormatting>
  <conditionalFormatting sqref="C599">
    <cfRule type="expression" dxfId="6377" priority="8075">
      <formula>SEARCH(#REF!,$A597&amp;F608&amp;#REF!&amp;#REF!)</formula>
    </cfRule>
  </conditionalFormatting>
  <conditionalFormatting sqref="C611">
    <cfRule type="expression" dxfId="6376" priority="8067">
      <formula>SEARCH(#REF!,#REF!&amp;F639&amp;#REF!&amp;#REF!)</formula>
    </cfRule>
  </conditionalFormatting>
  <conditionalFormatting sqref="C603">
    <cfRule type="expression" dxfId="6375" priority="8066">
      <formula>SEARCH(#REF!,#REF!&amp;F624&amp;#REF!&amp;#REF!)</formula>
    </cfRule>
  </conditionalFormatting>
  <conditionalFormatting sqref="C605">
    <cfRule type="expression" dxfId="6374" priority="8065">
      <formula>SEARCH(#REF!,#REF!&amp;F623&amp;#REF!&amp;#REF!)</formula>
    </cfRule>
  </conditionalFormatting>
  <conditionalFormatting sqref="C608">
    <cfRule type="expression" dxfId="6373" priority="8064">
      <formula>SEARCH(#REF!,$A606&amp;F628&amp;#REF!&amp;#REF!)</formula>
    </cfRule>
  </conditionalFormatting>
  <conditionalFormatting sqref="C607">
    <cfRule type="expression" dxfId="6372" priority="8063">
      <formula>SEARCH(#REF!,$A605&amp;F627&amp;#REF!&amp;#REF!)</formula>
    </cfRule>
  </conditionalFormatting>
  <conditionalFormatting sqref="C606">
    <cfRule type="expression" dxfId="6371" priority="8062">
      <formula>SEARCH(#REF!,$A597&amp;F624&amp;#REF!&amp;#REF!)</formula>
    </cfRule>
  </conditionalFormatting>
  <conditionalFormatting sqref="C604">
    <cfRule type="expression" dxfId="6370" priority="8061">
      <formula>SEARCH(#REF!,$A597&amp;F624&amp;#REF!&amp;#REF!)</formula>
    </cfRule>
  </conditionalFormatting>
  <conditionalFormatting sqref="C607">
    <cfRule type="expression" dxfId="6369" priority="8059">
      <formula>SEARCH(#REF!,#REF!&amp;F621&amp;#REF!&amp;#REF!)</formula>
    </cfRule>
  </conditionalFormatting>
  <conditionalFormatting sqref="C609">
    <cfRule type="expression" dxfId="6368" priority="8058">
      <formula>SEARCH(#REF!,$A607&amp;#REF!&amp;#REF!&amp;#REF!)</formula>
    </cfRule>
  </conditionalFormatting>
  <conditionalFormatting sqref="C610">
    <cfRule type="expression" dxfId="6367" priority="8057">
      <formula>SEARCH(#REF!,$A607&amp;#REF!&amp;#REF!&amp;#REF!)</formula>
    </cfRule>
  </conditionalFormatting>
  <conditionalFormatting sqref="C608">
    <cfRule type="expression" dxfId="6366" priority="8056">
      <formula>SEARCH(#REF!,$A606&amp;F622&amp;#REF!&amp;#REF!)</formula>
    </cfRule>
  </conditionalFormatting>
  <conditionalFormatting sqref="C611">
    <cfRule type="expression" dxfId="6365" priority="8055">
      <formula>SEARCH(#REF!,$A608&amp;F623&amp;#REF!&amp;#REF!)</formula>
    </cfRule>
  </conditionalFormatting>
  <conditionalFormatting sqref="C604">
    <cfRule type="expression" dxfId="6364" priority="8047">
      <formula>SEARCH(#REF!,$A601&amp;#REF!&amp;#REF!&amp;#REF!)</formula>
    </cfRule>
  </conditionalFormatting>
  <conditionalFormatting sqref="C604">
    <cfRule type="expression" dxfId="6363" priority="8046">
      <formula>SEARCH(#REF!,$A599&amp;#REF!&amp;#REF!&amp;#REF!)</formula>
    </cfRule>
  </conditionalFormatting>
  <conditionalFormatting sqref="C603">
    <cfRule type="expression" dxfId="6362" priority="8045">
      <formula>SEARCH(#REF!,$A597&amp;#REF!&amp;#REF!&amp;#REF!)</formula>
    </cfRule>
  </conditionalFormatting>
  <conditionalFormatting sqref="C605">
    <cfRule type="expression" dxfId="6361" priority="8044">
      <formula>SEARCH(#REF!,$A603&amp;#REF!&amp;#REF!&amp;#REF!)</formula>
    </cfRule>
  </conditionalFormatting>
  <conditionalFormatting sqref="C603 C614">
    <cfRule type="expression" dxfId="6360" priority="8043">
      <formula>SEARCH(#REF!,$A13&amp;#REF!&amp;#REF!&amp;#REF!)</formula>
    </cfRule>
  </conditionalFormatting>
  <conditionalFormatting sqref="C683 C686">
    <cfRule type="expression" dxfId="6359" priority="8042">
      <formula>SEARCH(#REF!,$A270&amp;#REF!&amp;#REF!&amp;#REF!)</formula>
    </cfRule>
  </conditionalFormatting>
  <conditionalFormatting sqref="C604">
    <cfRule type="expression" dxfId="6358" priority="8041">
      <formula>SEARCH(#REF!,$A598&amp;#REF!&amp;#REF!&amp;#REF!)</formula>
    </cfRule>
  </conditionalFormatting>
  <conditionalFormatting sqref="C605">
    <cfRule type="expression" dxfId="6357" priority="8039">
      <formula>SEARCH(#REF!,$A599&amp;#REF!&amp;#REF!&amp;#REF!)</formula>
    </cfRule>
  </conditionalFormatting>
  <conditionalFormatting sqref="C607">
    <cfRule type="expression" dxfId="6356" priority="8032">
      <formula>SEARCH(#REF!,#REF!&amp;F612&amp;#REF!&amp;#REF!)</formula>
    </cfRule>
  </conditionalFormatting>
  <conditionalFormatting sqref="C606">
    <cfRule type="expression" dxfId="6355" priority="8031">
      <formula>SEARCH(#REF!,#REF!&amp;F612&amp;#REF!&amp;#REF!)</formula>
    </cfRule>
  </conditionalFormatting>
  <conditionalFormatting sqref="C609">
    <cfRule type="expression" dxfId="6354" priority="8030">
      <formula>SEARCH(#REF!,#REF!&amp;F617&amp;#REF!&amp;#REF!)</formula>
    </cfRule>
  </conditionalFormatting>
  <conditionalFormatting sqref="C608">
    <cfRule type="expression" dxfId="6353" priority="8029">
      <formula>SEARCH(#REF!,$A601&amp;F614&amp;#REF!&amp;#REF!)</formula>
    </cfRule>
  </conditionalFormatting>
  <conditionalFormatting sqref="C610">
    <cfRule type="expression" dxfId="6352" priority="8028">
      <formula>SEARCH(#REF!,$A605&amp;F618&amp;#REF!&amp;#REF!)</formula>
    </cfRule>
  </conditionalFormatting>
  <conditionalFormatting sqref="C611">
    <cfRule type="expression" dxfId="6351" priority="8027">
      <formula>SEARCH(#REF!,$A606&amp;F620&amp;#REF!&amp;#REF!)</formula>
    </cfRule>
  </conditionalFormatting>
  <conditionalFormatting sqref="C603">
    <cfRule type="expression" dxfId="6350" priority="8026">
      <formula>SEARCH(#REF!,$A601&amp;F612&amp;#REF!&amp;#REF!)</formula>
    </cfRule>
  </conditionalFormatting>
  <conditionalFormatting sqref="C605">
    <cfRule type="expression" dxfId="6349" priority="8024">
      <formula>SEARCH(#REF!,$A602&amp;F610&amp;#REF!&amp;#REF!)</formula>
    </cfRule>
  </conditionalFormatting>
  <conditionalFormatting sqref="C608">
    <cfRule type="expression" dxfId="6348" priority="8023">
      <formula>SEARCH(#REF!,$A606&amp;F614&amp;#REF!&amp;#REF!)</formula>
    </cfRule>
  </conditionalFormatting>
  <conditionalFormatting sqref="C609">
    <cfRule type="expression" dxfId="6347" priority="8022">
      <formula>SEARCH(#REF!,$A606&amp;F614&amp;#REF!&amp;#REF!)</formula>
    </cfRule>
  </conditionalFormatting>
  <conditionalFormatting sqref="C606:C607">
    <cfRule type="expression" dxfId="6346" priority="8021">
      <formula>SEARCH(#REF!,$A604&amp;F612&amp;#REF!&amp;#REF!)</formula>
    </cfRule>
  </conditionalFormatting>
  <conditionalFormatting sqref="C610">
    <cfRule type="expression" dxfId="6345" priority="8018">
      <formula>SEARCH(#REF!,#REF!&amp;F610&amp;#REF!&amp;#REF!)</formula>
    </cfRule>
  </conditionalFormatting>
  <conditionalFormatting sqref="C611">
    <cfRule type="expression" dxfId="6344" priority="8014">
      <formula>SEARCH(#REF!,#REF!&amp;F611&amp;#REF!&amp;#REF!)</formula>
    </cfRule>
  </conditionalFormatting>
  <conditionalFormatting sqref="C606">
    <cfRule type="expression" dxfId="6343" priority="8010">
      <formula>SEARCH(#REF!,$A602&amp;F604&amp;#REF!&amp;#REF!)</formula>
    </cfRule>
  </conditionalFormatting>
  <conditionalFormatting sqref="C605">
    <cfRule type="expression" dxfId="6342" priority="8009">
      <formula>SEARCH(#REF!,#REF!&amp;F602&amp;#REF!&amp;#REF!)</formula>
    </cfRule>
  </conditionalFormatting>
  <conditionalFormatting sqref="C633">
    <cfRule type="expression" dxfId="6341" priority="7980">
      <formula>SEARCH(#REF!,$A623&amp;F652&amp;#REF!&amp;#REF!)</formula>
    </cfRule>
  </conditionalFormatting>
  <conditionalFormatting sqref="C633">
    <cfRule type="expression" dxfId="6340" priority="7979">
      <formula>SEARCH(#REF!,#REF!&amp;F654&amp;#REF!&amp;#REF!)</formula>
    </cfRule>
  </conditionalFormatting>
  <conditionalFormatting sqref="C633">
    <cfRule type="expression" dxfId="6339" priority="7971">
      <formula>SEARCH(#REF!,$A626&amp;#REF!&amp;#REF!&amp;#REF!)</formula>
    </cfRule>
  </conditionalFormatting>
  <conditionalFormatting sqref="C633">
    <cfRule type="expression" dxfId="6338" priority="7970">
      <formula>SEARCH(#REF!,$A42&amp;#REF!&amp;#REF!&amp;#REF!)</formula>
    </cfRule>
  </conditionalFormatting>
  <conditionalFormatting sqref="C633">
    <cfRule type="expression" dxfId="6337" priority="7969">
      <formula>SEARCH(#REF!,$A631&amp;F642&amp;#REF!&amp;#REF!)</formula>
    </cfRule>
  </conditionalFormatting>
  <conditionalFormatting sqref="C636">
    <cfRule type="expression" dxfId="6336" priority="7961">
      <formula>SEARCH(#REF!,$A626&amp;F656&amp;#REF!&amp;#REF!)</formula>
    </cfRule>
  </conditionalFormatting>
  <conditionalFormatting sqref="C636">
    <cfRule type="expression" dxfId="6335" priority="7960">
      <formula>SEARCH(#REF!,#REF!&amp;F658&amp;#REF!&amp;#REF!)</formula>
    </cfRule>
  </conditionalFormatting>
  <conditionalFormatting sqref="C636">
    <cfRule type="expression" dxfId="6334" priority="7952">
      <formula>SEARCH(#REF!,$A629&amp;#REF!&amp;#REF!&amp;#REF!)</formula>
    </cfRule>
  </conditionalFormatting>
  <conditionalFormatting sqref="C636">
    <cfRule type="expression" dxfId="6333" priority="7951">
      <formula>SEARCH(#REF!,$A45&amp;#REF!&amp;#REF!&amp;#REF!)</formula>
    </cfRule>
  </conditionalFormatting>
  <conditionalFormatting sqref="C636">
    <cfRule type="expression" dxfId="6332" priority="7950">
      <formula>SEARCH(#REF!,$A634&amp;F645&amp;#REF!&amp;#REF!)</formula>
    </cfRule>
  </conditionalFormatting>
  <conditionalFormatting sqref="C640">
    <cfRule type="expression" dxfId="6331" priority="7941">
      <formula>SEARCH(#REF!,$A632&amp;F660&amp;#REF!&amp;#REF!)</formula>
    </cfRule>
  </conditionalFormatting>
  <conditionalFormatting sqref="C639">
    <cfRule type="expression" dxfId="6330" priority="7940">
      <formula>SEARCH(#REF!,$A629&amp;F659&amp;#REF!&amp;#REF!)</formula>
    </cfRule>
  </conditionalFormatting>
  <conditionalFormatting sqref="C639">
    <cfRule type="expression" dxfId="6329" priority="7939">
      <formula>SEARCH(#REF!,#REF!&amp;F661&amp;#REF!&amp;#REF!)</formula>
    </cfRule>
  </conditionalFormatting>
  <conditionalFormatting sqref="C641">
    <cfRule type="expression" dxfId="6328" priority="7938">
      <formula>SEARCH(#REF!,#REF!&amp;F660&amp;#REF!&amp;#REF!)</formula>
    </cfRule>
  </conditionalFormatting>
  <conditionalFormatting sqref="C642">
    <cfRule type="expression" dxfId="6327" priority="7937">
      <formula>SEARCH(#REF!,$A633&amp;F661&amp;#REF!&amp;#REF!)</formula>
    </cfRule>
  </conditionalFormatting>
  <conditionalFormatting sqref="C640">
    <cfRule type="expression" dxfId="6326" priority="7936">
      <formula>SEARCH(#REF!,$A633&amp;F661&amp;#REF!&amp;#REF!)</formula>
    </cfRule>
  </conditionalFormatting>
  <conditionalFormatting sqref="C640">
    <cfRule type="expression" dxfId="6325" priority="7927">
      <formula>SEARCH(#REF!,$A637&amp;#REF!&amp;#REF!&amp;#REF!)</formula>
    </cfRule>
  </conditionalFormatting>
  <conditionalFormatting sqref="C640">
    <cfRule type="expression" dxfId="6324" priority="7926">
      <formula>SEARCH(#REF!,$A635&amp;#REF!&amp;#REF!&amp;#REF!)</formula>
    </cfRule>
  </conditionalFormatting>
  <conditionalFormatting sqref="C639">
    <cfRule type="expression" dxfId="6323" priority="7925">
      <formula>SEARCH(#REF!,$A633&amp;#REF!&amp;#REF!&amp;#REF!)</formula>
    </cfRule>
  </conditionalFormatting>
  <conditionalFormatting sqref="C641">
    <cfRule type="expression" dxfId="6322" priority="7924">
      <formula>SEARCH(#REF!,$A639&amp;#REF!&amp;#REF!&amp;#REF!)</formula>
    </cfRule>
  </conditionalFormatting>
  <conditionalFormatting sqref="C639 C650">
    <cfRule type="expression" dxfId="6321" priority="7923">
      <formula>SEARCH(#REF!,$A48&amp;#REF!&amp;#REF!&amp;#REF!)</formula>
    </cfRule>
  </conditionalFormatting>
  <conditionalFormatting sqref="C640:C641 C646:C647 C651:C652">
    <cfRule type="expression" dxfId="6320" priority="7922">
      <formula>SEARCH(#REF!,$A49&amp;#REF!&amp;#REF!&amp;#REF!)</formula>
    </cfRule>
  </conditionalFormatting>
  <conditionalFormatting sqref="C640">
    <cfRule type="expression" dxfId="6319" priority="7921">
      <formula>SEARCH(#REF!,$A634&amp;#REF!&amp;#REF!&amp;#REF!)</formula>
    </cfRule>
  </conditionalFormatting>
  <conditionalFormatting sqref="C641">
    <cfRule type="expression" dxfId="6318" priority="7919">
      <formula>SEARCH(#REF!,$A635&amp;#REF!&amp;#REF!&amp;#REF!)</formula>
    </cfRule>
  </conditionalFormatting>
  <conditionalFormatting sqref="C642">
    <cfRule type="expression" dxfId="6317" priority="7916">
      <formula>SEARCH(#REF!,#REF!&amp;F648&amp;#REF!&amp;#REF!)</formula>
    </cfRule>
  </conditionalFormatting>
  <conditionalFormatting sqref="C639">
    <cfRule type="expression" dxfId="6316" priority="7915">
      <formula>SEARCH(#REF!,$A637&amp;F648&amp;#REF!&amp;#REF!)</formula>
    </cfRule>
  </conditionalFormatting>
  <conditionalFormatting sqref="C641">
    <cfRule type="expression" dxfId="6315" priority="7913">
      <formula>SEARCH(#REF!,$A638&amp;F646&amp;#REF!&amp;#REF!)</formula>
    </cfRule>
  </conditionalFormatting>
  <conditionalFormatting sqref="C642">
    <cfRule type="expression" dxfId="6314" priority="7912">
      <formula>SEARCH(#REF!,$A640&amp;F648&amp;#REF!&amp;#REF!)</formula>
    </cfRule>
  </conditionalFormatting>
  <conditionalFormatting sqref="C642">
    <cfRule type="expression" dxfId="6313" priority="7906">
      <formula>SEARCH(#REF!,$A638&amp;F640&amp;#REF!&amp;#REF!)</formula>
    </cfRule>
  </conditionalFormatting>
  <conditionalFormatting sqref="C641">
    <cfRule type="expression" dxfId="6312" priority="7905">
      <formula>SEARCH(#REF!,#REF!&amp;F638&amp;#REF!&amp;#REF!)</formula>
    </cfRule>
  </conditionalFormatting>
  <conditionalFormatting sqref="C646">
    <cfRule type="expression" dxfId="6311" priority="7894">
      <formula>SEARCH(#REF!,#REF!&amp;F677&amp;#REF!&amp;#REF!)</formula>
    </cfRule>
  </conditionalFormatting>
  <conditionalFormatting sqref="C645">
    <cfRule type="expression" dxfId="6310" priority="7893">
      <formula>SEARCH(#REF!,$A643&amp;F676&amp;#REF!&amp;#REF!)</formula>
    </cfRule>
  </conditionalFormatting>
  <conditionalFormatting sqref="C647">
    <cfRule type="expression" dxfId="6309" priority="7892">
      <formula>SEARCH(#REF!,$A644&amp;F678&amp;#REF!&amp;#REF!)</formula>
    </cfRule>
  </conditionalFormatting>
  <conditionalFormatting sqref="C647">
    <cfRule type="expression" dxfId="6308" priority="7891">
      <formula>SEARCH(#REF!,$A644&amp;F667&amp;#REF!&amp;#REF!)</formula>
    </cfRule>
  </conditionalFormatting>
  <conditionalFormatting sqref="C646">
    <cfRule type="expression" dxfId="6307" priority="7890">
      <formula>SEARCH(#REF!,$A638&amp;F666&amp;#REF!&amp;#REF!)</formula>
    </cfRule>
  </conditionalFormatting>
  <conditionalFormatting sqref="C645">
    <cfRule type="expression" dxfId="6306" priority="7889">
      <formula>SEARCH(#REF!,$A636&amp;F665&amp;#REF!&amp;#REF!)</formula>
    </cfRule>
  </conditionalFormatting>
  <conditionalFormatting sqref="C645">
    <cfRule type="expression" dxfId="6305" priority="7888">
      <formula>SEARCH(#REF!,#REF!&amp;F667&amp;#REF!&amp;#REF!)</formula>
    </cfRule>
  </conditionalFormatting>
  <conditionalFormatting sqref="C647">
    <cfRule type="expression" dxfId="6304" priority="7887">
      <formula>SEARCH(#REF!,#REF!&amp;F666&amp;#REF!&amp;#REF!)</formula>
    </cfRule>
  </conditionalFormatting>
  <conditionalFormatting sqref="C646">
    <cfRule type="expression" dxfId="6303" priority="7886">
      <formula>SEARCH(#REF!,$A639&amp;F667&amp;#REF!&amp;#REF!)</formula>
    </cfRule>
  </conditionalFormatting>
  <conditionalFormatting sqref="C646 C712 C687">
    <cfRule type="expression" dxfId="6302" priority="7885">
      <formula>SEARCH(#REF!,#REF!&amp;#REF!&amp;#REF!&amp;#REF!)</formula>
    </cfRule>
  </conditionalFormatting>
  <conditionalFormatting sqref="C646">
    <cfRule type="expression" dxfId="6301" priority="7877">
      <formula>SEARCH(#REF!,$A643&amp;#REF!&amp;#REF!&amp;#REF!)</formula>
    </cfRule>
  </conditionalFormatting>
  <conditionalFormatting sqref="C646">
    <cfRule type="expression" dxfId="6300" priority="7876">
      <formula>SEARCH(#REF!,$A641&amp;#REF!&amp;#REF!&amp;#REF!)</formula>
    </cfRule>
  </conditionalFormatting>
  <conditionalFormatting sqref="C645">
    <cfRule type="expression" dxfId="6299" priority="7875">
      <formula>SEARCH(#REF!,$A639&amp;#REF!&amp;#REF!&amp;#REF!)</formula>
    </cfRule>
  </conditionalFormatting>
  <conditionalFormatting sqref="C647">
    <cfRule type="expression" dxfId="6298" priority="7874">
      <formula>SEARCH(#REF!,$A645&amp;#REF!&amp;#REF!&amp;#REF!)</formula>
    </cfRule>
  </conditionalFormatting>
  <conditionalFormatting sqref="C645">
    <cfRule type="expression" dxfId="6297" priority="7873">
      <formula>SEARCH(#REF!,$A54&amp;#REF!&amp;#REF!&amp;#REF!)</formula>
    </cfRule>
  </conditionalFormatting>
  <conditionalFormatting sqref="C646">
    <cfRule type="expression" dxfId="6296" priority="7872">
      <formula>SEARCH(#REF!,$A55&amp;#REF!&amp;#REF!&amp;#REF!)</formula>
    </cfRule>
  </conditionalFormatting>
  <conditionalFormatting sqref="C646">
    <cfRule type="expression" dxfId="6295" priority="7871">
      <formula>SEARCH(#REF!,$A640&amp;#REF!&amp;#REF!&amp;#REF!)</formula>
    </cfRule>
  </conditionalFormatting>
  <conditionalFormatting sqref="C647">
    <cfRule type="expression" dxfId="6294" priority="7869">
      <formula>SEARCH(#REF!,$A641&amp;#REF!&amp;#REF!&amp;#REF!)</formula>
    </cfRule>
  </conditionalFormatting>
  <conditionalFormatting sqref="C645">
    <cfRule type="expression" dxfId="6293" priority="7866">
      <formula>SEARCH(#REF!,$A643&amp;F654&amp;#REF!&amp;#REF!)</formula>
    </cfRule>
  </conditionalFormatting>
  <conditionalFormatting sqref="C647">
    <cfRule type="expression" dxfId="6292" priority="7864">
      <formula>SEARCH(#REF!,$A644&amp;F652&amp;#REF!&amp;#REF!)</formula>
    </cfRule>
  </conditionalFormatting>
  <conditionalFormatting sqref="C647">
    <cfRule type="expression" dxfId="6291" priority="7858">
      <formula>SEARCH(#REF!,#REF!&amp;F644&amp;#REF!&amp;#REF!)</formula>
    </cfRule>
  </conditionalFormatting>
  <conditionalFormatting sqref="C651">
    <cfRule type="expression" dxfId="6290" priority="7847">
      <formula>SEARCH(#REF!,#REF!&amp;F683&amp;#REF!&amp;#REF!)</formula>
    </cfRule>
  </conditionalFormatting>
  <conditionalFormatting sqref="C650">
    <cfRule type="expression" dxfId="6289" priority="7846">
      <formula>SEARCH(#REF!,$A648&amp;F682&amp;#REF!&amp;#REF!)</formula>
    </cfRule>
  </conditionalFormatting>
  <conditionalFormatting sqref="C652">
    <cfRule type="expression" dxfId="6288" priority="7845">
      <formula>SEARCH(#REF!,$A649&amp;F684&amp;#REF!&amp;#REF!)</formula>
    </cfRule>
  </conditionalFormatting>
  <conditionalFormatting sqref="C653">
    <cfRule type="expression" dxfId="6287" priority="7844">
      <formula>SEARCH(#REF!,$A650&amp;F685&amp;#REF!&amp;#REF!)</formula>
    </cfRule>
  </conditionalFormatting>
  <conditionalFormatting sqref="C652">
    <cfRule type="expression" dxfId="6286" priority="7843">
      <formula>SEARCH(#REF!,$A649&amp;F672&amp;#REF!&amp;#REF!)</formula>
    </cfRule>
  </conditionalFormatting>
  <conditionalFormatting sqref="C651">
    <cfRule type="expression" dxfId="6285" priority="7842">
      <formula>SEARCH(#REF!,$A643&amp;F671&amp;#REF!&amp;#REF!)</formula>
    </cfRule>
  </conditionalFormatting>
  <conditionalFormatting sqref="C650">
    <cfRule type="expression" dxfId="6284" priority="7841">
      <formula>SEARCH(#REF!,$A641&amp;F670&amp;#REF!&amp;#REF!)</formula>
    </cfRule>
  </conditionalFormatting>
  <conditionalFormatting sqref="C650">
    <cfRule type="expression" dxfId="6283" priority="7840">
      <formula>SEARCH(#REF!,#REF!&amp;F672&amp;#REF!&amp;#REF!)</formula>
    </cfRule>
  </conditionalFormatting>
  <conditionalFormatting sqref="C652">
    <cfRule type="expression" dxfId="6282" priority="7839">
      <formula>SEARCH(#REF!,#REF!&amp;F671&amp;#REF!&amp;#REF!)</formula>
    </cfRule>
  </conditionalFormatting>
  <conditionalFormatting sqref="C653">
    <cfRule type="expression" dxfId="6281" priority="7838">
      <formula>SEARCH(#REF!,$A644&amp;F672&amp;#REF!&amp;#REF!)</formula>
    </cfRule>
  </conditionalFormatting>
  <conditionalFormatting sqref="C651">
    <cfRule type="expression" dxfId="6280" priority="7837">
      <formula>SEARCH(#REF!,$A644&amp;F672&amp;#REF!&amp;#REF!)</formula>
    </cfRule>
  </conditionalFormatting>
  <conditionalFormatting sqref="C651">
    <cfRule type="expression" dxfId="6279" priority="7828">
      <formula>SEARCH(#REF!,$A648&amp;#REF!&amp;#REF!&amp;#REF!)</formula>
    </cfRule>
  </conditionalFormatting>
  <conditionalFormatting sqref="C651">
    <cfRule type="expression" dxfId="6278" priority="7827">
      <formula>SEARCH(#REF!,$A646&amp;#REF!&amp;#REF!&amp;#REF!)</formula>
    </cfRule>
  </conditionalFormatting>
  <conditionalFormatting sqref="C650">
    <cfRule type="expression" dxfId="6277" priority="7826">
      <formula>SEARCH(#REF!,$A644&amp;#REF!&amp;#REF!&amp;#REF!)</formula>
    </cfRule>
  </conditionalFormatting>
  <conditionalFormatting sqref="C652">
    <cfRule type="expression" dxfId="6276" priority="7825">
      <formula>SEARCH(#REF!,$A650&amp;#REF!&amp;#REF!&amp;#REF!)</formula>
    </cfRule>
  </conditionalFormatting>
  <conditionalFormatting sqref="C651">
    <cfRule type="expression" dxfId="6275" priority="7822">
      <formula>SEARCH(#REF!,$A645&amp;#REF!&amp;#REF!&amp;#REF!)</formula>
    </cfRule>
  </conditionalFormatting>
  <conditionalFormatting sqref="C652">
    <cfRule type="expression" dxfId="6274" priority="7820">
      <formula>SEARCH(#REF!,$A646&amp;#REF!&amp;#REF!&amp;#REF!)</formula>
    </cfRule>
  </conditionalFormatting>
  <conditionalFormatting sqref="C653">
    <cfRule type="expression" dxfId="6273" priority="7817">
      <formula>SEARCH(#REF!,#REF!&amp;F660&amp;#REF!&amp;#REF!)</formula>
    </cfRule>
  </conditionalFormatting>
  <conditionalFormatting sqref="C650">
    <cfRule type="expression" dxfId="6272" priority="7816">
      <formula>SEARCH(#REF!,$A648&amp;F660&amp;#REF!&amp;#REF!)</formula>
    </cfRule>
  </conditionalFormatting>
  <conditionalFormatting sqref="C652">
    <cfRule type="expression" dxfId="6271" priority="7814">
      <formula>SEARCH(#REF!,$A649&amp;F658&amp;#REF!&amp;#REF!)</formula>
    </cfRule>
  </conditionalFormatting>
  <conditionalFormatting sqref="C653">
    <cfRule type="expression" dxfId="6270" priority="7813">
      <formula>SEARCH(#REF!,$A651&amp;F660&amp;#REF!&amp;#REF!)</formula>
    </cfRule>
  </conditionalFormatting>
  <conditionalFormatting sqref="C653">
    <cfRule type="expression" dxfId="6269" priority="7807">
      <formula>SEARCH(#REF!,$A649&amp;F651&amp;#REF!&amp;#REF!)</formula>
    </cfRule>
  </conditionalFormatting>
  <conditionalFormatting sqref="C652">
    <cfRule type="expression" dxfId="6268" priority="7806">
      <formula>SEARCH(#REF!,#REF!&amp;F649&amp;#REF!&amp;#REF!)</formula>
    </cfRule>
  </conditionalFormatting>
  <conditionalFormatting sqref="C654:C655">
    <cfRule type="expression" dxfId="6267" priority="7795">
      <formula>SEARCH(#REF!,$A651&amp;F686&amp;#REF!&amp;#REF!)</formula>
    </cfRule>
  </conditionalFormatting>
  <conditionalFormatting sqref="C654:C655">
    <cfRule type="expression" dxfId="6266" priority="7794">
      <formula>SEARCH(#REF!,$A651&amp;F675&amp;#REF!&amp;#REF!)</formula>
    </cfRule>
  </conditionalFormatting>
  <conditionalFormatting sqref="C654:C655">
    <cfRule type="expression" dxfId="6265" priority="7793">
      <formula>SEARCH(#REF!,$A645&amp;F674&amp;#REF!&amp;#REF!)</formula>
    </cfRule>
  </conditionalFormatting>
  <conditionalFormatting sqref="C654:C655">
    <cfRule type="expression" dxfId="6264" priority="7787">
      <formula>SEARCH(#REF!,#REF!&amp;F661&amp;#REF!&amp;#REF!)</formula>
    </cfRule>
  </conditionalFormatting>
  <conditionalFormatting sqref="C654:C655">
    <cfRule type="expression" dxfId="6263" priority="7786">
      <formula>SEARCH(#REF!,$A652&amp;F661&amp;#REF!&amp;#REF!)</formula>
    </cfRule>
  </conditionalFormatting>
  <conditionalFormatting sqref="C654:C655">
    <cfRule type="expression" dxfId="6262" priority="7783">
      <formula>SEARCH(#REF!,$A650&amp;F652&amp;#REF!&amp;#REF!)</formula>
    </cfRule>
  </conditionalFormatting>
  <conditionalFormatting sqref="C593 C590 C654:C655">
    <cfRule type="expression" dxfId="6261" priority="7782">
      <formula>SEARCH(#REF!,#REF!&amp;#REF!&amp;#REF!&amp;#REF!)</formula>
    </cfRule>
  </conditionalFormatting>
  <conditionalFormatting sqref="C658">
    <cfRule type="expression" dxfId="6260" priority="7776">
      <formula>SEARCH(#REF!,$A656&amp;F689&amp;#REF!&amp;#REF!)</formula>
    </cfRule>
  </conditionalFormatting>
  <conditionalFormatting sqref="C658">
    <cfRule type="expression" dxfId="6259" priority="7775">
      <formula>SEARCH(#REF!,$A648&amp;F678&amp;#REF!&amp;#REF!)</formula>
    </cfRule>
  </conditionalFormatting>
  <conditionalFormatting sqref="C658">
    <cfRule type="expression" dxfId="6258" priority="7774">
      <formula>SEARCH(#REF!,#REF!&amp;F681&amp;#REF!&amp;#REF!)</formula>
    </cfRule>
  </conditionalFormatting>
  <conditionalFormatting sqref="C658">
    <cfRule type="expression" dxfId="6257" priority="7766">
      <formula>SEARCH(#REF!,$A651&amp;#REF!&amp;#REF!&amp;#REF!)</formula>
    </cfRule>
  </conditionalFormatting>
  <conditionalFormatting sqref="C658">
    <cfRule type="expression" dxfId="6256" priority="7764">
      <formula>SEARCH(#REF!,$A656&amp;F667&amp;#REF!&amp;#REF!)</formula>
    </cfRule>
  </conditionalFormatting>
  <conditionalFormatting sqref="C667">
    <cfRule type="expression" dxfId="6255" priority="7756">
      <formula>SEARCH(#REF!,$A663&amp;F687&amp;#REF!&amp;#REF!)</formula>
    </cfRule>
  </conditionalFormatting>
  <conditionalFormatting sqref="C662">
    <cfRule type="expression" dxfId="6254" priority="7754">
      <formula>SEARCH(#REF!,$A653&amp;F683&amp;#REF!&amp;#REF!)</formula>
    </cfRule>
  </conditionalFormatting>
  <conditionalFormatting sqref="C661">
    <cfRule type="expression" dxfId="6253" priority="7753">
      <formula>SEARCH(#REF!,$A651&amp;F682&amp;#REF!&amp;#REF!)</formula>
    </cfRule>
  </conditionalFormatting>
  <conditionalFormatting sqref="C661">
    <cfRule type="expression" dxfId="6252" priority="7752">
      <formula>SEARCH(#REF!,#REF!&amp;F684&amp;#REF!&amp;#REF!)</formula>
    </cfRule>
  </conditionalFormatting>
  <conditionalFormatting sqref="C663">
    <cfRule type="expression" dxfId="6251" priority="7751">
      <formula>SEARCH(#REF!,#REF!&amp;F683&amp;#REF!&amp;#REF!)</formula>
    </cfRule>
  </conditionalFormatting>
  <conditionalFormatting sqref="C666">
    <cfRule type="expression" dxfId="6250" priority="7750">
      <formula>SEARCH(#REF!,$A664&amp;F688&amp;#REF!&amp;#REF!)</formula>
    </cfRule>
  </conditionalFormatting>
  <conditionalFormatting sqref="C665">
    <cfRule type="expression" dxfId="6249" priority="7749">
      <formula>SEARCH(#REF!,$A663&amp;F687&amp;#REF!&amp;#REF!)</formula>
    </cfRule>
  </conditionalFormatting>
  <conditionalFormatting sqref="C664">
    <cfRule type="expression" dxfId="6248" priority="7748">
      <formula>SEARCH(#REF!,$A654&amp;F684&amp;#REF!&amp;#REF!)</formula>
    </cfRule>
  </conditionalFormatting>
  <conditionalFormatting sqref="C662">
    <cfRule type="expression" dxfId="6247" priority="7747">
      <formula>SEARCH(#REF!,$A654&amp;F684&amp;#REF!&amp;#REF!)</formula>
    </cfRule>
  </conditionalFormatting>
  <conditionalFormatting sqref="C665">
    <cfRule type="expression" dxfId="6246" priority="7745">
      <formula>SEARCH(#REF!,#REF!&amp;F681&amp;#REF!&amp;#REF!)</formula>
    </cfRule>
  </conditionalFormatting>
  <conditionalFormatting sqref="C667">
    <cfRule type="expression" dxfId="6245" priority="7744">
      <formula>SEARCH(#REF!,$A665&amp;#REF!&amp;#REF!&amp;#REF!)</formula>
    </cfRule>
  </conditionalFormatting>
  <conditionalFormatting sqref="C666">
    <cfRule type="expression" dxfId="6244" priority="7743">
      <formula>SEARCH(#REF!,$A664&amp;F682&amp;#REF!&amp;#REF!)</formula>
    </cfRule>
  </conditionalFormatting>
  <conditionalFormatting sqref="C662">
    <cfRule type="expression" dxfId="6243" priority="7735">
      <formula>SEARCH(#REF!,$A659&amp;#REF!&amp;#REF!&amp;#REF!)</formula>
    </cfRule>
  </conditionalFormatting>
  <conditionalFormatting sqref="C662">
    <cfRule type="expression" dxfId="6242" priority="7734">
      <formula>SEARCH(#REF!,$A657&amp;#REF!&amp;#REF!&amp;#REF!)</formula>
    </cfRule>
  </conditionalFormatting>
  <conditionalFormatting sqref="C661">
    <cfRule type="expression" dxfId="6241" priority="7733">
      <formula>SEARCH(#REF!,$A654&amp;#REF!&amp;#REF!&amp;#REF!)</formula>
    </cfRule>
  </conditionalFormatting>
  <conditionalFormatting sqref="C663">
    <cfRule type="expression" dxfId="6240" priority="7732">
      <formula>SEARCH(#REF!,$A661&amp;#REF!&amp;#REF!&amp;#REF!)</formula>
    </cfRule>
  </conditionalFormatting>
  <conditionalFormatting sqref="C662">
    <cfRule type="expression" dxfId="6239" priority="7729">
      <formula>SEARCH(#REF!,$A656&amp;#REF!&amp;#REF!&amp;#REF!)</formula>
    </cfRule>
  </conditionalFormatting>
  <conditionalFormatting sqref="C663">
    <cfRule type="expression" dxfId="6238" priority="7727">
      <formula>SEARCH(#REF!,$A657&amp;#REF!&amp;#REF!&amp;#REF!)</formula>
    </cfRule>
  </conditionalFormatting>
  <conditionalFormatting sqref="C665">
    <cfRule type="expression" dxfId="6237" priority="7722">
      <formula>SEARCH(#REF!,#REF!&amp;F670&amp;#REF!&amp;#REF!)</formula>
    </cfRule>
  </conditionalFormatting>
  <conditionalFormatting sqref="C664">
    <cfRule type="expression" dxfId="6236" priority="7721">
      <formula>SEARCH(#REF!,#REF!&amp;F670&amp;#REF!&amp;#REF!)</formula>
    </cfRule>
  </conditionalFormatting>
  <conditionalFormatting sqref="C667">
    <cfRule type="expression" dxfId="6235" priority="7720">
      <formula>SEARCH(#REF!,#REF!&amp;F676&amp;#REF!&amp;#REF!)</formula>
    </cfRule>
  </conditionalFormatting>
  <conditionalFormatting sqref="C666">
    <cfRule type="expression" dxfId="6234" priority="7719">
      <formula>SEARCH(#REF!,$A659&amp;F672&amp;#REF!&amp;#REF!)</formula>
    </cfRule>
  </conditionalFormatting>
  <conditionalFormatting sqref="C661">
    <cfRule type="expression" dxfId="6233" priority="7718">
      <formula>SEARCH(#REF!,$A659&amp;F670&amp;#REF!&amp;#REF!)</formula>
    </cfRule>
  </conditionalFormatting>
  <conditionalFormatting sqref="C663">
    <cfRule type="expression" dxfId="6232" priority="7716">
      <formula>SEARCH(#REF!,$A660&amp;F668&amp;#REF!&amp;#REF!)</formula>
    </cfRule>
  </conditionalFormatting>
  <conditionalFormatting sqref="C666">
    <cfRule type="expression" dxfId="6231" priority="7715">
      <formula>SEARCH(#REF!,$A664&amp;F672&amp;#REF!&amp;#REF!)</formula>
    </cfRule>
  </conditionalFormatting>
  <conditionalFormatting sqref="C667">
    <cfRule type="expression" dxfId="6230" priority="7714">
      <formula>SEARCH(#REF!,$A664&amp;F672&amp;#REF!&amp;#REF!)</formula>
    </cfRule>
  </conditionalFormatting>
  <conditionalFormatting sqref="C664:C665">
    <cfRule type="expression" dxfId="6229" priority="7713">
      <formula>SEARCH(#REF!,$A662&amp;F670&amp;#REF!&amp;#REF!)</formula>
    </cfRule>
  </conditionalFormatting>
  <conditionalFormatting sqref="C664">
    <cfRule type="expression" dxfId="6228" priority="7704">
      <formula>SEARCH(#REF!,$A660&amp;F662&amp;#REF!&amp;#REF!)</formula>
    </cfRule>
  </conditionalFormatting>
  <conditionalFormatting sqref="C663">
    <cfRule type="expression" dxfId="6227" priority="7703">
      <formula>SEARCH(#REF!,#REF!&amp;F660&amp;#REF!&amp;#REF!)</formula>
    </cfRule>
  </conditionalFormatting>
  <conditionalFormatting sqref="C672:C673">
    <cfRule type="expression" dxfId="6226" priority="7692">
      <formula>SEARCH(#REF!,#REF!&amp;F707&amp;#REF!&amp;#REF!)</formula>
    </cfRule>
  </conditionalFormatting>
  <conditionalFormatting sqref="C671">
    <cfRule type="expression" dxfId="6225" priority="7690">
      <formula>SEARCH(#REF!,$A662&amp;F692&amp;#REF!&amp;#REF!)</formula>
    </cfRule>
  </conditionalFormatting>
  <conditionalFormatting sqref="C671">
    <cfRule type="expression" dxfId="6224" priority="7689">
      <formula>SEARCH(#REF!,#REF!&amp;F694&amp;#REF!&amp;#REF!)</formula>
    </cfRule>
  </conditionalFormatting>
  <conditionalFormatting sqref="C672:C673">
    <cfRule type="expression" dxfId="6223" priority="7679">
      <formula>SEARCH(#REF!,$A669&amp;#REF!&amp;#REF!&amp;#REF!)</formula>
    </cfRule>
  </conditionalFormatting>
  <conditionalFormatting sqref="C672:C673">
    <cfRule type="expression" dxfId="6222" priority="7678">
      <formula>SEARCH(#REF!,$A667&amp;#REF!&amp;#REF!&amp;#REF!)</formula>
    </cfRule>
  </conditionalFormatting>
  <conditionalFormatting sqref="C671">
    <cfRule type="expression" dxfId="6221" priority="7677">
      <formula>SEARCH(#REF!,$A665&amp;#REF!&amp;#REF!&amp;#REF!)</formula>
    </cfRule>
  </conditionalFormatting>
  <conditionalFormatting sqref="C672:C673">
    <cfRule type="expression" dxfId="6220" priority="7674">
      <formula>SEARCH(#REF!,$A666&amp;#REF!&amp;#REF!&amp;#REF!)</formula>
    </cfRule>
  </conditionalFormatting>
  <conditionalFormatting sqref="C671">
    <cfRule type="expression" dxfId="6219" priority="7672">
      <formula>SEARCH(#REF!,$A669&amp;F682&amp;#REF!&amp;#REF!)</formula>
    </cfRule>
  </conditionalFormatting>
  <conditionalFormatting sqref="C677">
    <cfRule type="expression" dxfId="6218" priority="7657">
      <formula>SEARCH(#REF!,#REF!&amp;F711&amp;#REF!&amp;#REF!)</formula>
    </cfRule>
  </conditionalFormatting>
  <conditionalFormatting sqref="C678:C679">
    <cfRule type="expression" dxfId="6217" priority="7656">
      <formula>SEARCH(#REF!,$A675&amp;F698&amp;#REF!&amp;#REF!)</formula>
    </cfRule>
  </conditionalFormatting>
  <conditionalFormatting sqref="C677">
    <cfRule type="expression" dxfId="6216" priority="7655">
      <formula>SEARCH(#REF!,$A668&amp;F697&amp;#REF!&amp;#REF!)</formula>
    </cfRule>
  </conditionalFormatting>
  <conditionalFormatting sqref="C676">
    <cfRule type="expression" dxfId="6215" priority="7654">
      <formula>SEARCH(#REF!,$A666&amp;F696&amp;#REF!&amp;#REF!)</formula>
    </cfRule>
  </conditionalFormatting>
  <conditionalFormatting sqref="C676">
    <cfRule type="expression" dxfId="6214" priority="7653">
      <formula>SEARCH(#REF!,#REF!&amp;F698&amp;#REF!&amp;#REF!)</formula>
    </cfRule>
  </conditionalFormatting>
  <conditionalFormatting sqref="C678:C679">
    <cfRule type="expression" dxfId="6213" priority="7652">
      <formula>SEARCH(#REF!,#REF!&amp;F697&amp;#REF!&amp;#REF!)</formula>
    </cfRule>
  </conditionalFormatting>
  <conditionalFormatting sqref="C677">
    <cfRule type="expression" dxfId="6212" priority="7651">
      <formula>SEARCH(#REF!,$A669&amp;F698&amp;#REF!&amp;#REF!)</formula>
    </cfRule>
  </conditionalFormatting>
  <conditionalFormatting sqref="C677">
    <cfRule type="expression" dxfId="6211" priority="7642">
      <formula>SEARCH(#REF!,$A674&amp;#REF!&amp;#REF!&amp;#REF!)</formula>
    </cfRule>
  </conditionalFormatting>
  <conditionalFormatting sqref="C677">
    <cfRule type="expression" dxfId="6210" priority="7641">
      <formula>SEARCH(#REF!,$A671&amp;#REF!&amp;#REF!&amp;#REF!)</formula>
    </cfRule>
  </conditionalFormatting>
  <conditionalFormatting sqref="C676">
    <cfRule type="expression" dxfId="6209" priority="7640">
      <formula>SEARCH(#REF!,$A669&amp;#REF!&amp;#REF!&amp;#REF!)</formula>
    </cfRule>
  </conditionalFormatting>
  <conditionalFormatting sqref="C678:C679">
    <cfRule type="expression" dxfId="6208" priority="7639">
      <formula>SEARCH(#REF!,$A676&amp;#REF!&amp;#REF!&amp;#REF!)</formula>
    </cfRule>
  </conditionalFormatting>
  <conditionalFormatting sqref="C677">
    <cfRule type="expression" dxfId="6207" priority="7636">
      <formula>SEARCH(#REF!,$A670&amp;#REF!&amp;#REF!&amp;#REF!)</formula>
    </cfRule>
  </conditionalFormatting>
  <conditionalFormatting sqref="C678:C679">
    <cfRule type="expression" dxfId="6206" priority="7634">
      <formula>SEARCH(#REF!,$A671&amp;#REF!&amp;#REF!&amp;#REF!)</formula>
    </cfRule>
  </conditionalFormatting>
  <conditionalFormatting sqref="C676">
    <cfRule type="expression" dxfId="6205" priority="7631">
      <formula>SEARCH(#REF!,$A674&amp;F686&amp;#REF!&amp;#REF!)</formula>
    </cfRule>
  </conditionalFormatting>
  <conditionalFormatting sqref="C678:C679">
    <cfRule type="expression" dxfId="6204" priority="7629">
      <formula>SEARCH(#REF!,$A675&amp;F684&amp;#REF!&amp;#REF!)</formula>
    </cfRule>
  </conditionalFormatting>
  <conditionalFormatting sqref="C678:C679">
    <cfRule type="expression" dxfId="6203" priority="7623">
      <formula>SEARCH(#REF!,#REF!&amp;F675&amp;#REF!&amp;#REF!)</formula>
    </cfRule>
  </conditionalFormatting>
  <conditionalFormatting sqref="C683">
    <cfRule type="expression" dxfId="6202" priority="7612">
      <formula>SEARCH(#REF!,$A672&amp;F702&amp;#REF!&amp;#REF!)</formula>
    </cfRule>
  </conditionalFormatting>
  <conditionalFormatting sqref="C683">
    <cfRule type="expression" dxfId="6201" priority="7611">
      <formula>SEARCH(#REF!,#REF!&amp;F704&amp;#REF!&amp;#REF!)</formula>
    </cfRule>
  </conditionalFormatting>
  <conditionalFormatting sqref="C683">
    <cfRule type="expression" dxfId="6200" priority="7603">
      <formula>SEARCH(#REF!,$A676&amp;#REF!&amp;#REF!&amp;#REF!)</formula>
    </cfRule>
  </conditionalFormatting>
  <conditionalFormatting sqref="C683">
    <cfRule type="expression" dxfId="6199" priority="7601">
      <formula>SEARCH(#REF!,$A681&amp;F692&amp;#REF!&amp;#REF!)</formula>
    </cfRule>
  </conditionalFormatting>
  <conditionalFormatting sqref="C687:C688">
    <cfRule type="expression" dxfId="6198" priority="7593">
      <formula>SEARCH(#REF!,#REF!&amp;F729&amp;#REF!&amp;#REF!)</formula>
    </cfRule>
  </conditionalFormatting>
  <conditionalFormatting sqref="C687">
    <cfRule type="expression" dxfId="6197" priority="7592">
      <formula>SEARCH(#REF!,#REF!&amp;F720&amp;#REF!&amp;#REF!)</formula>
    </cfRule>
  </conditionalFormatting>
  <conditionalFormatting sqref="C688">
    <cfRule type="expression" dxfId="6196" priority="7591">
      <formula>SEARCH(#REF!,$A685&amp;F707&amp;#REF!&amp;#REF!)</formula>
    </cfRule>
  </conditionalFormatting>
  <conditionalFormatting sqref="C687">
    <cfRule type="expression" dxfId="6195" priority="7590">
      <formula>SEARCH(#REF!,$A678&amp;F706&amp;#REF!&amp;#REF!)</formula>
    </cfRule>
  </conditionalFormatting>
  <conditionalFormatting sqref="C686">
    <cfRule type="expression" dxfId="6194" priority="7589">
      <formula>SEARCH(#REF!,$A676&amp;F705&amp;#REF!&amp;#REF!)</formula>
    </cfRule>
  </conditionalFormatting>
  <conditionalFormatting sqref="C686">
    <cfRule type="expression" dxfId="6193" priority="7588">
      <formula>SEARCH(#REF!,#REF!&amp;F707&amp;#REF!&amp;#REF!)</formula>
    </cfRule>
  </conditionalFormatting>
  <conditionalFormatting sqref="C688">
    <cfRule type="expression" dxfId="6192" priority="7587">
      <formula>SEARCH(#REF!,#REF!&amp;F706&amp;#REF!&amp;#REF!)</formula>
    </cfRule>
  </conditionalFormatting>
  <conditionalFormatting sqref="C687">
    <cfRule type="expression" dxfId="6191" priority="7586">
      <formula>SEARCH(#REF!,$A680&amp;F707&amp;#REF!&amp;#REF!)</formula>
    </cfRule>
  </conditionalFormatting>
  <conditionalFormatting sqref="C687">
    <cfRule type="expression" dxfId="6190" priority="7577">
      <formula>SEARCH(#REF!,$A684&amp;#REF!&amp;#REF!&amp;#REF!)</formula>
    </cfRule>
  </conditionalFormatting>
  <conditionalFormatting sqref="C687">
    <cfRule type="expression" dxfId="6189" priority="7576">
      <formula>SEARCH(#REF!,$A682&amp;#REF!&amp;#REF!&amp;#REF!)</formula>
    </cfRule>
  </conditionalFormatting>
  <conditionalFormatting sqref="C686">
    <cfRule type="expression" dxfId="6188" priority="7575">
      <formula>SEARCH(#REF!,$A680&amp;#REF!&amp;#REF!&amp;#REF!)</formula>
    </cfRule>
  </conditionalFormatting>
  <conditionalFormatting sqref="C688">
    <cfRule type="expression" dxfId="6187" priority="7574">
      <formula>SEARCH(#REF!,$A686&amp;#REF!&amp;#REF!&amp;#REF!)</formula>
    </cfRule>
  </conditionalFormatting>
  <conditionalFormatting sqref="C687">
    <cfRule type="expression" dxfId="6186" priority="7571">
      <formula>SEARCH(#REF!,$A681&amp;#REF!&amp;#REF!&amp;#REF!)</formula>
    </cfRule>
  </conditionalFormatting>
  <conditionalFormatting sqref="C688">
    <cfRule type="expression" dxfId="6185" priority="7569">
      <formula>SEARCH(#REF!,$A682&amp;#REF!&amp;#REF!&amp;#REF!)</formula>
    </cfRule>
  </conditionalFormatting>
  <conditionalFormatting sqref="C686">
    <cfRule type="expression" dxfId="6184" priority="7566">
      <formula>SEARCH(#REF!,$A684&amp;F695&amp;#REF!&amp;#REF!)</formula>
    </cfRule>
  </conditionalFormatting>
  <conditionalFormatting sqref="C688">
    <cfRule type="expression" dxfId="6183" priority="7564">
      <formula>SEARCH(#REF!,$A685&amp;F693&amp;#REF!&amp;#REF!)</formula>
    </cfRule>
  </conditionalFormatting>
  <conditionalFormatting sqref="C688">
    <cfRule type="expression" dxfId="6182" priority="7558">
      <formula>SEARCH(#REF!,#REF!&amp;F685&amp;#REF!&amp;#REF!)</formula>
    </cfRule>
  </conditionalFormatting>
  <conditionalFormatting sqref="C692">
    <cfRule type="expression" dxfId="6181" priority="7547">
      <formula>SEARCH(#REF!,#REF!&amp;F725&amp;#REF!&amp;#REF!)</formula>
    </cfRule>
  </conditionalFormatting>
  <conditionalFormatting sqref="C695">
    <cfRule type="expression" dxfId="6180" priority="7546">
      <formula>SEARCH(#REF!,#REF!&amp;F735&amp;#REF!&amp;#REF!)</formula>
    </cfRule>
  </conditionalFormatting>
  <conditionalFormatting sqref="C696">
    <cfRule type="expression" dxfId="6179" priority="7545">
      <formula>SEARCH(#REF!,$A694&amp;F736&amp;#REF!&amp;#REF!)</formula>
    </cfRule>
  </conditionalFormatting>
  <conditionalFormatting sqref="C693:C696">
    <cfRule type="expression" dxfId="6178" priority="7544">
      <formula>SEARCH(#REF!,$A690&amp;F712&amp;#REF!&amp;#REF!)</formula>
    </cfRule>
  </conditionalFormatting>
  <conditionalFormatting sqref="C692">
    <cfRule type="expression" dxfId="6177" priority="7543">
      <formula>SEARCH(#REF!,$A684&amp;F711&amp;#REF!&amp;#REF!)</formula>
    </cfRule>
  </conditionalFormatting>
  <conditionalFormatting sqref="C691">
    <cfRule type="expression" dxfId="6176" priority="7542">
      <formula>SEARCH(#REF!,$A682&amp;F710&amp;#REF!&amp;#REF!)</formula>
    </cfRule>
  </conditionalFormatting>
  <conditionalFormatting sqref="C691">
    <cfRule type="expression" dxfId="6175" priority="7541">
      <formula>SEARCH(#REF!,#REF!&amp;F712&amp;#REF!&amp;#REF!)</formula>
    </cfRule>
  </conditionalFormatting>
  <conditionalFormatting sqref="C693">
    <cfRule type="expression" dxfId="6174" priority="7540">
      <formula>SEARCH(#REF!,#REF!&amp;F711&amp;#REF!&amp;#REF!)</formula>
    </cfRule>
  </conditionalFormatting>
  <conditionalFormatting sqref="C696">
    <cfRule type="expression" dxfId="6173" priority="7539">
      <formula>SEARCH(#REF!,$A694&amp;F716&amp;#REF!&amp;#REF!)</formula>
    </cfRule>
  </conditionalFormatting>
  <conditionalFormatting sqref="C695">
    <cfRule type="expression" dxfId="6172" priority="7538">
      <formula>SEARCH(#REF!,$A693&amp;F715&amp;#REF!&amp;#REF!)</formula>
    </cfRule>
  </conditionalFormatting>
  <conditionalFormatting sqref="C694">
    <cfRule type="expression" dxfId="6171" priority="7537">
      <formula>SEARCH(#REF!,$A685&amp;F712&amp;#REF!&amp;#REF!)</formula>
    </cfRule>
  </conditionalFormatting>
  <conditionalFormatting sqref="C692">
    <cfRule type="expression" dxfId="6170" priority="7536">
      <formula>SEARCH(#REF!,$A685&amp;F712&amp;#REF!&amp;#REF!)</formula>
    </cfRule>
  </conditionalFormatting>
  <conditionalFormatting sqref="C695">
    <cfRule type="expression" dxfId="6169" priority="7534">
      <formula>SEARCH(#REF!,#REF!&amp;F709&amp;#REF!&amp;#REF!)</formula>
    </cfRule>
  </conditionalFormatting>
  <conditionalFormatting sqref="C696">
    <cfRule type="expression" dxfId="6168" priority="7533">
      <formula>SEARCH(#REF!,$A694&amp;F710&amp;#REF!&amp;#REF!)</formula>
    </cfRule>
  </conditionalFormatting>
  <conditionalFormatting sqref="C692">
    <cfRule type="expression" dxfId="6167" priority="7525">
      <formula>SEARCH(#REF!,$A689&amp;#REF!&amp;#REF!&amp;#REF!)</formula>
    </cfRule>
  </conditionalFormatting>
  <conditionalFormatting sqref="C692">
    <cfRule type="expression" dxfId="6166" priority="7524">
      <formula>SEARCH(#REF!,$A687&amp;#REF!&amp;#REF!&amp;#REF!)</formula>
    </cfRule>
  </conditionalFormatting>
  <conditionalFormatting sqref="C691">
    <cfRule type="expression" dxfId="6165" priority="7523">
      <formula>SEARCH(#REF!,$A685&amp;#REF!&amp;#REF!&amp;#REF!)</formula>
    </cfRule>
  </conditionalFormatting>
  <conditionalFormatting sqref="C693">
    <cfRule type="expression" dxfId="6164" priority="7522">
      <formula>SEARCH(#REF!,$A691&amp;#REF!&amp;#REF!&amp;#REF!)</formula>
    </cfRule>
  </conditionalFormatting>
  <conditionalFormatting sqref="C692">
    <cfRule type="expression" dxfId="6163" priority="7519">
      <formula>SEARCH(#REF!,$A686&amp;#REF!&amp;#REF!&amp;#REF!)</formula>
    </cfRule>
  </conditionalFormatting>
  <conditionalFormatting sqref="C693">
    <cfRule type="expression" dxfId="6162" priority="7517">
      <formula>SEARCH(#REF!,$A687&amp;#REF!&amp;#REF!&amp;#REF!)</formula>
    </cfRule>
  </conditionalFormatting>
  <conditionalFormatting sqref="C695">
    <cfRule type="expression" dxfId="6161" priority="7513">
      <formula>SEARCH(#REF!,#REF!&amp;F700&amp;#REF!&amp;#REF!)</formula>
    </cfRule>
  </conditionalFormatting>
  <conditionalFormatting sqref="C694">
    <cfRule type="expression" dxfId="6160" priority="7512">
      <formula>SEARCH(#REF!,#REF!&amp;F700&amp;#REF!&amp;#REF!)</formula>
    </cfRule>
  </conditionalFormatting>
  <conditionalFormatting sqref="C696">
    <cfRule type="expression" dxfId="6159" priority="7511">
      <formula>SEARCH(#REF!,$A689&amp;F702&amp;#REF!&amp;#REF!)</formula>
    </cfRule>
  </conditionalFormatting>
  <conditionalFormatting sqref="C691">
    <cfRule type="expression" dxfId="6158" priority="7510">
      <formula>SEARCH(#REF!,$A689&amp;F700&amp;#REF!&amp;#REF!)</formula>
    </cfRule>
  </conditionalFormatting>
  <conditionalFormatting sqref="C693">
    <cfRule type="expression" dxfId="6157" priority="7508">
      <formula>SEARCH(#REF!,$A690&amp;F698&amp;#REF!&amp;#REF!)</formula>
    </cfRule>
  </conditionalFormatting>
  <conditionalFormatting sqref="C696">
    <cfRule type="expression" dxfId="6156" priority="7507">
      <formula>SEARCH(#REF!,$A694&amp;F702&amp;#REF!&amp;#REF!)</formula>
    </cfRule>
  </conditionalFormatting>
  <conditionalFormatting sqref="C694:C695">
    <cfRule type="expression" dxfId="6155" priority="7506">
      <formula>SEARCH(#REF!,$A692&amp;F700&amp;#REF!&amp;#REF!)</formula>
    </cfRule>
  </conditionalFormatting>
  <conditionalFormatting sqref="C694">
    <cfRule type="expression" dxfId="6154" priority="7499">
      <formula>SEARCH(#REF!,$A690&amp;F692&amp;#REF!&amp;#REF!)</formula>
    </cfRule>
  </conditionalFormatting>
  <conditionalFormatting sqref="C693">
    <cfRule type="expression" dxfId="6153" priority="7498">
      <formula>SEARCH(#REF!,#REF!&amp;F690&amp;#REF!&amp;#REF!)</formula>
    </cfRule>
  </conditionalFormatting>
  <conditionalFormatting sqref="C700">
    <cfRule type="expression" dxfId="6152" priority="7486">
      <formula>SEARCH(#REF!,$A691&amp;F719&amp;#REF!&amp;#REF!)</formula>
    </cfRule>
  </conditionalFormatting>
  <conditionalFormatting sqref="C700">
    <cfRule type="expression" dxfId="6151" priority="7485">
      <formula>SEARCH(#REF!,#REF!&amp;F721&amp;#REF!&amp;#REF!)</formula>
    </cfRule>
  </conditionalFormatting>
  <conditionalFormatting sqref="C700">
    <cfRule type="expression" dxfId="6150" priority="7477">
      <formula>SEARCH(#REF!,$A694&amp;#REF!&amp;#REF!&amp;#REF!)</formula>
    </cfRule>
  </conditionalFormatting>
  <conditionalFormatting sqref="C700">
    <cfRule type="expression" dxfId="6149" priority="7475">
      <formula>SEARCH(#REF!,$A698&amp;F709&amp;#REF!&amp;#REF!)</formula>
    </cfRule>
  </conditionalFormatting>
  <conditionalFormatting sqref="C706">
    <cfRule type="expression" dxfId="6148" priority="7464">
      <formula>SEARCH(#REF!,#REF!&amp;F740&amp;#REF!&amp;#REF!)</formula>
    </cfRule>
  </conditionalFormatting>
  <conditionalFormatting sqref="C707:C708">
    <cfRule type="expression" dxfId="6147" priority="7463">
      <formula>SEARCH(#REF!,$A704&amp;F726&amp;#REF!&amp;#REF!)</formula>
    </cfRule>
  </conditionalFormatting>
  <conditionalFormatting sqref="C706">
    <cfRule type="expression" dxfId="6146" priority="7462">
      <formula>SEARCH(#REF!,$A698&amp;F725&amp;#REF!&amp;#REF!)</formula>
    </cfRule>
  </conditionalFormatting>
  <conditionalFormatting sqref="C705">
    <cfRule type="expression" dxfId="6145" priority="7461">
      <formula>SEARCH(#REF!,$A696&amp;F724&amp;#REF!&amp;#REF!)</formula>
    </cfRule>
  </conditionalFormatting>
  <conditionalFormatting sqref="C705">
    <cfRule type="expression" dxfId="6144" priority="7460">
      <formula>SEARCH(#REF!,#REF!&amp;F726&amp;#REF!&amp;#REF!)</formula>
    </cfRule>
  </conditionalFormatting>
  <conditionalFormatting sqref="C707">
    <cfRule type="expression" dxfId="6143" priority="7459">
      <formula>SEARCH(#REF!,#REF!&amp;F725&amp;#REF!&amp;#REF!)</formula>
    </cfRule>
  </conditionalFormatting>
  <conditionalFormatting sqref="C708">
    <cfRule type="expression" dxfId="6142" priority="7458">
      <formula>SEARCH(#REF!,$A699&amp;F726&amp;#REF!&amp;#REF!)</formula>
    </cfRule>
  </conditionalFormatting>
  <conditionalFormatting sqref="C706">
    <cfRule type="expression" dxfId="6141" priority="7457">
      <formula>SEARCH(#REF!,$A699&amp;F726&amp;#REF!&amp;#REF!)</formula>
    </cfRule>
  </conditionalFormatting>
  <conditionalFormatting sqref="C706">
    <cfRule type="expression" dxfId="6140" priority="7448">
      <formula>SEARCH(#REF!,$A703&amp;#REF!&amp;#REF!&amp;#REF!)</formula>
    </cfRule>
  </conditionalFormatting>
  <conditionalFormatting sqref="C706">
    <cfRule type="expression" dxfId="6139" priority="7447">
      <formula>SEARCH(#REF!,$A701&amp;#REF!&amp;#REF!&amp;#REF!)</formula>
    </cfRule>
  </conditionalFormatting>
  <conditionalFormatting sqref="C705">
    <cfRule type="expression" dxfId="6138" priority="7446">
      <formula>SEARCH(#REF!,$A699&amp;#REF!&amp;#REF!&amp;#REF!)</formula>
    </cfRule>
  </conditionalFormatting>
  <conditionalFormatting sqref="C707">
    <cfRule type="expression" dxfId="6137" priority="7445">
      <formula>SEARCH(#REF!,$A705&amp;#REF!&amp;#REF!&amp;#REF!)</formula>
    </cfRule>
  </conditionalFormatting>
  <conditionalFormatting sqref="C706">
    <cfRule type="expression" dxfId="6136" priority="7442">
      <formula>SEARCH(#REF!,$A700&amp;#REF!&amp;#REF!&amp;#REF!)</formula>
    </cfRule>
  </conditionalFormatting>
  <conditionalFormatting sqref="C707">
    <cfRule type="expression" dxfId="6135" priority="7440">
      <formula>SEARCH(#REF!,$A701&amp;#REF!&amp;#REF!&amp;#REF!)</formula>
    </cfRule>
  </conditionalFormatting>
  <conditionalFormatting sqref="C708">
    <cfRule type="expression" dxfId="6134" priority="7437">
      <formula>SEARCH(#REF!,#REF!&amp;F714&amp;#REF!&amp;#REF!)</formula>
    </cfRule>
  </conditionalFormatting>
  <conditionalFormatting sqref="C705">
    <cfRule type="expression" dxfId="6133" priority="7436">
      <formula>SEARCH(#REF!,$A703&amp;F714&amp;#REF!&amp;#REF!)</formula>
    </cfRule>
  </conditionalFormatting>
  <conditionalFormatting sqref="C707">
    <cfRule type="expression" dxfId="6132" priority="7434">
      <formula>SEARCH(#REF!,$A704&amp;F712&amp;#REF!&amp;#REF!)</formula>
    </cfRule>
  </conditionalFormatting>
  <conditionalFormatting sqref="C708">
    <cfRule type="expression" dxfId="6131" priority="7433">
      <formula>SEARCH(#REF!,$A706&amp;F714&amp;#REF!&amp;#REF!)</formula>
    </cfRule>
  </conditionalFormatting>
  <conditionalFormatting sqref="C708">
    <cfRule type="expression" dxfId="6130" priority="7427">
      <formula>SEARCH(#REF!,$A704&amp;F706&amp;#REF!&amp;#REF!)</formula>
    </cfRule>
  </conditionalFormatting>
  <conditionalFormatting sqref="C707">
    <cfRule type="expression" dxfId="6129" priority="7426">
      <formula>SEARCH(#REF!,#REF!&amp;F704&amp;#REF!&amp;#REF!)</formula>
    </cfRule>
  </conditionalFormatting>
  <conditionalFormatting sqref="C711">
    <cfRule type="expression" dxfId="6128" priority="7414">
      <formula>SEARCH(#REF!,#REF!&amp;#REF!&amp;#REF!&amp;#REF!)</formula>
    </cfRule>
  </conditionalFormatting>
  <conditionalFormatting sqref="C712">
    <cfRule type="expression" dxfId="6127" priority="7412">
      <formula>SEARCH(#REF!,#REF!&amp;F746&amp;#REF!&amp;#REF!)</formula>
    </cfRule>
  </conditionalFormatting>
  <conditionalFormatting sqref="C713">
    <cfRule type="expression" dxfId="6126" priority="7411">
      <formula>SEARCH(#REF!,$A710&amp;F732&amp;#REF!&amp;#REF!)</formula>
    </cfRule>
  </conditionalFormatting>
  <conditionalFormatting sqref="C712">
    <cfRule type="expression" dxfId="6125" priority="7410">
      <formula>SEARCH(#REF!,$A704&amp;F731&amp;#REF!&amp;#REF!)</formula>
    </cfRule>
  </conditionalFormatting>
  <conditionalFormatting sqref="C711">
    <cfRule type="expression" dxfId="6124" priority="7409">
      <formula>SEARCH(#REF!,$A702&amp;F730&amp;#REF!&amp;#REF!)</formula>
    </cfRule>
  </conditionalFormatting>
  <conditionalFormatting sqref="C711">
    <cfRule type="expression" dxfId="6123" priority="7408">
      <formula>SEARCH(#REF!,#REF!&amp;F732&amp;#REF!&amp;#REF!)</formula>
    </cfRule>
  </conditionalFormatting>
  <conditionalFormatting sqref="C713">
    <cfRule type="expression" dxfId="6122" priority="7407">
      <formula>SEARCH(#REF!,#REF!&amp;F731&amp;#REF!&amp;#REF!)</formula>
    </cfRule>
  </conditionalFormatting>
  <conditionalFormatting sqref="C712">
    <cfRule type="expression" dxfId="6121" priority="7406">
      <formula>SEARCH(#REF!,$A705&amp;F732&amp;#REF!&amp;#REF!)</formula>
    </cfRule>
  </conditionalFormatting>
  <conditionalFormatting sqref="C712">
    <cfRule type="expression" dxfId="6120" priority="7397">
      <formula>SEARCH(#REF!,$A709&amp;#REF!&amp;#REF!&amp;#REF!)</formula>
    </cfRule>
  </conditionalFormatting>
  <conditionalFormatting sqref="C712">
    <cfRule type="expression" dxfId="6119" priority="7396">
      <formula>SEARCH(#REF!,$A707&amp;#REF!&amp;#REF!&amp;#REF!)</formula>
    </cfRule>
  </conditionalFormatting>
  <conditionalFormatting sqref="C711">
    <cfRule type="expression" dxfId="6118" priority="7395">
      <formula>SEARCH(#REF!,$A705&amp;#REF!&amp;#REF!&amp;#REF!)</formula>
    </cfRule>
  </conditionalFormatting>
  <conditionalFormatting sqref="C713">
    <cfRule type="expression" dxfId="6117" priority="7394">
      <formula>SEARCH(#REF!,$A711&amp;#REF!&amp;#REF!&amp;#REF!)</formula>
    </cfRule>
  </conditionalFormatting>
  <conditionalFormatting sqref="C712">
    <cfRule type="expression" dxfId="6116" priority="7391">
      <formula>SEARCH(#REF!,$A706&amp;#REF!&amp;#REF!&amp;#REF!)</formula>
    </cfRule>
  </conditionalFormatting>
  <conditionalFormatting sqref="C713">
    <cfRule type="expression" dxfId="6115" priority="7389">
      <formula>SEARCH(#REF!,$A707&amp;#REF!&amp;#REF!&amp;#REF!)</formula>
    </cfRule>
  </conditionalFormatting>
  <conditionalFormatting sqref="C711">
    <cfRule type="expression" dxfId="6114" priority="7386">
      <formula>SEARCH(#REF!,$A709&amp;F720&amp;#REF!&amp;#REF!)</formula>
    </cfRule>
  </conditionalFormatting>
  <conditionalFormatting sqref="C713">
    <cfRule type="expression" dxfId="6113" priority="7384">
      <formula>SEARCH(#REF!,$A710&amp;F718&amp;#REF!&amp;#REF!)</formula>
    </cfRule>
  </conditionalFormatting>
  <conditionalFormatting sqref="C713">
    <cfRule type="expression" dxfId="6112" priority="7378">
      <formula>SEARCH(#REF!,#REF!&amp;F710&amp;#REF!&amp;#REF!)</formula>
    </cfRule>
  </conditionalFormatting>
  <conditionalFormatting sqref="C717">
    <cfRule type="expression" dxfId="6111" priority="7367">
      <formula>SEARCH(#REF!,#REF!&amp;F751&amp;#REF!&amp;#REF!)</formula>
    </cfRule>
  </conditionalFormatting>
  <conditionalFormatting sqref="C720">
    <cfRule type="expression" dxfId="6110" priority="7366">
      <formula>SEARCH(#REF!,#REF!&amp;F761&amp;#REF!&amp;#REF!)</formula>
    </cfRule>
  </conditionalFormatting>
  <conditionalFormatting sqref="C722">
    <cfRule type="expression" dxfId="6109" priority="7364">
      <formula>SEARCH(#REF!,$A718&amp;F741&amp;#REF!&amp;#REF!)</formula>
    </cfRule>
  </conditionalFormatting>
  <conditionalFormatting sqref="C718">
    <cfRule type="expression" dxfId="6108" priority="7363">
      <formula>SEARCH(#REF!,$A715&amp;F737&amp;#REF!&amp;#REF!)</formula>
    </cfRule>
  </conditionalFormatting>
  <conditionalFormatting sqref="C717">
    <cfRule type="expression" dxfId="6107" priority="7362">
      <formula>SEARCH(#REF!,$A709&amp;F736&amp;#REF!&amp;#REF!)</formula>
    </cfRule>
  </conditionalFormatting>
  <conditionalFormatting sqref="C716">
    <cfRule type="expression" dxfId="6106" priority="7361">
      <formula>SEARCH(#REF!,$A707&amp;F735&amp;#REF!&amp;#REF!)</formula>
    </cfRule>
  </conditionalFormatting>
  <conditionalFormatting sqref="C716">
    <cfRule type="expression" dxfId="6105" priority="7360">
      <formula>SEARCH(#REF!,#REF!&amp;F737&amp;#REF!&amp;#REF!)</formula>
    </cfRule>
  </conditionalFormatting>
  <conditionalFormatting sqref="C718">
    <cfRule type="expression" dxfId="6104" priority="7359">
      <formula>SEARCH(#REF!,#REF!&amp;F736&amp;#REF!&amp;#REF!)</formula>
    </cfRule>
  </conditionalFormatting>
  <conditionalFormatting sqref="C721">
    <cfRule type="expression" dxfId="6103" priority="7358">
      <formula>SEARCH(#REF!,$A719&amp;F742&amp;#REF!&amp;#REF!)</formula>
    </cfRule>
  </conditionalFormatting>
  <conditionalFormatting sqref="C720">
    <cfRule type="expression" dxfId="6102" priority="7357">
      <formula>SEARCH(#REF!,$A718&amp;F741&amp;#REF!&amp;#REF!)</formula>
    </cfRule>
  </conditionalFormatting>
  <conditionalFormatting sqref="C719">
    <cfRule type="expression" dxfId="6101" priority="7356">
      <formula>SEARCH(#REF!,$A710&amp;F737&amp;#REF!&amp;#REF!)</formula>
    </cfRule>
  </conditionalFormatting>
  <conditionalFormatting sqref="C717">
    <cfRule type="expression" dxfId="6100" priority="7355">
      <formula>SEARCH(#REF!,$A710&amp;F737&amp;#REF!&amp;#REF!)</formula>
    </cfRule>
  </conditionalFormatting>
  <conditionalFormatting sqref="C720">
    <cfRule type="expression" dxfId="6099" priority="7353">
      <formula>SEARCH(#REF!,#REF!&amp;F734&amp;#REF!&amp;#REF!)</formula>
    </cfRule>
  </conditionalFormatting>
  <conditionalFormatting sqref="C722">
    <cfRule type="expression" dxfId="6098" priority="7352">
      <formula>SEARCH(#REF!,$A720&amp;#REF!&amp;#REF!&amp;#REF!)</formula>
    </cfRule>
  </conditionalFormatting>
  <conditionalFormatting sqref="C721">
    <cfRule type="expression" dxfId="6097" priority="7351">
      <formula>SEARCH(#REF!,$A719&amp;F735&amp;#REF!&amp;#REF!)</formula>
    </cfRule>
  </conditionalFormatting>
  <conditionalFormatting sqref="C717">
    <cfRule type="expression" dxfId="6096" priority="7343">
      <formula>SEARCH(#REF!,$A714&amp;#REF!&amp;#REF!&amp;#REF!)</formula>
    </cfRule>
  </conditionalFormatting>
  <conditionalFormatting sqref="C717">
    <cfRule type="expression" dxfId="6095" priority="7342">
      <formula>SEARCH(#REF!,$A712&amp;#REF!&amp;#REF!&amp;#REF!)</formula>
    </cfRule>
  </conditionalFormatting>
  <conditionalFormatting sqref="C716">
    <cfRule type="expression" dxfId="6094" priority="7341">
      <formula>SEARCH(#REF!,$A710&amp;#REF!&amp;#REF!&amp;#REF!)</formula>
    </cfRule>
  </conditionalFormatting>
  <conditionalFormatting sqref="C718">
    <cfRule type="expression" dxfId="6093" priority="7340">
      <formula>SEARCH(#REF!,$A716&amp;#REF!&amp;#REF!&amp;#REF!)</formula>
    </cfRule>
  </conditionalFormatting>
  <conditionalFormatting sqref="C717">
    <cfRule type="expression" dxfId="6092" priority="7337">
      <formula>SEARCH(#REF!,$A711&amp;#REF!&amp;#REF!&amp;#REF!)</formula>
    </cfRule>
  </conditionalFormatting>
  <conditionalFormatting sqref="C718">
    <cfRule type="expression" dxfId="6091" priority="7335">
      <formula>SEARCH(#REF!,$A712&amp;#REF!&amp;#REF!&amp;#REF!)</formula>
    </cfRule>
  </conditionalFormatting>
  <conditionalFormatting sqref="C720">
    <cfRule type="expression" dxfId="6090" priority="7330">
      <formula>SEARCH(#REF!,#REF!&amp;F725&amp;#REF!&amp;#REF!)</formula>
    </cfRule>
  </conditionalFormatting>
  <conditionalFormatting sqref="C719">
    <cfRule type="expression" dxfId="6089" priority="7329">
      <formula>SEARCH(#REF!,#REF!&amp;F725&amp;#REF!&amp;#REF!)</formula>
    </cfRule>
  </conditionalFormatting>
  <conditionalFormatting sqref="C722">
    <cfRule type="expression" dxfId="6088" priority="7328">
      <formula>SEARCH(#REF!,#REF!&amp;F730&amp;#REF!&amp;#REF!)</formula>
    </cfRule>
  </conditionalFormatting>
  <conditionalFormatting sqref="C721">
    <cfRule type="expression" dxfId="6087" priority="7327">
      <formula>SEARCH(#REF!,$A714&amp;F727&amp;#REF!&amp;#REF!)</formula>
    </cfRule>
  </conditionalFormatting>
  <conditionalFormatting sqref="C716">
    <cfRule type="expression" dxfId="6086" priority="7326">
      <formula>SEARCH(#REF!,$A714&amp;F725&amp;#REF!&amp;#REF!)</formula>
    </cfRule>
  </conditionalFormatting>
  <conditionalFormatting sqref="C718">
    <cfRule type="expression" dxfId="6085" priority="7324">
      <formula>SEARCH(#REF!,$A715&amp;F723&amp;#REF!&amp;#REF!)</formula>
    </cfRule>
  </conditionalFormatting>
  <conditionalFormatting sqref="C721">
    <cfRule type="expression" dxfId="6084" priority="7323">
      <formula>SEARCH(#REF!,$A719&amp;F727&amp;#REF!&amp;#REF!)</formula>
    </cfRule>
  </conditionalFormatting>
  <conditionalFormatting sqref="C722">
    <cfRule type="expression" dxfId="6083" priority="7322">
      <formula>SEARCH(#REF!,$A719&amp;F727&amp;#REF!&amp;#REF!)</formula>
    </cfRule>
  </conditionalFormatting>
  <conditionalFormatting sqref="C719:C720">
    <cfRule type="expression" dxfId="6082" priority="7321">
      <formula>SEARCH(#REF!,$A717&amp;F725&amp;#REF!&amp;#REF!)</formula>
    </cfRule>
  </conditionalFormatting>
  <conditionalFormatting sqref="C719">
    <cfRule type="expression" dxfId="6081" priority="7312">
      <formula>SEARCH(#REF!,$A715&amp;F717&amp;#REF!&amp;#REF!)</formula>
    </cfRule>
  </conditionalFormatting>
  <conditionalFormatting sqref="C718">
    <cfRule type="expression" dxfId="6080" priority="7311">
      <formula>SEARCH(#REF!,#REF!&amp;F715&amp;#REF!&amp;#REF!)</formula>
    </cfRule>
  </conditionalFormatting>
  <conditionalFormatting sqref="C668">
    <cfRule type="expression" dxfId="6079" priority="7300">
      <formula>SEARCH(#REF!,$A664&amp;F688&amp;#REF!&amp;#REF!)</formula>
    </cfRule>
  </conditionalFormatting>
  <conditionalFormatting sqref="C668">
    <cfRule type="expression" dxfId="6078" priority="7299">
      <formula>SEARCH(#REF!,$A666&amp;#REF!&amp;#REF!&amp;#REF!)</formula>
    </cfRule>
  </conditionalFormatting>
  <conditionalFormatting sqref="C668">
    <cfRule type="expression" dxfId="6077" priority="7293">
      <formula>SEARCH(#REF!,#REF!&amp;F677&amp;#REF!&amp;#REF!)</formula>
    </cfRule>
  </conditionalFormatting>
  <conditionalFormatting sqref="C668">
    <cfRule type="expression" dxfId="6076" priority="7292">
      <formula>SEARCH(#REF!,$A665&amp;F674&amp;#REF!&amp;#REF!)</formula>
    </cfRule>
  </conditionalFormatting>
  <conditionalFormatting sqref="C725">
    <cfRule type="expression" dxfId="6075" priority="7282">
      <formula>SEARCH(#REF!,$A716&amp;F745&amp;#REF!&amp;#REF!)</formula>
    </cfRule>
  </conditionalFormatting>
  <conditionalFormatting sqref="C725">
    <cfRule type="expression" dxfId="6074" priority="7281">
      <formula>SEARCH(#REF!,#REF!&amp;F747&amp;#REF!&amp;#REF!)</formula>
    </cfRule>
  </conditionalFormatting>
  <conditionalFormatting sqref="C725">
    <cfRule type="expression" dxfId="6073" priority="7273">
      <formula>SEARCH(#REF!,$A719&amp;#REF!&amp;#REF!&amp;#REF!)</formula>
    </cfRule>
  </conditionalFormatting>
  <conditionalFormatting sqref="C725">
    <cfRule type="expression" dxfId="6072" priority="7271">
      <formula>SEARCH(#REF!,$A723&amp;F734&amp;#REF!&amp;#REF!)</formula>
    </cfRule>
  </conditionalFormatting>
  <conditionalFormatting sqref="C728">
    <cfRule type="expression" dxfId="6071" priority="7263">
      <formula>SEARCH(#REF!,$A719&amp;F748&amp;#REF!&amp;#REF!)</formula>
    </cfRule>
  </conditionalFormatting>
  <conditionalFormatting sqref="C728">
    <cfRule type="expression" dxfId="6070" priority="7262">
      <formula>SEARCH(#REF!,#REF!&amp;F750&amp;#REF!&amp;#REF!)</formula>
    </cfRule>
  </conditionalFormatting>
  <conditionalFormatting sqref="C728">
    <cfRule type="expression" dxfId="6069" priority="7254">
      <formula>SEARCH(#REF!,$A722&amp;#REF!&amp;#REF!&amp;#REF!)</formula>
    </cfRule>
  </conditionalFormatting>
  <conditionalFormatting sqref="C728">
    <cfRule type="expression" dxfId="6068" priority="7252">
      <formula>SEARCH(#REF!,$A726&amp;F737&amp;#REF!&amp;#REF!)</formula>
    </cfRule>
  </conditionalFormatting>
  <conditionalFormatting sqref="C731">
    <cfRule type="expression" dxfId="6067" priority="7244">
      <formula>SEARCH(#REF!,$A722&amp;F751&amp;#REF!&amp;#REF!)</formula>
    </cfRule>
  </conditionalFormatting>
  <conditionalFormatting sqref="C731">
    <cfRule type="expression" dxfId="6066" priority="7243">
      <formula>SEARCH(#REF!,#REF!&amp;F753&amp;#REF!&amp;#REF!)</formula>
    </cfRule>
  </conditionalFormatting>
  <conditionalFormatting sqref="C731">
    <cfRule type="expression" dxfId="6065" priority="7235">
      <formula>SEARCH(#REF!,$A725&amp;#REF!&amp;#REF!&amp;#REF!)</formula>
    </cfRule>
  </conditionalFormatting>
  <conditionalFormatting sqref="C731">
    <cfRule type="expression" dxfId="6064" priority="7233">
      <formula>SEARCH(#REF!,$A729&amp;F741&amp;#REF!&amp;#REF!)</formula>
    </cfRule>
  </conditionalFormatting>
  <conditionalFormatting sqref="C734">
    <cfRule type="expression" dxfId="6063" priority="7225">
      <formula>SEARCH(#REF!,$A725&amp;F754&amp;#REF!&amp;#REF!)</formula>
    </cfRule>
  </conditionalFormatting>
  <conditionalFormatting sqref="C734">
    <cfRule type="expression" dxfId="6062" priority="7224">
      <formula>SEARCH(#REF!,#REF!&amp;F756&amp;#REF!&amp;#REF!)</formula>
    </cfRule>
  </conditionalFormatting>
  <conditionalFormatting sqref="C734">
    <cfRule type="expression" dxfId="6061" priority="7216">
      <formula>SEARCH(#REF!,$A728&amp;#REF!&amp;#REF!&amp;#REF!)</formula>
    </cfRule>
  </conditionalFormatting>
  <conditionalFormatting sqref="C734">
    <cfRule type="expression" dxfId="6060" priority="7214">
      <formula>SEARCH(#REF!,$A732&amp;F744&amp;#REF!&amp;#REF!)</formula>
    </cfRule>
  </conditionalFormatting>
  <conditionalFormatting sqref="C737:C738">
    <cfRule type="expression" dxfId="6059" priority="7206">
      <formula>SEARCH(#REF!,$A728&amp;F757&amp;#REF!&amp;#REF!)</formula>
    </cfRule>
  </conditionalFormatting>
  <conditionalFormatting sqref="C737:C738">
    <cfRule type="expression" dxfId="6058" priority="7205">
      <formula>SEARCH(#REF!,#REF!&amp;F759&amp;#REF!&amp;#REF!)</formula>
    </cfRule>
  </conditionalFormatting>
  <conditionalFormatting sqref="C737:C738">
    <cfRule type="expression" dxfId="6057" priority="7197">
      <formula>SEARCH(#REF!,$A731&amp;#REF!&amp;#REF!&amp;#REF!)</formula>
    </cfRule>
  </conditionalFormatting>
  <conditionalFormatting sqref="C737:C738">
    <cfRule type="expression" dxfId="6056" priority="7195">
      <formula>SEARCH(#REF!,$A735&amp;F747&amp;#REF!&amp;#REF!)</formula>
    </cfRule>
  </conditionalFormatting>
  <conditionalFormatting sqref="C618">
    <cfRule type="expression" dxfId="6055" priority="7186">
      <formula>SEARCH(#REF!,#REF!&amp;F633&amp;#REF!&amp;#REF!)</formula>
    </cfRule>
  </conditionalFormatting>
  <conditionalFormatting sqref="C620">
    <cfRule type="expression" dxfId="6054" priority="7185">
      <formula>SEARCH(#REF!,$A618&amp;#REF!&amp;#REF!&amp;#REF!)</formula>
    </cfRule>
  </conditionalFormatting>
  <conditionalFormatting sqref="C621">
    <cfRule type="expression" dxfId="6053" priority="7184">
      <formula>SEARCH(#REF!,$A618&amp;#REF!&amp;#REF!&amp;#REF!)</formula>
    </cfRule>
  </conditionalFormatting>
  <conditionalFormatting sqref="C619">
    <cfRule type="expression" dxfId="6052" priority="7183">
      <formula>SEARCH(#REF!,$A617&amp;F634&amp;#REF!&amp;#REF!)</formula>
    </cfRule>
  </conditionalFormatting>
  <conditionalFormatting sqref="C622">
    <cfRule type="expression" dxfId="6051" priority="7182">
      <formula>SEARCH(#REF!,$A619&amp;F635&amp;#REF!&amp;#REF!)</formula>
    </cfRule>
  </conditionalFormatting>
  <conditionalFormatting sqref="C615">
    <cfRule type="expression" dxfId="6050" priority="7174">
      <formula>SEARCH(#REF!,$A612&amp;#REF!&amp;#REF!&amp;#REF!)</formula>
    </cfRule>
  </conditionalFormatting>
  <conditionalFormatting sqref="C615">
    <cfRule type="expression" dxfId="6049" priority="7173">
      <formula>SEARCH(#REF!,$A610&amp;#REF!&amp;#REF!&amp;#REF!)</formula>
    </cfRule>
  </conditionalFormatting>
  <conditionalFormatting sqref="C614">
    <cfRule type="expression" dxfId="6048" priority="7172">
      <formula>SEARCH(#REF!,$A608&amp;#REF!&amp;#REF!&amp;#REF!)</formula>
    </cfRule>
  </conditionalFormatting>
  <conditionalFormatting sqref="C616">
    <cfRule type="expression" dxfId="6047" priority="7171">
      <formula>SEARCH(#REF!,$A614&amp;#REF!&amp;#REF!&amp;#REF!)</formula>
    </cfRule>
  </conditionalFormatting>
  <conditionalFormatting sqref="C615">
    <cfRule type="expression" dxfId="6046" priority="7168">
      <formula>SEARCH(#REF!,$A609&amp;#REF!&amp;#REF!&amp;#REF!)</formula>
    </cfRule>
  </conditionalFormatting>
  <conditionalFormatting sqref="C616">
    <cfRule type="expression" dxfId="6045" priority="7166">
      <formula>SEARCH(#REF!,$A610&amp;#REF!&amp;#REF!&amp;#REF!)</formula>
    </cfRule>
  </conditionalFormatting>
  <conditionalFormatting sqref="C618">
    <cfRule type="expression" dxfId="6044" priority="7158">
      <formula>SEARCH(#REF!,#REF!&amp;F623&amp;#REF!&amp;#REF!)</formula>
    </cfRule>
  </conditionalFormatting>
  <conditionalFormatting sqref="C617">
    <cfRule type="expression" dxfId="6043" priority="7157">
      <formula>SEARCH(#REF!,#REF!&amp;F623&amp;#REF!&amp;#REF!)</formula>
    </cfRule>
  </conditionalFormatting>
  <conditionalFormatting sqref="C620">
    <cfRule type="expression" dxfId="6042" priority="7156">
      <formula>SEARCH(#REF!,#REF!&amp;F628&amp;#REF!&amp;#REF!)</formula>
    </cfRule>
  </conditionalFormatting>
  <conditionalFormatting sqref="C619">
    <cfRule type="expression" dxfId="6041" priority="7155">
      <formula>SEARCH(#REF!,$A612&amp;F625&amp;#REF!&amp;#REF!)</formula>
    </cfRule>
  </conditionalFormatting>
  <conditionalFormatting sqref="C621">
    <cfRule type="expression" dxfId="6040" priority="7154">
      <formula>SEARCH(#REF!,$A616&amp;F629&amp;#REF!&amp;#REF!)</formula>
    </cfRule>
  </conditionalFormatting>
  <conditionalFormatting sqref="C622">
    <cfRule type="expression" dxfId="6039" priority="7153">
      <formula>SEARCH(#REF!,$A617&amp;F632&amp;#REF!&amp;#REF!)</formula>
    </cfRule>
  </conditionalFormatting>
  <conditionalFormatting sqref="C614">
    <cfRule type="expression" dxfId="6038" priority="7152">
      <formula>SEARCH(#REF!,$A612&amp;F623&amp;#REF!&amp;#REF!)</formula>
    </cfRule>
  </conditionalFormatting>
  <conditionalFormatting sqref="C616">
    <cfRule type="expression" dxfId="6037" priority="7150">
      <formula>SEARCH(#REF!,$A613&amp;F621&amp;#REF!&amp;#REF!)</formula>
    </cfRule>
  </conditionalFormatting>
  <conditionalFormatting sqref="C619">
    <cfRule type="expression" dxfId="6036" priority="7149">
      <formula>SEARCH(#REF!,$A617&amp;F625&amp;#REF!&amp;#REF!)</formula>
    </cfRule>
  </conditionalFormatting>
  <conditionalFormatting sqref="C620">
    <cfRule type="expression" dxfId="6035" priority="7148">
      <formula>SEARCH(#REF!,$A617&amp;F625&amp;#REF!&amp;#REF!)</formula>
    </cfRule>
  </conditionalFormatting>
  <conditionalFormatting sqref="C617:C618">
    <cfRule type="expression" dxfId="6034" priority="7147">
      <formula>SEARCH(#REF!,$A615&amp;F623&amp;#REF!&amp;#REF!)</formula>
    </cfRule>
  </conditionalFormatting>
  <conditionalFormatting sqref="C621">
    <cfRule type="expression" dxfId="6033" priority="7144">
      <formula>SEARCH(#REF!,#REF!&amp;F621&amp;#REF!&amp;#REF!)</formula>
    </cfRule>
  </conditionalFormatting>
  <conditionalFormatting sqref="C622">
    <cfRule type="expression" dxfId="6032" priority="7140">
      <formula>SEARCH(#REF!,#REF!&amp;F622&amp;#REF!&amp;#REF!)</formula>
    </cfRule>
  </conditionalFormatting>
  <conditionalFormatting sqref="C617">
    <cfRule type="expression" dxfId="6031" priority="7136">
      <formula>SEARCH(#REF!,$A613&amp;F615&amp;#REF!&amp;#REF!)</formula>
    </cfRule>
  </conditionalFormatting>
  <conditionalFormatting sqref="C616">
    <cfRule type="expression" dxfId="6030" priority="7135">
      <formula>SEARCH(#REF!,#REF!&amp;F613&amp;#REF!&amp;#REF!)</formula>
    </cfRule>
  </conditionalFormatting>
  <conditionalFormatting sqref="C623">
    <cfRule type="expression" dxfId="6029" priority="7106">
      <formula>SEARCH(#REF!,$A618&amp;F633&amp;#REF!&amp;#REF!)</formula>
    </cfRule>
  </conditionalFormatting>
  <conditionalFormatting sqref="C623">
    <cfRule type="expression" dxfId="6028" priority="7104">
      <formula>SEARCH(#REF!,#REF!&amp;F623&amp;#REF!&amp;#REF!)</formula>
    </cfRule>
  </conditionalFormatting>
  <conditionalFormatting sqref="C624:C630">
    <cfRule type="expression" dxfId="6027" priority="7090">
      <formula>SEARCH(#REF!,$A34&amp;#REF!&amp;#REF!&amp;#REF!)</formula>
    </cfRule>
  </conditionalFormatting>
  <conditionalFormatting sqref="C624:C630">
    <cfRule type="expression" dxfId="6026" priority="7087">
      <formula>SEARCH(#REF!,#REF!&amp;F624&amp;#REF!&amp;#REF!)</formula>
    </cfRule>
  </conditionalFormatting>
  <conditionalFormatting sqref="L248">
    <cfRule type="expression" dxfId="6025" priority="7071">
      <formula>SEARCH(#REF!,#REF!&amp;O245&amp;#REF!&amp;#REF!)</formula>
    </cfRule>
  </conditionalFormatting>
  <conditionalFormatting sqref="L258">
    <cfRule type="expression" dxfId="6024" priority="7061">
      <formula>SEARCH(#REF!,#REF!&amp;O255&amp;#REF!&amp;#REF!)</formula>
    </cfRule>
  </conditionalFormatting>
  <conditionalFormatting sqref="L263">
    <cfRule type="expression" dxfId="6023" priority="7052">
      <formula>SEARCH(#REF!,#REF!&amp;O260&amp;#REF!&amp;#REF!)</formula>
    </cfRule>
  </conditionalFormatting>
  <conditionalFormatting sqref="D598">
    <cfRule type="expression" dxfId="6022" priority="34709">
      <formula>SEARCH(#REF!,$A1&amp;#REF!&amp;#REF!&amp;#REF!)</formula>
    </cfRule>
  </conditionalFormatting>
  <conditionalFormatting sqref="C589">
    <cfRule type="expression" dxfId="6021" priority="34814">
      <formula>SEARCH(#REF!,#REF!&amp;#REF!&amp;#REF!&amp;#REF!)</formula>
    </cfRule>
  </conditionalFormatting>
  <conditionalFormatting sqref="C588 K221 L222 G222:J223 H224:I224 B226:C226 G227:J227 L226:L227 G230:K230 L232 C235 L235">
    <cfRule type="expression" dxfId="6020" priority="35006">
      <formula>SEARCH(#REF!,#REF!&amp;#REF!&amp;#REF!&amp;#REF!)</formula>
    </cfRule>
  </conditionalFormatting>
  <conditionalFormatting sqref="E553">
    <cfRule type="expression" dxfId="6019" priority="35168">
      <formula>SEARCH(#REF!,$A530&amp;#REF!&amp;#REF!&amp;#REF!)</formula>
    </cfRule>
  </conditionalFormatting>
  <conditionalFormatting sqref="C584:C585">
    <cfRule type="expression" dxfId="6018" priority="35828">
      <formula>SEARCH(#REF!,#REF!&amp;#REF!&amp;#REF!&amp;#REF!)</formula>
    </cfRule>
  </conditionalFormatting>
  <conditionalFormatting sqref="E600">
    <cfRule type="expression" dxfId="6017" priority="36426">
      <formula>SEARCH(#REF!,$A566&amp;#REF!&amp;#REF!&amp;#REF!)</formula>
    </cfRule>
  </conditionalFormatting>
  <conditionalFormatting sqref="C580:C581">
    <cfRule type="expression" dxfId="6016" priority="36540">
      <formula>SEARCH(#REF!,$A578&amp;F587&amp;#REF!&amp;#REF!)</formula>
    </cfRule>
  </conditionalFormatting>
  <conditionalFormatting sqref="E685">
    <cfRule type="expression" dxfId="6015" priority="37193">
      <formula>SEARCH(#REF!,$A647&amp;#REF!&amp;#REF!&amp;#REF!)</formula>
    </cfRule>
  </conditionalFormatting>
  <conditionalFormatting sqref="E724:E725">
    <cfRule type="expression" dxfId="6014" priority="37209">
      <formula>SEARCH(#REF!,$A676&amp;F665&amp;#REF!&amp;#REF!)</formula>
    </cfRule>
  </conditionalFormatting>
  <conditionalFormatting sqref="B674:C674">
    <cfRule type="expression" dxfId="6013" priority="37250">
      <formula>SEARCH(#REF!,$A671&amp;E715&amp;#REF!&amp;#REF!)</formula>
    </cfRule>
  </conditionalFormatting>
  <conditionalFormatting sqref="C653">
    <cfRule type="expression" dxfId="6012" priority="37301">
      <formula>SEARCH(#REF!,$A650&amp;F674&amp;#REF!&amp;#REF!)</formula>
    </cfRule>
  </conditionalFormatting>
  <conditionalFormatting sqref="E491">
    <cfRule type="expression" dxfId="6011" priority="37869">
      <formula>SEARCH(#REF!,$A464&amp;#REF!&amp;#REF!&amp;#REF!)</formula>
    </cfRule>
  </conditionalFormatting>
  <conditionalFormatting sqref="C480">
    <cfRule type="expression" dxfId="6010" priority="37938">
      <formula>SEARCH(#REF!,$A478&amp;F487&amp;#REF!&amp;#REF!)</formula>
    </cfRule>
  </conditionalFormatting>
  <conditionalFormatting sqref="E582:E585">
    <cfRule type="expression" dxfId="6009" priority="38052">
      <formula>SEARCH(#REF!,$A548&amp;#REF!&amp;#REF!&amp;#REF!)</formula>
    </cfRule>
  </conditionalFormatting>
  <conditionalFormatting sqref="C546:C547">
    <cfRule type="expression" dxfId="6008" priority="38142">
      <formula>SEARCH(#REF!,$A544&amp;F554&amp;#REF!&amp;#REF!)</formula>
    </cfRule>
  </conditionalFormatting>
  <conditionalFormatting sqref="B547:C548">
    <cfRule type="expression" dxfId="6007" priority="38323">
      <formula>SEARCH(#REF!,$A544&amp;E567&amp;#REF!&amp;#REF!)</formula>
    </cfRule>
  </conditionalFormatting>
  <conditionalFormatting sqref="C550:C552">
    <cfRule type="expression" dxfId="6006" priority="38346">
      <formula>SEARCH(#REF!,$A545&amp;F561&amp;#REF!&amp;#REF!)</formula>
    </cfRule>
  </conditionalFormatting>
  <conditionalFormatting sqref="C672:C673">
    <cfRule type="expression" dxfId="6005" priority="38479">
      <formula>SEARCH(#REF!,$A664&amp;F693&amp;#REF!&amp;#REF!)</formula>
    </cfRule>
  </conditionalFormatting>
  <conditionalFormatting sqref="C672:C673">
    <cfRule type="expression" dxfId="6004" priority="38480">
      <formula>SEARCH(#REF!,$A665&amp;F694&amp;#REF!&amp;#REF!)</formula>
    </cfRule>
  </conditionalFormatting>
  <conditionalFormatting sqref="B672:C673">
    <cfRule type="expression" dxfId="6003" priority="38495">
      <formula>SEARCH(#REF!,$A670&amp;E714&amp;#REF!&amp;#REF!)</formula>
    </cfRule>
  </conditionalFormatting>
  <conditionalFormatting sqref="B666:C668">
    <cfRule type="expression" dxfId="6002" priority="38496">
      <formula>SEARCH(#REF!,$A664&amp;E708&amp;#REF!&amp;#REF!)</formula>
    </cfRule>
  </conditionalFormatting>
  <conditionalFormatting sqref="C663:C666">
    <cfRule type="expression" dxfId="6001" priority="38497">
      <formula>SEARCH(#REF!,$A660&amp;F684&amp;#REF!&amp;#REF!)</formula>
    </cfRule>
  </conditionalFormatting>
  <conditionalFormatting sqref="L340">
    <cfRule type="expression" dxfId="6000" priority="6875">
      <formula>SEARCH(#REF!,#REF!&amp;O337&amp;#REF!&amp;#REF!)</formula>
    </cfRule>
  </conditionalFormatting>
  <conditionalFormatting sqref="L340">
    <cfRule type="expression" dxfId="5999" priority="6867">
      <formula>SEARCH(#REF!,#REF!&amp;O337&amp;#REF!&amp;#REF!)</formula>
    </cfRule>
  </conditionalFormatting>
  <conditionalFormatting sqref="L348">
    <cfRule type="expression" dxfId="5998" priority="6858">
      <formula>SEARCH(#REF!,#REF!&amp;O345&amp;#REF!&amp;#REF!)</formula>
    </cfRule>
  </conditionalFormatting>
  <conditionalFormatting sqref="L348">
    <cfRule type="expression" dxfId="5997" priority="6849">
      <formula>SEARCH(#REF!,#REF!&amp;O345&amp;#REF!&amp;#REF!)</formula>
    </cfRule>
  </conditionalFormatting>
  <conditionalFormatting sqref="L373">
    <cfRule type="expression" dxfId="5996" priority="6803">
      <formula>SEARCH(#REF!,#REF!&amp;O370&amp;#REF!&amp;#REF!)</formula>
    </cfRule>
  </conditionalFormatting>
  <conditionalFormatting sqref="L373">
    <cfRule type="expression" dxfId="5995" priority="6795">
      <formula>SEARCH(#REF!,#REF!&amp;O370&amp;#REF!&amp;#REF!)</formula>
    </cfRule>
  </conditionalFormatting>
  <conditionalFormatting sqref="L389">
    <cfRule type="expression" dxfId="5994" priority="6771">
      <formula>SEARCH(#REF!,#REF!&amp;O386&amp;#REF!&amp;#REF!)</formula>
    </cfRule>
  </conditionalFormatting>
  <conditionalFormatting sqref="L389">
    <cfRule type="expression" dxfId="5993" priority="6763">
      <formula>SEARCH(#REF!,#REF!&amp;O386&amp;#REF!&amp;#REF!)</formula>
    </cfRule>
  </conditionalFormatting>
  <conditionalFormatting sqref="L400">
    <cfRule type="expression" dxfId="5992" priority="6745">
      <formula>SEARCH(#REF!,#REF!&amp;O397&amp;#REF!&amp;#REF!)</formula>
    </cfRule>
  </conditionalFormatting>
  <conditionalFormatting sqref="L400">
    <cfRule type="expression" dxfId="5991" priority="6737">
      <formula>SEARCH(#REF!,#REF!&amp;O397&amp;#REF!&amp;#REF!)</formula>
    </cfRule>
  </conditionalFormatting>
  <conditionalFormatting sqref="L414">
    <cfRule type="expression" dxfId="5990" priority="6719">
      <formula>SEARCH(#REF!,#REF!&amp;O411&amp;#REF!&amp;#REF!)</formula>
    </cfRule>
  </conditionalFormatting>
  <conditionalFormatting sqref="L414">
    <cfRule type="expression" dxfId="5989" priority="6711">
      <formula>SEARCH(#REF!,#REF!&amp;O411&amp;#REF!&amp;#REF!)</formula>
    </cfRule>
  </conditionalFormatting>
  <conditionalFormatting sqref="L432">
    <cfRule type="expression" dxfId="5988" priority="6693">
      <formula>SEARCH(#REF!,#REF!&amp;O429&amp;#REF!&amp;#REF!)</formula>
    </cfRule>
  </conditionalFormatting>
  <conditionalFormatting sqref="L432">
    <cfRule type="expression" dxfId="5987" priority="6685">
      <formula>SEARCH(#REF!,#REF!&amp;O429&amp;#REF!&amp;#REF!)</formula>
    </cfRule>
  </conditionalFormatting>
  <conditionalFormatting sqref="L439">
    <cfRule type="expression" dxfId="5986" priority="6676">
      <formula>SEARCH(#REF!,#REF!&amp;O436&amp;#REF!&amp;#REF!)</formula>
    </cfRule>
  </conditionalFormatting>
  <conditionalFormatting sqref="L439">
    <cfRule type="expression" dxfId="5985" priority="6667">
      <formula>SEARCH(#REF!,#REF!&amp;O436&amp;#REF!&amp;#REF!)</formula>
    </cfRule>
  </conditionalFormatting>
  <conditionalFormatting sqref="L478">
    <cfRule type="expression" dxfId="5984" priority="6586">
      <formula>SEARCH(#REF!,#REF!&amp;O475&amp;#REF!&amp;#REF!)</formula>
    </cfRule>
  </conditionalFormatting>
  <conditionalFormatting sqref="L479 L340">
    <cfRule type="expression" dxfId="5983" priority="6578">
      <formula>SEARCH(#REF!,$A336&amp;O338&amp;#REF!&amp;#REF!)</formula>
    </cfRule>
  </conditionalFormatting>
  <conditionalFormatting sqref="L478">
    <cfRule type="expression" dxfId="5982" priority="6577">
      <formula>SEARCH(#REF!,#REF!&amp;O475&amp;#REF!&amp;#REF!)</formula>
    </cfRule>
  </conditionalFormatting>
  <conditionalFormatting sqref="L495:L496">
    <cfRule type="expression" dxfId="5981" priority="6550">
      <formula>SEARCH(#REF!,$A491&amp;O493&amp;#REF!&amp;#REF!)</formula>
    </cfRule>
  </conditionalFormatting>
  <conditionalFormatting sqref="L494">
    <cfRule type="expression" dxfId="5980" priority="6549">
      <formula>SEARCH(#REF!,#REF!&amp;O491&amp;#REF!&amp;#REF!)</formula>
    </cfRule>
  </conditionalFormatting>
  <conditionalFormatting sqref="L495:L496 L505 L515 L580 L591 L606 L617 L708">
    <cfRule type="expression" dxfId="5979" priority="6542">
      <formula>SEARCH(#REF!,$A491&amp;O493&amp;#REF!&amp;#REF!)</formula>
    </cfRule>
  </conditionalFormatting>
  <conditionalFormatting sqref="L494">
    <cfRule type="expression" dxfId="5978" priority="6541">
      <formula>SEARCH(#REF!,#REF!&amp;O491&amp;#REF!&amp;#REF!)</formula>
    </cfRule>
  </conditionalFormatting>
  <conditionalFormatting sqref="L504">
    <cfRule type="expression" dxfId="5977" priority="6525">
      <formula>SEARCH(#REF!,#REF!&amp;O501&amp;#REF!&amp;#REF!)</formula>
    </cfRule>
  </conditionalFormatting>
  <conditionalFormatting sqref="L504">
    <cfRule type="expression" dxfId="5976" priority="6517">
      <formula>SEARCH(#REF!,#REF!&amp;O501&amp;#REF!&amp;#REF!)</formula>
    </cfRule>
  </conditionalFormatting>
  <conditionalFormatting sqref="L514">
    <cfRule type="expression" dxfId="5975" priority="6509">
      <formula>SEARCH(#REF!,#REF!&amp;O511&amp;#REF!&amp;#REF!)</formula>
    </cfRule>
  </conditionalFormatting>
  <conditionalFormatting sqref="L514">
    <cfRule type="expression" dxfId="5974" priority="6501">
      <formula>SEARCH(#REF!,#REF!&amp;O511&amp;#REF!&amp;#REF!)</formula>
    </cfRule>
  </conditionalFormatting>
  <conditionalFormatting sqref="L536">
    <cfRule type="expression" dxfId="5973" priority="6456">
      <formula>SEARCH(#REF!,#REF!&amp;O533&amp;#REF!&amp;#REF!)</formula>
    </cfRule>
  </conditionalFormatting>
  <conditionalFormatting sqref="L536">
    <cfRule type="expression" dxfId="5972" priority="6449">
      <formula>SEARCH(#REF!,#REF!&amp;O533&amp;#REF!&amp;#REF!)</formula>
    </cfRule>
  </conditionalFormatting>
  <conditionalFormatting sqref="L546 L569">
    <cfRule type="expression" dxfId="5971" priority="6433">
      <formula>SEARCH(#REF!,$A542&amp;O544&amp;#REF!&amp;#REF!)</formula>
    </cfRule>
  </conditionalFormatting>
  <conditionalFormatting sqref="L545">
    <cfRule type="expression" dxfId="5970" priority="6432">
      <formula>SEARCH(#REF!,#REF!&amp;O542&amp;#REF!&amp;#REF!)</formula>
    </cfRule>
  </conditionalFormatting>
  <conditionalFormatting sqref="L546">
    <cfRule type="expression" dxfId="5969" priority="6424">
      <formula>SEARCH(#REF!,$A542&amp;O544&amp;#REF!&amp;#REF!)</formula>
    </cfRule>
  </conditionalFormatting>
  <conditionalFormatting sqref="L545">
    <cfRule type="expression" dxfId="5968" priority="6423">
      <formula>SEARCH(#REF!,#REF!&amp;O542&amp;#REF!&amp;#REF!)</formula>
    </cfRule>
  </conditionalFormatting>
  <conditionalFormatting sqref="L557">
    <cfRule type="expression" dxfId="5967" priority="6395">
      <formula>SEARCH(#REF!,#REF!&amp;O554&amp;#REF!&amp;#REF!)</formula>
    </cfRule>
  </conditionalFormatting>
  <conditionalFormatting sqref="L557">
    <cfRule type="expression" dxfId="5966" priority="6389">
      <formula>SEARCH(#REF!,#REF!&amp;O554&amp;#REF!&amp;#REF!)</formula>
    </cfRule>
  </conditionalFormatting>
  <conditionalFormatting sqref="L568 L653 L679 L694 L719">
    <cfRule type="expression" dxfId="5965" priority="6371">
      <formula>SEARCH(#REF!,$A564&amp;O566&amp;#REF!&amp;#REF!)</formula>
    </cfRule>
  </conditionalFormatting>
  <conditionalFormatting sqref="L567">
    <cfRule type="expression" dxfId="5964" priority="6370">
      <formula>SEARCH(#REF!,#REF!&amp;O564&amp;#REF!&amp;#REF!)</formula>
    </cfRule>
  </conditionalFormatting>
  <conditionalFormatting sqref="L568 L679 L694 L719">
    <cfRule type="expression" dxfId="5963" priority="6362">
      <formula>SEARCH(#REF!,$A564&amp;O566&amp;#REF!&amp;#REF!)</formula>
    </cfRule>
  </conditionalFormatting>
  <conditionalFormatting sqref="L567">
    <cfRule type="expression" dxfId="5962" priority="6361">
      <formula>SEARCH(#REF!,#REF!&amp;O564&amp;#REF!&amp;#REF!)</formula>
    </cfRule>
  </conditionalFormatting>
  <conditionalFormatting sqref="L580 L708">
    <cfRule type="expression" dxfId="5961" priority="6341">
      <formula>SEARCH(#REF!,$A576&amp;O578&amp;#REF!&amp;#REF!)</formula>
    </cfRule>
  </conditionalFormatting>
  <conditionalFormatting sqref="L579">
    <cfRule type="expression" dxfId="5960" priority="6340">
      <formula>SEARCH(#REF!,#REF!&amp;O576&amp;#REF!&amp;#REF!)</formula>
    </cfRule>
  </conditionalFormatting>
  <conditionalFormatting sqref="L579">
    <cfRule type="expression" dxfId="5959" priority="6331">
      <formula>SEARCH(#REF!,#REF!&amp;O576&amp;#REF!&amp;#REF!)</formula>
    </cfRule>
  </conditionalFormatting>
  <conditionalFormatting sqref="L590">
    <cfRule type="expression" dxfId="5958" priority="6322">
      <formula>SEARCH(#REF!,#REF!&amp;O587&amp;#REF!&amp;#REF!)</formula>
    </cfRule>
  </conditionalFormatting>
  <conditionalFormatting sqref="L590">
    <cfRule type="expression" dxfId="5957" priority="6313">
      <formula>SEARCH(#REF!,#REF!&amp;O587&amp;#REF!&amp;#REF!)</formula>
    </cfRule>
  </conditionalFormatting>
  <conditionalFormatting sqref="L605">
    <cfRule type="expression" dxfId="5956" priority="6296">
      <formula>SEARCH(#REF!,#REF!&amp;O602&amp;#REF!&amp;#REF!)</formula>
    </cfRule>
  </conditionalFormatting>
  <conditionalFormatting sqref="L605">
    <cfRule type="expression" dxfId="5955" priority="6287">
      <formula>SEARCH(#REF!,#REF!&amp;O602&amp;#REF!&amp;#REF!)</formula>
    </cfRule>
  </conditionalFormatting>
  <conditionalFormatting sqref="L616">
    <cfRule type="expression" dxfId="5954" priority="6278">
      <formula>SEARCH(#REF!,#REF!&amp;O613&amp;#REF!&amp;#REF!)</formula>
    </cfRule>
  </conditionalFormatting>
  <conditionalFormatting sqref="L616">
    <cfRule type="expression" dxfId="5953" priority="6269">
      <formula>SEARCH(#REF!,#REF!&amp;O613&amp;#REF!&amp;#REF!)</formula>
    </cfRule>
  </conditionalFormatting>
  <conditionalFormatting sqref="L647">
    <cfRule type="expression" dxfId="5952" priority="6192">
      <formula>SEARCH(#REF!,#REF!&amp;O644&amp;#REF!&amp;#REF!)</formula>
    </cfRule>
  </conditionalFormatting>
  <conditionalFormatting sqref="L647">
    <cfRule type="expression" dxfId="5951" priority="6185">
      <formula>SEARCH(#REF!,#REF!&amp;O644&amp;#REF!&amp;#REF!)</formula>
    </cfRule>
  </conditionalFormatting>
  <conditionalFormatting sqref="L652">
    <cfRule type="expression" dxfId="5950" priority="6177">
      <formula>SEARCH(#REF!,#REF!&amp;O649&amp;#REF!&amp;#REF!)</formula>
    </cfRule>
  </conditionalFormatting>
  <conditionalFormatting sqref="L653">
    <cfRule type="expression" dxfId="5949" priority="6170">
      <formula>SEARCH(#REF!,$A649&amp;O651&amp;#REF!&amp;#REF!)</formula>
    </cfRule>
  </conditionalFormatting>
  <conditionalFormatting sqref="L652">
    <cfRule type="expression" dxfId="5948" priority="6169">
      <formula>SEARCH(#REF!,#REF!&amp;O649&amp;#REF!&amp;#REF!)</formula>
    </cfRule>
  </conditionalFormatting>
  <conditionalFormatting sqref="L664">
    <cfRule type="expression" dxfId="5947" priority="6153">
      <formula>SEARCH(#REF!,$A660&amp;O662&amp;#REF!&amp;#REF!)</formula>
    </cfRule>
  </conditionalFormatting>
  <conditionalFormatting sqref="L663">
    <cfRule type="expression" dxfId="5946" priority="6152">
      <formula>SEARCH(#REF!,#REF!&amp;O660&amp;#REF!&amp;#REF!)</formula>
    </cfRule>
  </conditionalFormatting>
  <conditionalFormatting sqref="L664">
    <cfRule type="expression" dxfId="5945" priority="6144">
      <formula>SEARCH(#REF!,$A660&amp;O662&amp;#REF!&amp;#REF!)</formula>
    </cfRule>
  </conditionalFormatting>
  <conditionalFormatting sqref="L663">
    <cfRule type="expression" dxfId="5944" priority="6143">
      <formula>SEARCH(#REF!,#REF!&amp;O660&amp;#REF!&amp;#REF!)</formula>
    </cfRule>
  </conditionalFormatting>
  <conditionalFormatting sqref="L673">
    <cfRule type="expression" dxfId="5943" priority="6136">
      <formula>SEARCH(#REF!,#REF!&amp;O670&amp;#REF!&amp;#REF!)</formula>
    </cfRule>
  </conditionalFormatting>
  <conditionalFormatting sqref="L673">
    <cfRule type="expression" dxfId="5942" priority="6129">
      <formula>SEARCH(#REF!,#REF!&amp;O670&amp;#REF!&amp;#REF!)</formula>
    </cfRule>
  </conditionalFormatting>
  <conditionalFormatting sqref="L678">
    <cfRule type="expression" dxfId="5941" priority="6121">
      <formula>SEARCH(#REF!,#REF!&amp;O675&amp;#REF!&amp;#REF!)</formula>
    </cfRule>
  </conditionalFormatting>
  <conditionalFormatting sqref="L678">
    <cfRule type="expression" dxfId="5940" priority="6113">
      <formula>SEARCH(#REF!,#REF!&amp;O675&amp;#REF!&amp;#REF!)</formula>
    </cfRule>
  </conditionalFormatting>
  <conditionalFormatting sqref="L688">
    <cfRule type="expression" dxfId="5939" priority="6098">
      <formula>SEARCH(#REF!,#REF!&amp;O685&amp;#REF!&amp;#REF!)</formula>
    </cfRule>
  </conditionalFormatting>
  <conditionalFormatting sqref="L688">
    <cfRule type="expression" dxfId="5938" priority="6091">
      <formula>SEARCH(#REF!,#REF!&amp;O685&amp;#REF!&amp;#REF!)</formula>
    </cfRule>
  </conditionalFormatting>
  <conditionalFormatting sqref="L693">
    <cfRule type="expression" dxfId="5937" priority="6083">
      <formula>SEARCH(#REF!,#REF!&amp;O690&amp;#REF!&amp;#REF!)</formula>
    </cfRule>
  </conditionalFormatting>
  <conditionalFormatting sqref="L693">
    <cfRule type="expression" dxfId="5936" priority="6075">
      <formula>SEARCH(#REF!,#REF!&amp;O690&amp;#REF!&amp;#REF!)</formula>
    </cfRule>
  </conditionalFormatting>
  <conditionalFormatting sqref="L707">
    <cfRule type="expression" dxfId="5935" priority="6059">
      <formula>SEARCH(#REF!,#REF!&amp;O704&amp;#REF!&amp;#REF!)</formula>
    </cfRule>
  </conditionalFormatting>
  <conditionalFormatting sqref="L707">
    <cfRule type="expression" dxfId="5934" priority="6051">
      <formula>SEARCH(#REF!,#REF!&amp;O704&amp;#REF!&amp;#REF!)</formula>
    </cfRule>
  </conditionalFormatting>
  <conditionalFormatting sqref="L713">
    <cfRule type="expression" dxfId="5933" priority="6044">
      <formula>SEARCH(#REF!,#REF!&amp;O710&amp;#REF!&amp;#REF!)</formula>
    </cfRule>
  </conditionalFormatting>
  <conditionalFormatting sqref="L713">
    <cfRule type="expression" dxfId="5932" priority="6037">
      <formula>SEARCH(#REF!,#REF!&amp;O710&amp;#REF!&amp;#REF!)</formula>
    </cfRule>
  </conditionalFormatting>
  <conditionalFormatting sqref="L718">
    <cfRule type="expression" dxfId="5931" priority="6028">
      <formula>SEARCH(#REF!,#REF!&amp;O715&amp;#REF!&amp;#REF!)</formula>
    </cfRule>
  </conditionalFormatting>
  <conditionalFormatting sqref="L718">
    <cfRule type="expression" dxfId="5930" priority="6019">
      <formula>SEARCH(#REF!,#REF!&amp;O715&amp;#REF!&amp;#REF!)</formula>
    </cfRule>
  </conditionalFormatting>
  <conditionalFormatting sqref="B409:C409">
    <cfRule type="expression" dxfId="5929" priority="38630">
      <formula>SEARCH(#REF!,$A407&amp;E429&amp;#REF!&amp;#REF!)</formula>
    </cfRule>
  </conditionalFormatting>
  <conditionalFormatting sqref="E452">
    <cfRule type="expression" dxfId="5928" priority="38648">
      <formula>SEARCH(#REF!,$A423&amp;#REF!&amp;#REF!&amp;#REF!)</formula>
    </cfRule>
  </conditionalFormatting>
  <conditionalFormatting sqref="C570">
    <cfRule type="expression" dxfId="5927" priority="38719">
      <formula>SEARCH(#REF!,#REF!&amp;#REF!&amp;#REF!&amp;#REF!)</formula>
    </cfRule>
  </conditionalFormatting>
  <conditionalFormatting sqref="F406:G406">
    <cfRule type="expression" dxfId="5926" priority="39176">
      <formula>SEARCH(#REF!,$A431&amp;#REF!&amp;#REF!&amp;#REF!)</formula>
    </cfRule>
  </conditionalFormatting>
  <conditionalFormatting sqref="D424:D427 H425:K427">
    <cfRule type="expression" dxfId="5925" priority="5968">
      <formula>SEARCH(#REF!,#REF!&amp;#REF!&amp;#REF!&amp;#REF!)</formula>
    </cfRule>
  </conditionalFormatting>
  <conditionalFormatting sqref="H424:K424">
    <cfRule type="expression" dxfId="5924" priority="5967">
      <formula>SEARCH(#REF!,$A397&amp;#REF!&amp;#REF!&amp;#REF!)</formula>
    </cfRule>
  </conditionalFormatting>
  <conditionalFormatting sqref="H425:K426">
    <cfRule type="expression" dxfId="5923" priority="5964">
      <formula>SEARCH(#REF!,$A416&amp;#REF!&amp;#REF!&amp;#REF!)</formula>
    </cfRule>
  </conditionalFormatting>
  <conditionalFormatting sqref="H425:K427">
    <cfRule type="expression" dxfId="5922" priority="5963">
      <formula>SEARCH(#REF!,$A415&amp;#REF!&amp;#REF!&amp;#REF!)</formula>
    </cfRule>
  </conditionalFormatting>
  <conditionalFormatting sqref="H425:K426">
    <cfRule type="expression" dxfId="5921" priority="5962">
      <formula>SEARCH(#REF!,$A416&amp;#REF!&amp;#REF!&amp;#REF!)</formula>
    </cfRule>
  </conditionalFormatting>
  <conditionalFormatting sqref="H425:K426">
    <cfRule type="expression" dxfId="5920" priority="5959">
      <formula>SEARCH(#REF!,$A413&amp;#REF!&amp;#REF!&amp;#REF!)</formula>
    </cfRule>
  </conditionalFormatting>
  <conditionalFormatting sqref="D424">
    <cfRule type="expression" dxfId="5919" priority="5954">
      <formula>SEARCH(#REF!,$A415&amp;#REF!&amp;#REF!&amp;#REF!)</formula>
    </cfRule>
  </conditionalFormatting>
  <conditionalFormatting sqref="D424">
    <cfRule type="expression" dxfId="5918" priority="5953">
      <formula>SEARCH(#REF!,$A351&amp;#REF!&amp;#REF!&amp;#REF!)</formula>
    </cfRule>
  </conditionalFormatting>
  <conditionalFormatting sqref="D424">
    <cfRule type="expression" dxfId="5917" priority="5951">
      <formula>SEARCH(#REF!,$A414&amp;#REF!&amp;#REF!&amp;#REF!)</formula>
    </cfRule>
  </conditionalFormatting>
  <conditionalFormatting sqref="L641 H350:I351 H364:I364 B357:C357 H361:I362">
    <cfRule type="expression" dxfId="5916" priority="5923">
      <formula>SEARCH(#REF!,#REF!&amp;#REF!&amp;#REF!&amp;#REF!)</formula>
    </cfRule>
  </conditionalFormatting>
  <conditionalFormatting sqref="C499">
    <cfRule type="expression" dxfId="5915" priority="45772">
      <formula>SEARCH(#REF!,$A497&amp;F510&amp;#REF!&amp;#REF!)</formula>
    </cfRule>
  </conditionalFormatting>
  <conditionalFormatting sqref="H476:K477">
    <cfRule type="expression" dxfId="5914" priority="48529">
      <formula>SEARCH(#REF!,$A470&amp;#REF!&amp;#REF!&amp;#REF!)</formula>
    </cfRule>
  </conditionalFormatting>
  <conditionalFormatting sqref="H477:K479">
    <cfRule type="expression" dxfId="5913" priority="48531">
      <formula>SEARCH(#REF!,$A470&amp;#REF!&amp;#REF!&amp;#REF!)</formula>
    </cfRule>
  </conditionalFormatting>
  <conditionalFormatting sqref="B465:C465">
    <cfRule type="expression" dxfId="5912" priority="49698">
      <formula>SEARCH(#REF!,$A460&amp;E477&amp;#REF!&amp;#REF!)</formula>
    </cfRule>
  </conditionalFormatting>
  <conditionalFormatting sqref="B468:C468">
    <cfRule type="expression" dxfId="5911" priority="49700">
      <formula>SEARCH(#REF!,$A458&amp;E476&amp;#REF!&amp;#REF!)</formula>
    </cfRule>
  </conditionalFormatting>
  <conditionalFormatting sqref="C458">
    <cfRule type="expression" dxfId="5910" priority="49982">
      <formula>SEARCH(#REF!,$A449&amp;F474&amp;#REF!&amp;#REF!)</formula>
    </cfRule>
  </conditionalFormatting>
  <conditionalFormatting sqref="C462">
    <cfRule type="expression" dxfId="5909" priority="49983">
      <formula>SEARCH(#REF!,$A456&amp;F478&amp;#REF!&amp;#REF!)</formula>
    </cfRule>
  </conditionalFormatting>
  <conditionalFormatting sqref="C461">
    <cfRule type="expression" dxfId="5908" priority="49984">
      <formula>SEARCH(#REF!,$A452&amp;F477&amp;#REF!&amp;#REF!)</formula>
    </cfRule>
  </conditionalFormatting>
  <conditionalFormatting sqref="C465">
    <cfRule type="expression" dxfId="5907" priority="49985">
      <formula>SEARCH(#REF!,$A461&amp;F479&amp;#REF!&amp;#REF!)</formula>
    </cfRule>
  </conditionalFormatting>
  <conditionalFormatting sqref="C465">
    <cfRule type="expression" dxfId="5906" priority="49986">
      <formula>SEARCH(#REF!,$A456&amp;F481&amp;#REF!&amp;#REF!)</formula>
    </cfRule>
  </conditionalFormatting>
  <conditionalFormatting sqref="C465">
    <cfRule type="expression" dxfId="5905" priority="49987">
      <formula>SEARCH(#REF!,$A463&amp;F475&amp;#REF!&amp;#REF!)</formula>
    </cfRule>
  </conditionalFormatting>
  <conditionalFormatting sqref="C469">
    <cfRule type="expression" dxfId="5904" priority="49988">
      <formula>SEARCH(#REF!,$A463&amp;F485&amp;#REF!&amp;#REF!)</formula>
    </cfRule>
  </conditionalFormatting>
  <conditionalFormatting sqref="C468">
    <cfRule type="expression" dxfId="5903" priority="49989">
      <formula>SEARCH(#REF!,$A459&amp;F484&amp;#REF!&amp;#REF!)</formula>
    </cfRule>
  </conditionalFormatting>
  <conditionalFormatting sqref="C472:C473">
    <cfRule type="expression" dxfId="5902" priority="49992">
      <formula>SEARCH(#REF!,$A462&amp;F480&amp;#REF!&amp;#REF!)</formula>
    </cfRule>
  </conditionalFormatting>
  <conditionalFormatting sqref="C472:C473">
    <cfRule type="expression" dxfId="5901" priority="49993">
      <formula>SEARCH(#REF!,$A468&amp;F487&amp;#REF!&amp;#REF!)</formula>
    </cfRule>
  </conditionalFormatting>
  <conditionalFormatting sqref="C472:C473">
    <cfRule type="expression" dxfId="5900" priority="49994">
      <formula>SEARCH(#REF!,$A463&amp;F489&amp;#REF!&amp;#REF!)</formula>
    </cfRule>
  </conditionalFormatting>
  <conditionalFormatting sqref="C472:C473">
    <cfRule type="expression" dxfId="5899" priority="49995">
      <formula>SEARCH(#REF!,$A470&amp;F482&amp;#REF!&amp;#REF!)</formula>
    </cfRule>
  </conditionalFormatting>
  <conditionalFormatting sqref="B459:C459">
    <cfRule type="expression" dxfId="5898" priority="50194">
      <formula>SEARCH(#REF!,$A451&amp;E472&amp;#REF!&amp;#REF!)</formula>
    </cfRule>
  </conditionalFormatting>
  <conditionalFormatting sqref="B461:C462">
    <cfRule type="expression" dxfId="5897" priority="50519">
      <formula>SEARCH(#REF!,$A457&amp;E475&amp;#REF!&amp;#REF!)</formula>
    </cfRule>
  </conditionalFormatting>
  <conditionalFormatting sqref="B460:C460">
    <cfRule type="expression" dxfId="5896" priority="50521">
      <formula>SEARCH(#REF!,$A452&amp;E474&amp;#REF!&amp;#REF!)</formula>
    </cfRule>
  </conditionalFormatting>
  <conditionalFormatting sqref="C468:C469">
    <cfRule type="expression" dxfId="5895" priority="50523">
      <formula>SEARCH(#REF!,$A464&amp;F482&amp;#REF!&amp;#REF!)</formula>
    </cfRule>
  </conditionalFormatting>
  <conditionalFormatting sqref="C499">
    <cfRule type="expression" dxfId="5894" priority="50648">
      <formula>SEARCH(#REF!,$A497&amp;F514&amp;#REF!&amp;#REF!)</formula>
    </cfRule>
  </conditionalFormatting>
  <conditionalFormatting sqref="C502">
    <cfRule type="expression" dxfId="5893" priority="50670">
      <formula>SEARCH(#REF!,$A500&amp;F513&amp;#REF!&amp;#REF!)</formula>
    </cfRule>
  </conditionalFormatting>
  <conditionalFormatting sqref="C504">
    <cfRule type="expression" dxfId="5892" priority="50671">
      <formula>SEARCH(#REF!,$A501&amp;F511&amp;#REF!&amp;#REF!)</formula>
    </cfRule>
  </conditionalFormatting>
  <conditionalFormatting sqref="B694:B696">
    <cfRule type="expression" dxfId="5891" priority="50838">
      <formula>SEARCH(#REF!,$A692&amp;F739&amp;#REF!&amp;#REF!)</formula>
    </cfRule>
  </conditionalFormatting>
  <conditionalFormatting sqref="C721:C722">
    <cfRule type="expression" dxfId="5890" priority="50890">
      <formula>SEARCH(#REF!,$A719&amp;F762&amp;#REF!&amp;#REF!)</formula>
    </cfRule>
  </conditionalFormatting>
  <conditionalFormatting sqref="C719:C721">
    <cfRule type="expression" dxfId="5889" priority="50892">
      <formula>SEARCH(#REF!,$A716&amp;F739&amp;#REF!&amp;#REF!)</formula>
    </cfRule>
  </conditionalFormatting>
  <conditionalFormatting sqref="L374">
    <cfRule type="expression" dxfId="5888" priority="5908">
      <formula>SEARCH(#REF!,#REF!&amp;O371&amp;#REF!&amp;#REF!)</formula>
    </cfRule>
  </conditionalFormatting>
  <conditionalFormatting sqref="L374">
    <cfRule type="expression" dxfId="5887" priority="5907">
      <formula>SEARCH(#REF!,#REF!&amp;O371&amp;#REF!&amp;#REF!)</formula>
    </cfRule>
  </conditionalFormatting>
  <conditionalFormatting sqref="L569">
    <cfRule type="expression" dxfId="5886" priority="5905">
      <formula>SEARCH(#REF!,$A565&amp;O567&amp;#REF!&amp;#REF!)</formula>
    </cfRule>
  </conditionalFormatting>
  <conditionalFormatting sqref="B620:C621">
    <cfRule type="expression" dxfId="5885" priority="51458">
      <formula>SEARCH(#REF!,$A618&amp;E643&amp;#REF!&amp;#REF!)</formula>
    </cfRule>
  </conditionalFormatting>
  <conditionalFormatting sqref="B626:C627">
    <cfRule type="expression" dxfId="5884" priority="51460">
      <formula>SEARCH(#REF!,$A624&amp;E651&amp;#REF!&amp;#REF!)</formula>
    </cfRule>
  </conditionalFormatting>
  <conditionalFormatting sqref="C624:C630">
    <cfRule type="expression" dxfId="5883" priority="51502">
      <formula>SEARCH(#REF!,$A619&amp;F634&amp;#REF!&amp;#REF!)</formula>
    </cfRule>
  </conditionalFormatting>
  <conditionalFormatting sqref="B525:C526">
    <cfRule type="expression" dxfId="5882" priority="51782">
      <formula>SEARCH(#REF!,$A523&amp;E541&amp;#REF!&amp;#REF!)</formula>
    </cfRule>
  </conditionalFormatting>
  <conditionalFormatting sqref="C535:C536">
    <cfRule type="expression" dxfId="5881" priority="51792">
      <formula>SEARCH(#REF!,$A533&amp;F554&amp;#REF!&amp;#REF!)</formula>
    </cfRule>
  </conditionalFormatting>
  <conditionalFormatting sqref="C535:C536">
    <cfRule type="expression" dxfId="5880" priority="51793">
      <formula>SEARCH(#REF!,$A533&amp;F554&amp;#REF!&amp;#REF!)</formula>
    </cfRule>
  </conditionalFormatting>
  <conditionalFormatting sqref="D540">
    <cfRule type="expression" dxfId="5879" priority="5899">
      <formula>SEARCH(#REF!,$A537&amp;#REF!&amp;#REF!&amp;#REF!)</formula>
    </cfRule>
  </conditionalFormatting>
  <conditionalFormatting sqref="D540">
    <cfRule type="expression" dxfId="5878" priority="5898">
      <formula>SEARCH(#REF!,$A535&amp;#REF!&amp;#REF!&amp;#REF!)</formula>
    </cfRule>
  </conditionalFormatting>
  <conditionalFormatting sqref="D540">
    <cfRule type="expression" dxfId="5877" priority="5896">
      <formula>SEARCH(#REF!,$A534&amp;#REF!&amp;#REF!&amp;#REF!)</formula>
    </cfRule>
  </conditionalFormatting>
  <conditionalFormatting sqref="E540">
    <cfRule type="expression" dxfId="5876" priority="5894">
      <formula>SEARCH(#REF!,$A521&amp;#REF!&amp;#REF!&amp;#REF!)</formula>
    </cfRule>
  </conditionalFormatting>
  <conditionalFormatting sqref="E540">
    <cfRule type="expression" dxfId="5875" priority="5893">
      <formula>SEARCH(#REF!,$A515&amp;#REF!&amp;#REF!&amp;#REF!)</formula>
    </cfRule>
  </conditionalFormatting>
  <conditionalFormatting sqref="E540">
    <cfRule type="expression" dxfId="5874" priority="5892">
      <formula>SEARCH(#REF!,$A516&amp;#REF!&amp;#REF!&amp;#REF!)</formula>
    </cfRule>
  </conditionalFormatting>
  <conditionalFormatting sqref="E540">
    <cfRule type="expression" dxfId="5873" priority="5891">
      <formula>SEARCH(#REF!,$A522&amp;#REF!&amp;#REF!&amp;#REF!)</formula>
    </cfRule>
  </conditionalFormatting>
  <conditionalFormatting sqref="E540">
    <cfRule type="expression" dxfId="5872" priority="5890">
      <formula>SEARCH(#REF!,$A517&amp;#REF!&amp;#REF!&amp;#REF!)</formula>
    </cfRule>
  </conditionalFormatting>
  <conditionalFormatting sqref="E540">
    <cfRule type="expression" dxfId="5871" priority="5889">
      <formula>SEARCH(#REF!,$A518&amp;#REF!&amp;#REF!&amp;#REF!)</formula>
    </cfRule>
  </conditionalFormatting>
  <conditionalFormatting sqref="E540">
    <cfRule type="expression" dxfId="5870" priority="5888">
      <formula>SEARCH(#REF!,$A512&amp;#REF!&amp;#REF!&amp;#REF!)</formula>
    </cfRule>
  </conditionalFormatting>
  <conditionalFormatting sqref="C540">
    <cfRule type="expression" dxfId="5869" priority="5883">
      <formula>SEARCH(#REF!,$A537&amp;#REF!&amp;#REF!&amp;#REF!)</formula>
    </cfRule>
  </conditionalFormatting>
  <conditionalFormatting sqref="C540">
    <cfRule type="expression" dxfId="5868" priority="5882">
      <formula>SEARCH(#REF!,$A535&amp;#REF!&amp;#REF!&amp;#REF!)</formula>
    </cfRule>
  </conditionalFormatting>
  <conditionalFormatting sqref="C540">
    <cfRule type="expression" dxfId="5867" priority="5880">
      <formula>SEARCH(#REF!,$A534&amp;#REF!&amp;#REF!&amp;#REF!)</formula>
    </cfRule>
  </conditionalFormatting>
  <conditionalFormatting sqref="C540">
    <cfRule type="expression" dxfId="5866" priority="5876">
      <formula>SEARCH(#REF!,$A537&amp;#REF!&amp;#REF!&amp;#REF!)</formula>
    </cfRule>
  </conditionalFormatting>
  <conditionalFormatting sqref="C540 H263:K265 H269:K269">
    <cfRule type="expression" dxfId="5865" priority="5875">
      <formula>SEARCH(#REF!,$A258&amp;#REF!&amp;#REF!&amp;#REF!)</formula>
    </cfRule>
  </conditionalFormatting>
  <conditionalFormatting sqref="C540">
    <cfRule type="expression" dxfId="5864" priority="5873">
      <formula>SEARCH(#REF!,$A534&amp;#REF!&amp;#REF!&amp;#REF!)</formula>
    </cfRule>
  </conditionalFormatting>
  <conditionalFormatting sqref="C540">
    <cfRule type="expression" dxfId="5863" priority="5871">
      <formula>SEARCH(#REF!,$A537&amp;#REF!&amp;#REF!&amp;#REF!)</formula>
    </cfRule>
  </conditionalFormatting>
  <conditionalFormatting sqref="C540">
    <cfRule type="expression" dxfId="5862" priority="5870">
      <formula>SEARCH(#REF!,$A535&amp;#REF!&amp;#REF!&amp;#REF!)</formula>
    </cfRule>
  </conditionalFormatting>
  <conditionalFormatting sqref="C540">
    <cfRule type="expression" dxfId="5861" priority="5868">
      <formula>SEARCH(#REF!,$A534&amp;#REF!&amp;#REF!&amp;#REF!)</formula>
    </cfRule>
  </conditionalFormatting>
  <conditionalFormatting sqref="C540">
    <cfRule type="expression" dxfId="5860" priority="5866">
      <formula>SEARCH(#REF!,$A537&amp;#REF!&amp;#REF!&amp;#REF!)</formula>
    </cfRule>
  </conditionalFormatting>
  <conditionalFormatting sqref="C540">
    <cfRule type="expression" dxfId="5859" priority="5865">
      <formula>SEARCH(#REF!,$A535&amp;#REF!&amp;#REF!&amp;#REF!)</formula>
    </cfRule>
  </conditionalFormatting>
  <conditionalFormatting sqref="C540">
    <cfRule type="expression" dxfId="5858" priority="5863">
      <formula>SEARCH(#REF!,$A534&amp;#REF!&amp;#REF!&amp;#REF!)</formula>
    </cfRule>
  </conditionalFormatting>
  <conditionalFormatting sqref="C540">
    <cfRule type="expression" dxfId="5857" priority="5860">
      <formula>SEARCH(#REF!,$A538&amp;F559&amp;#REF!&amp;#REF!)</formula>
    </cfRule>
  </conditionalFormatting>
  <conditionalFormatting sqref="C540">
    <cfRule type="expression" dxfId="5856" priority="5859">
      <formula>SEARCH(#REF!,$A538&amp;F559&amp;#REF!&amp;#REF!)</formula>
    </cfRule>
  </conditionalFormatting>
  <conditionalFormatting sqref="C485:C486">
    <cfRule type="expression" dxfId="5855" priority="52073">
      <formula>SEARCH(#REF!,$A480&amp;F497&amp;#REF!&amp;#REF!)</formula>
    </cfRule>
  </conditionalFormatting>
  <conditionalFormatting sqref="C494:C496">
    <cfRule type="expression" dxfId="5854" priority="52077">
      <formula>SEARCH(#REF!,$A491&amp;F501&amp;#REF!&amp;#REF!)</formula>
    </cfRule>
  </conditionalFormatting>
  <conditionalFormatting sqref="E401">
    <cfRule type="expression" dxfId="5853" priority="52392">
      <formula>SEARCH(#REF!,$A382&amp;#REF!&amp;#REF!&amp;#REF!)</formula>
    </cfRule>
  </conditionalFormatting>
  <conditionalFormatting sqref="C512">
    <cfRule type="expression" dxfId="5852" priority="52727">
      <formula>SEARCH(#REF!,$A510&amp;F523&amp;#REF!&amp;#REF!)</formula>
    </cfRule>
  </conditionalFormatting>
  <conditionalFormatting sqref="K529">
    <cfRule type="expression" dxfId="5851" priority="52889">
      <formula>SEARCH(#REF!,$A499&amp;#REF!&amp;#REF!&amp;#REF!)</formula>
    </cfRule>
  </conditionalFormatting>
  <conditionalFormatting sqref="K523">
    <cfRule type="expression" dxfId="5850" priority="52891">
      <formula>SEARCH(#REF!,$A499&amp;#REF!&amp;#REF!&amp;#REF!)</formula>
    </cfRule>
  </conditionalFormatting>
  <conditionalFormatting sqref="K524">
    <cfRule type="expression" dxfId="5849" priority="52893">
      <formula>SEARCH(#REF!,$A499&amp;#REF!&amp;#REF!&amp;#REF!)</formula>
    </cfRule>
  </conditionalFormatting>
  <conditionalFormatting sqref="K528">
    <cfRule type="expression" dxfId="5848" priority="52895">
      <formula>SEARCH(#REF!,$A499&amp;#REF!&amp;#REF!&amp;#REF!)</formula>
    </cfRule>
  </conditionalFormatting>
  <conditionalFormatting sqref="K522">
    <cfRule type="expression" dxfId="5847" priority="52897">
      <formula>SEARCH(#REF!,$A499&amp;#REF!&amp;#REF!&amp;#REF!)</formula>
    </cfRule>
  </conditionalFormatting>
  <conditionalFormatting sqref="K464">
    <cfRule type="expression" dxfId="5846" priority="52899">
      <formula>SEARCH(#REF!,$A438&amp;#REF!&amp;#REF!&amp;#REF!)</formula>
    </cfRule>
  </conditionalFormatting>
  <conditionalFormatting sqref="K666:K668">
    <cfRule type="expression" dxfId="5845" priority="52901">
      <formula>SEARCH(#REF!,$A636&amp;#REF!&amp;#REF!&amp;#REF!)</formula>
    </cfRule>
  </conditionalFormatting>
  <conditionalFormatting sqref="K463">
    <cfRule type="expression" dxfId="5844" priority="52903">
      <formula>SEARCH(#REF!,$A438&amp;#REF!&amp;#REF!&amp;#REF!)</formula>
    </cfRule>
  </conditionalFormatting>
  <conditionalFormatting sqref="K436:K440">
    <cfRule type="expression" dxfId="5843" priority="52905">
      <formula>SEARCH(#REF!,$A413&amp;#REF!&amp;#REF!&amp;#REF!)</formula>
    </cfRule>
  </conditionalFormatting>
  <conditionalFormatting sqref="K653:K655">
    <cfRule type="expression" dxfId="5842" priority="52907">
      <formula>SEARCH(#REF!,$A624&amp;#REF!&amp;#REF!&amp;#REF!)</formula>
    </cfRule>
  </conditionalFormatting>
  <conditionalFormatting sqref="K657:K658 K661">
    <cfRule type="expression" dxfId="5841" priority="52909">
      <formula>SEARCH(#REF!,$A624&amp;#REF!&amp;#REF!&amp;#REF!)</formula>
    </cfRule>
  </conditionalFormatting>
  <conditionalFormatting sqref="K636">
    <cfRule type="expression" dxfId="5840" priority="52911">
      <formula>SEARCH(#REF!,$A608&amp;#REF!&amp;#REF!&amp;#REF!)</formula>
    </cfRule>
  </conditionalFormatting>
  <conditionalFormatting sqref="K481">
    <cfRule type="expression" dxfId="5839" priority="52913">
      <formula>SEARCH(#REF!,$A452&amp;#REF!&amp;#REF!&amp;#REF!)</formula>
    </cfRule>
  </conditionalFormatting>
  <conditionalFormatting sqref="K483">
    <cfRule type="expression" dxfId="5838" priority="52929">
      <formula>SEARCH(#REF!,$A466&amp;#REF!&amp;#REF!&amp;#REF!)</formula>
    </cfRule>
  </conditionalFormatting>
  <conditionalFormatting sqref="K487">
    <cfRule type="expression" dxfId="5837" priority="52981">
      <formula>SEARCH(#REF!,$A457&amp;#REF!&amp;#REF!&amp;#REF!)</formula>
    </cfRule>
  </conditionalFormatting>
  <conditionalFormatting sqref="K471">
    <cfRule type="expression" dxfId="5836" priority="52983">
      <formula>SEARCH(#REF!,$A449&amp;#REF!&amp;#REF!&amp;#REF!)</formula>
    </cfRule>
  </conditionalFormatting>
  <conditionalFormatting sqref="K470">
    <cfRule type="expression" dxfId="5835" priority="52985">
      <formula>SEARCH(#REF!,$A445&amp;#REF!&amp;#REF!&amp;#REF!)</formula>
    </cfRule>
  </conditionalFormatting>
  <conditionalFormatting sqref="K457">
    <cfRule type="expression" dxfId="5834" priority="52989">
      <formula>SEARCH(#REF!,$A430&amp;#REF!&amp;#REF!&amp;#REF!)</formula>
    </cfRule>
  </conditionalFormatting>
  <conditionalFormatting sqref="K459">
    <cfRule type="expression" dxfId="5833" priority="52991">
      <formula>SEARCH(#REF!,$A430&amp;#REF!&amp;#REF!&amp;#REF!)</formula>
    </cfRule>
  </conditionalFormatting>
  <conditionalFormatting sqref="K441">
    <cfRule type="expression" dxfId="5832" priority="52993">
      <formula>SEARCH(#REF!,$A421&amp;#REF!&amp;#REF!&amp;#REF!)</formula>
    </cfRule>
  </conditionalFormatting>
  <conditionalFormatting sqref="K661:K665">
    <cfRule type="expression" dxfId="5831" priority="52997">
      <formula>SEARCH(#REF!,$A634&amp;#REF!&amp;#REF!&amp;#REF!)</formula>
    </cfRule>
  </conditionalFormatting>
  <conditionalFormatting sqref="K435">
    <cfRule type="expression" dxfId="5830" priority="53001">
      <formula>SEARCH(#REF!,$A412&amp;#REF!&amp;#REF!&amp;#REF!)</formula>
    </cfRule>
  </conditionalFormatting>
  <conditionalFormatting sqref="K420">
    <cfRule type="expression" dxfId="5829" priority="53003">
      <formula>SEARCH(#REF!,$A397&amp;#REF!&amp;#REF!&amp;#REF!)</formula>
    </cfRule>
  </conditionalFormatting>
  <conditionalFormatting sqref="K419">
    <cfRule type="expression" dxfId="5828" priority="53005">
      <formula>SEARCH(#REF!,$A396&amp;#REF!&amp;#REF!&amp;#REF!)</formula>
    </cfRule>
  </conditionalFormatting>
  <conditionalFormatting sqref="K416 K413">
    <cfRule type="expression" dxfId="5827" priority="53007">
      <formula>SEARCH(#REF!,$A392&amp;#REF!&amp;#REF!&amp;#REF!)</formula>
    </cfRule>
  </conditionalFormatting>
  <conditionalFormatting sqref="K409">
    <cfRule type="expression" dxfId="5826" priority="53011">
      <formula>SEARCH(#REF!,$A388&amp;#REF!&amp;#REF!&amp;#REF!)</formula>
    </cfRule>
  </conditionalFormatting>
  <conditionalFormatting sqref="K400">
    <cfRule type="expression" dxfId="5825" priority="53013">
      <formula>SEARCH(#REF!,$A381&amp;#REF!&amp;#REF!&amp;#REF!)</formula>
    </cfRule>
  </conditionalFormatting>
  <conditionalFormatting sqref="K408">
    <cfRule type="expression" dxfId="5824" priority="53015">
      <formula>SEARCH(#REF!,$A387&amp;#REF!&amp;#REF!&amp;#REF!)</formula>
    </cfRule>
  </conditionalFormatting>
  <conditionalFormatting sqref="K379 K401:K402">
    <cfRule type="expression" dxfId="5823" priority="53017">
      <formula>SEARCH(#REF!,$A362&amp;#REF!&amp;#REF!&amp;#REF!)</formula>
    </cfRule>
  </conditionalFormatting>
  <conditionalFormatting sqref="K393">
    <cfRule type="expression" dxfId="5822" priority="53021">
      <formula>SEARCH(#REF!,$A372&amp;#REF!&amp;#REF!&amp;#REF!)</formula>
    </cfRule>
  </conditionalFormatting>
  <conditionalFormatting sqref="K390 K398:K401">
    <cfRule type="expression" dxfId="5821" priority="53023">
      <formula>SEARCH(#REF!,$A371&amp;#REF!&amp;#REF!&amp;#REF!)</formula>
    </cfRule>
  </conditionalFormatting>
  <conditionalFormatting sqref="K397">
    <cfRule type="expression" dxfId="5820" priority="53027">
      <formula>SEARCH(#REF!,$A374&amp;#REF!&amp;#REF!&amp;#REF!)</formula>
    </cfRule>
  </conditionalFormatting>
  <conditionalFormatting sqref="K380">
    <cfRule type="expression" dxfId="5819" priority="53029">
      <formula>SEARCH(#REF!,$A363&amp;#REF!&amp;#REF!&amp;#REF!)</formula>
    </cfRule>
  </conditionalFormatting>
  <conditionalFormatting sqref="K384">
    <cfRule type="expression" dxfId="5818" priority="53031">
      <formula>SEARCH(#REF!,$A364&amp;#REF!&amp;#REF!&amp;#REF!)</formula>
    </cfRule>
  </conditionalFormatting>
  <conditionalFormatting sqref="K359">
    <cfRule type="expression" dxfId="5817" priority="53033">
      <formula>SEARCH(#REF!,$A343&amp;#REF!&amp;#REF!&amp;#REF!)</formula>
    </cfRule>
  </conditionalFormatting>
  <conditionalFormatting sqref="K357:K358">
    <cfRule type="expression" dxfId="5816" priority="53035">
      <formula>SEARCH(#REF!,$A342&amp;#REF!&amp;#REF!&amp;#REF!)</formula>
    </cfRule>
  </conditionalFormatting>
  <conditionalFormatting sqref="K360:K361">
    <cfRule type="expression" dxfId="5815" priority="53037">
      <formula>SEARCH(#REF!,$A342&amp;#REF!&amp;#REF!&amp;#REF!)</formula>
    </cfRule>
  </conditionalFormatting>
  <conditionalFormatting sqref="K370">
    <cfRule type="expression" dxfId="5814" priority="53039">
      <formula>SEARCH(#REF!,$A348&amp;#REF!&amp;#REF!&amp;#REF!)</formula>
    </cfRule>
  </conditionalFormatting>
  <conditionalFormatting sqref="K349">
    <cfRule type="expression" dxfId="5813" priority="53043">
      <formula>SEARCH(#REF!,$A337&amp;#REF!&amp;#REF!&amp;#REF!)</formula>
    </cfRule>
  </conditionalFormatting>
  <conditionalFormatting sqref="K465">
    <cfRule type="expression" dxfId="5812" priority="53057">
      <formula>SEARCH(#REF!,$A420&amp;#REF!&amp;#REF!&amp;#REF!)</formula>
    </cfRule>
  </conditionalFormatting>
  <conditionalFormatting sqref="K465">
    <cfRule type="expression" dxfId="5811" priority="53059">
      <formula>SEARCH(#REF!,$A434&amp;#REF!&amp;#REF!&amp;#REF!)</formula>
    </cfRule>
  </conditionalFormatting>
  <conditionalFormatting sqref="K414:K415">
    <cfRule type="expression" dxfId="5810" priority="53061">
      <formula>SEARCH(#REF!,$A392&amp;#REF!&amp;#REF!&amp;#REF!)</formula>
    </cfRule>
  </conditionalFormatting>
  <conditionalFormatting sqref="K402">
    <cfRule type="expression" dxfId="5809" priority="53071">
      <formula>SEARCH(#REF!,$A384&amp;#REF!&amp;#REF!&amp;#REF!)</formula>
    </cfRule>
  </conditionalFormatting>
  <conditionalFormatting sqref="K714">
    <cfRule type="expression" dxfId="5808" priority="53093">
      <formula>SEARCH(#REF!,$A669&amp;#REF!&amp;#REF!&amp;#REF!)</formula>
    </cfRule>
  </conditionalFormatting>
  <conditionalFormatting sqref="K686">
    <cfRule type="expression" dxfId="5807" priority="53095">
      <formula>SEARCH(#REF!,$A649&amp;#REF!&amp;#REF!&amp;#REF!)</formula>
    </cfRule>
  </conditionalFormatting>
  <conditionalFormatting sqref="K687 K682">
    <cfRule type="expression" dxfId="5806" priority="53097">
      <formula>SEARCH(#REF!,$A646&amp;#REF!&amp;#REF!&amp;#REF!)</formula>
    </cfRule>
  </conditionalFormatting>
  <conditionalFormatting sqref="K685 K691">
    <cfRule type="expression" dxfId="5805" priority="53099">
      <formula>SEARCH(#REF!,$A647&amp;#REF!&amp;#REF!&amp;#REF!)</formula>
    </cfRule>
  </conditionalFormatting>
  <conditionalFormatting sqref="K633">
    <cfRule type="expression" dxfId="5804" priority="53107">
      <formula>SEARCH(#REF!,$A592&amp;#REF!&amp;#REF!&amp;#REF!)</formula>
    </cfRule>
  </conditionalFormatting>
  <conditionalFormatting sqref="K632">
    <cfRule type="expression" dxfId="5803" priority="53109">
      <formula>SEARCH(#REF!,$A605&amp;#REF!&amp;#REF!&amp;#REF!)</formula>
    </cfRule>
  </conditionalFormatting>
  <conditionalFormatting sqref="K634">
    <cfRule type="expression" dxfId="5802" priority="53111">
      <formula>SEARCH(#REF!,$A592&amp;#REF!&amp;#REF!&amp;#REF!)</formula>
    </cfRule>
  </conditionalFormatting>
  <conditionalFormatting sqref="K648">
    <cfRule type="expression" dxfId="5801" priority="53113">
      <formula>SEARCH(#REF!,$A620&amp;#REF!&amp;#REF!&amp;#REF!)</formula>
    </cfRule>
  </conditionalFormatting>
  <conditionalFormatting sqref="K659 K656">
    <cfRule type="expression" dxfId="5800" priority="53115">
      <formula>SEARCH(#REF!,$A625&amp;#REF!&amp;#REF!&amp;#REF!)</formula>
    </cfRule>
  </conditionalFormatting>
  <conditionalFormatting sqref="K666">
    <cfRule type="expression" dxfId="5799" priority="53119">
      <formula>SEARCH(#REF!,$A628&amp;#REF!&amp;#REF!&amp;#REF!)</formula>
    </cfRule>
  </conditionalFormatting>
  <conditionalFormatting sqref="K661:K662">
    <cfRule type="expression" dxfId="5798" priority="53121">
      <formula>SEARCH(#REF!,$A628&amp;#REF!&amp;#REF!&amp;#REF!)</formula>
    </cfRule>
  </conditionalFormatting>
  <conditionalFormatting sqref="K664">
    <cfRule type="expression" dxfId="5797" priority="53123">
      <formula>SEARCH(#REF!,$A625&amp;#REF!&amp;#REF!&amp;#REF!)</formula>
    </cfRule>
  </conditionalFormatting>
  <conditionalFormatting sqref="K665">
    <cfRule type="expression" dxfId="5796" priority="53125">
      <formula>SEARCH(#REF!,$A625&amp;#REF!&amp;#REF!&amp;#REF!)</formula>
    </cfRule>
  </conditionalFormatting>
  <conditionalFormatting sqref="K636">
    <cfRule type="expression" dxfId="5795" priority="53129">
      <formula>SEARCH(#REF!,$A611&amp;#REF!&amp;#REF!&amp;#REF!)</formula>
    </cfRule>
  </conditionalFormatting>
  <conditionalFormatting sqref="K713">
    <cfRule type="expression" dxfId="5794" priority="53131">
      <formula>SEARCH(#REF!,$A665&amp;#REF!&amp;#REF!&amp;#REF!)</formula>
    </cfRule>
  </conditionalFormatting>
  <conditionalFormatting sqref="K710">
    <cfRule type="expression" dxfId="5793" priority="53133">
      <formula>SEARCH(#REF!,$A664&amp;#REF!&amp;#REF!&amp;#REF!)</formula>
    </cfRule>
  </conditionalFormatting>
  <conditionalFormatting sqref="K712">
    <cfRule type="expression" dxfId="5792" priority="53135">
      <formula>SEARCH(#REF!,$A664&amp;#REF!&amp;#REF!&amp;#REF!)</formula>
    </cfRule>
  </conditionalFormatting>
  <conditionalFormatting sqref="K706">
    <cfRule type="expression" dxfId="5791" priority="53137">
      <formula>SEARCH(#REF!,$A660&amp;#REF!&amp;#REF!&amp;#REF!)</formula>
    </cfRule>
  </conditionalFormatting>
  <conditionalFormatting sqref="K636">
    <cfRule type="expression" dxfId="5790" priority="53139">
      <formula>SEARCH(#REF!,$A593&amp;#REF!&amp;#REF!&amp;#REF!)</formula>
    </cfRule>
  </conditionalFormatting>
  <conditionalFormatting sqref="K635">
    <cfRule type="expression" dxfId="5789" priority="53143">
      <formula>SEARCH(#REF!,$A592&amp;#REF!&amp;#REF!&amp;#REF!)</formula>
    </cfRule>
  </conditionalFormatting>
  <conditionalFormatting sqref="K704">
    <cfRule type="expression" dxfId="5788" priority="53145">
      <formula>SEARCH(#REF!,$A653&amp;#REF!&amp;#REF!&amp;#REF!)</formula>
    </cfRule>
  </conditionalFormatting>
  <conditionalFormatting sqref="K703">
    <cfRule type="expression" dxfId="5787" priority="53147">
      <formula>SEARCH(#REF!,$A653&amp;#REF!&amp;#REF!&amp;#REF!)</formula>
    </cfRule>
  </conditionalFormatting>
  <conditionalFormatting sqref="K702">
    <cfRule type="expression" dxfId="5786" priority="53149">
      <formula>SEARCH(#REF!,$A653&amp;#REF!&amp;#REF!&amp;#REF!)</formula>
    </cfRule>
  </conditionalFormatting>
  <conditionalFormatting sqref="K701">
    <cfRule type="expression" dxfId="5785" priority="53151">
      <formula>SEARCH(#REF!,$A656&amp;#REF!&amp;#REF!&amp;#REF!)</formula>
    </cfRule>
  </conditionalFormatting>
  <conditionalFormatting sqref="K697:K698">
    <cfRule type="expression" dxfId="5784" priority="53155">
      <formula>SEARCH(#REF!,$A652&amp;#REF!&amp;#REF!&amp;#REF!)</formula>
    </cfRule>
  </conditionalFormatting>
  <conditionalFormatting sqref="K581">
    <cfRule type="expression" dxfId="5783" priority="53169">
      <formula>SEARCH(#REF!,$A560&amp;#REF!&amp;#REF!&amp;#REF!)</formula>
    </cfRule>
  </conditionalFormatting>
  <conditionalFormatting sqref="K580">
    <cfRule type="expression" dxfId="5782" priority="53171">
      <formula>SEARCH(#REF!,$A560&amp;#REF!&amp;#REF!&amp;#REF!)</formula>
    </cfRule>
  </conditionalFormatting>
  <conditionalFormatting sqref="K575">
    <cfRule type="expression" dxfId="5781" priority="53173">
      <formula>SEARCH(#REF!,$A549&amp;#REF!&amp;#REF!&amp;#REF!)</formula>
    </cfRule>
  </conditionalFormatting>
  <conditionalFormatting sqref="K602">
    <cfRule type="expression" dxfId="5780" priority="53175">
      <formula>SEARCH(#REF!,$A568&amp;#REF!&amp;#REF!&amp;#REF!)</formula>
    </cfRule>
  </conditionalFormatting>
  <conditionalFormatting sqref="K601">
    <cfRule type="expression" dxfId="5779" priority="53177">
      <formula>SEARCH(#REF!,$A568&amp;#REF!&amp;#REF!&amp;#REF!)</formula>
    </cfRule>
  </conditionalFormatting>
  <conditionalFormatting sqref="K577">
    <cfRule type="expression" dxfId="5778" priority="53179">
      <formula>SEARCH(#REF!,$A550&amp;#REF!&amp;#REF!&amp;#REF!)</formula>
    </cfRule>
  </conditionalFormatting>
  <conditionalFormatting sqref="K582">
    <cfRule type="expression" dxfId="5777" priority="53181">
      <formula>SEARCH(#REF!,$A550&amp;#REF!&amp;#REF!&amp;#REF!)</formula>
    </cfRule>
  </conditionalFormatting>
  <conditionalFormatting sqref="K612">
    <cfRule type="expression" dxfId="5776" priority="53185">
      <formula>SEARCH(#REF!,$A580&amp;#REF!&amp;#REF!&amp;#REF!)</formula>
    </cfRule>
  </conditionalFormatting>
  <conditionalFormatting sqref="K615">
    <cfRule type="expression" dxfId="5775" priority="53187">
      <formula>SEARCH(#REF!,$A576&amp;#REF!&amp;#REF!&amp;#REF!)</formula>
    </cfRule>
  </conditionalFormatting>
  <conditionalFormatting sqref="K587">
    <cfRule type="expression" dxfId="5774" priority="53191">
      <formula>SEARCH(#REF!,$A556&amp;#REF!&amp;#REF!&amp;#REF!)</formula>
    </cfRule>
  </conditionalFormatting>
  <conditionalFormatting sqref="K589">
    <cfRule type="expression" dxfId="5773" priority="53193">
      <formula>SEARCH(#REF!,$A559&amp;#REF!&amp;#REF!&amp;#REF!)</formula>
    </cfRule>
  </conditionalFormatting>
  <conditionalFormatting sqref="K620">
    <cfRule type="expression" dxfId="5772" priority="53199">
      <formula>SEARCH(#REF!,$A588&amp;#REF!&amp;#REF!&amp;#REF!)</formula>
    </cfRule>
  </conditionalFormatting>
  <conditionalFormatting sqref="K482">
    <cfRule type="expression" dxfId="5771" priority="53209">
      <formula>SEARCH(#REF!,$A457&amp;#REF!&amp;#REF!&amp;#REF!)</formula>
    </cfRule>
  </conditionalFormatting>
  <conditionalFormatting sqref="K456">
    <cfRule type="expression" dxfId="5770" priority="53211">
      <formula>SEARCH(#REF!,$A433&amp;#REF!&amp;#REF!&amp;#REF!)</formula>
    </cfRule>
  </conditionalFormatting>
  <conditionalFormatting sqref="K480">
    <cfRule type="expression" dxfId="5769" priority="53213">
      <formula>SEARCH(#REF!,$A460&amp;#REF!&amp;#REF!&amp;#REF!)</formula>
    </cfRule>
  </conditionalFormatting>
  <conditionalFormatting sqref="K478">
    <cfRule type="expression" dxfId="5768" priority="53215">
      <formula>SEARCH(#REF!,$A457&amp;#REF!&amp;#REF!&amp;#REF!)</formula>
    </cfRule>
  </conditionalFormatting>
  <conditionalFormatting sqref="K453">
    <cfRule type="expression" dxfId="5767" priority="53217">
      <formula>SEARCH(#REF!,$A422&amp;#REF!&amp;#REF!&amp;#REF!)</formula>
    </cfRule>
  </conditionalFormatting>
  <conditionalFormatting sqref="K456">
    <cfRule type="expression" dxfId="5766" priority="53219">
      <formula>SEARCH(#REF!,$A422&amp;#REF!&amp;#REF!&amp;#REF!)</formula>
    </cfRule>
  </conditionalFormatting>
  <conditionalFormatting sqref="K389">
    <cfRule type="expression" dxfId="5765" priority="53221">
      <formula>SEARCH(#REF!,$A368&amp;#REF!&amp;#REF!&amp;#REF!)</formula>
    </cfRule>
  </conditionalFormatting>
  <conditionalFormatting sqref="K375:K376">
    <cfRule type="expression" dxfId="5764" priority="53225">
      <formula>SEARCH(#REF!,$A357&amp;#REF!&amp;#REF!&amp;#REF!)</formula>
    </cfRule>
  </conditionalFormatting>
  <conditionalFormatting sqref="K711">
    <cfRule type="expression" dxfId="5763" priority="53235">
      <formula>SEARCH(#REF!,$A665&amp;#REF!&amp;#REF!&amp;#REF!)</formula>
    </cfRule>
  </conditionalFormatting>
  <conditionalFormatting sqref="K387:K391">
    <cfRule type="expression" dxfId="5762" priority="53237">
      <formula>SEARCH(#REF!,$A368&amp;#REF!&amp;#REF!&amp;#REF!)</formula>
    </cfRule>
  </conditionalFormatting>
  <conditionalFormatting sqref="K625">
    <cfRule type="expression" dxfId="5761" priority="53239">
      <formula>SEARCH(#REF!,$A593&amp;#REF!&amp;#REF!&amp;#REF!)</formula>
    </cfRule>
  </conditionalFormatting>
  <conditionalFormatting sqref="K626">
    <cfRule type="expression" dxfId="5760" priority="53241">
      <formula>SEARCH(#REF!,$A596&amp;#REF!&amp;#REF!&amp;#REF!)</formula>
    </cfRule>
  </conditionalFormatting>
  <conditionalFormatting sqref="K631">
    <cfRule type="expression" dxfId="5759" priority="53245">
      <formula>SEARCH(#REF!,$A605&amp;#REF!&amp;#REF!&amp;#REF!)</formula>
    </cfRule>
  </conditionalFormatting>
  <conditionalFormatting sqref="K465">
    <cfRule type="expression" dxfId="5758" priority="53247">
      <formula>SEARCH(#REF!,$A431&amp;#REF!&amp;#REF!&amp;#REF!)</formula>
    </cfRule>
  </conditionalFormatting>
  <conditionalFormatting sqref="K448">
    <cfRule type="expression" dxfId="5757" priority="53251">
      <formula>SEARCH(#REF!,$A429&amp;#REF!&amp;#REF!&amp;#REF!)</formula>
    </cfRule>
  </conditionalFormatting>
  <conditionalFormatting sqref="K447">
    <cfRule type="expression" dxfId="5756" priority="53253">
      <formula>SEARCH(#REF!,$A429&amp;#REF!&amp;#REF!&amp;#REF!)</formula>
    </cfRule>
  </conditionalFormatting>
  <conditionalFormatting sqref="K483:K484">
    <cfRule type="expression" dxfId="5755" priority="53255">
      <formula>SEARCH(#REF!,$A457&amp;#REF!&amp;#REF!&amp;#REF!)</formula>
    </cfRule>
  </conditionalFormatting>
  <conditionalFormatting sqref="K371:K373">
    <cfRule type="expression" dxfId="5754" priority="53259">
      <formula>SEARCH(#REF!,$A353&amp;#REF!&amp;#REF!&amp;#REF!)</formula>
    </cfRule>
  </conditionalFormatting>
  <conditionalFormatting sqref="K374:K376">
    <cfRule type="expression" dxfId="5753" priority="53261">
      <formula>SEARCH(#REF!,$A357&amp;#REF!&amp;#REF!&amp;#REF!)</formula>
    </cfRule>
  </conditionalFormatting>
  <conditionalFormatting sqref="K398">
    <cfRule type="expression" dxfId="5752" priority="53263">
      <formula>SEARCH(#REF!,$A372&amp;#REF!&amp;#REF!&amp;#REF!)</formula>
    </cfRule>
  </conditionalFormatting>
  <conditionalFormatting sqref="K394:K396">
    <cfRule type="expression" dxfId="5751" priority="53265">
      <formula>SEARCH(#REF!,$A372&amp;#REF!&amp;#REF!&amp;#REF!)</formula>
    </cfRule>
  </conditionalFormatting>
  <conditionalFormatting sqref="K591">
    <cfRule type="expression" dxfId="5750" priority="53267">
      <formula>SEARCH(#REF!,$A559&amp;#REF!&amp;#REF!&amp;#REF!)</formula>
    </cfRule>
  </conditionalFormatting>
  <conditionalFormatting sqref="K691">
    <cfRule type="expression" dxfId="5749" priority="53269">
      <formula>SEARCH(#REF!,$A656&amp;#REF!&amp;#REF!&amp;#REF!)</formula>
    </cfRule>
  </conditionalFormatting>
  <conditionalFormatting sqref="K692">
    <cfRule type="expression" dxfId="5748" priority="53271">
      <formula>SEARCH(#REF!,$A656&amp;#REF!&amp;#REF!&amp;#REF!)</formula>
    </cfRule>
  </conditionalFormatting>
  <conditionalFormatting sqref="K699">
    <cfRule type="expression" dxfId="5747" priority="53273">
      <formula>SEARCH(#REF!,$A653&amp;#REF!&amp;#REF!&amp;#REF!)</formula>
    </cfRule>
  </conditionalFormatting>
  <conditionalFormatting sqref="K700">
    <cfRule type="expression" dxfId="5746" priority="53275">
      <formula>SEARCH(#REF!,$A656&amp;#REF!&amp;#REF!&amp;#REF!)</formula>
    </cfRule>
  </conditionalFormatting>
  <conditionalFormatting sqref="K670">
    <cfRule type="expression" dxfId="5745" priority="53285">
      <formula>SEARCH(#REF!,$A636&amp;#REF!&amp;#REF!&amp;#REF!)</formula>
    </cfRule>
  </conditionalFormatting>
  <conditionalFormatting sqref="K675">
    <cfRule type="expression" dxfId="5744" priority="53287">
      <formula>SEARCH(#REF!,$A638&amp;#REF!&amp;#REF!&amp;#REF!)</formula>
    </cfRule>
  </conditionalFormatting>
  <conditionalFormatting sqref="K669">
    <cfRule type="expression" dxfId="5743" priority="53289">
      <formula>SEARCH(#REF!,$A635&amp;#REF!&amp;#REF!&amp;#REF!)</formula>
    </cfRule>
  </conditionalFormatting>
  <conditionalFormatting sqref="K700">
    <cfRule type="expression" dxfId="5742" priority="53293">
      <formula>SEARCH(#REF!,$A663&amp;#REF!&amp;#REF!&amp;#REF!)</formula>
    </cfRule>
  </conditionalFormatting>
  <conditionalFormatting sqref="K623:K624">
    <cfRule type="expression" dxfId="5741" priority="53308">
      <formula>SEARCH(#REF!,$A591&amp;#REF!&amp;#REF!&amp;#REF!)</formula>
    </cfRule>
  </conditionalFormatting>
  <conditionalFormatting sqref="K637:K638">
    <cfRule type="expression" dxfId="5740" priority="53310">
      <formula>SEARCH(#REF!,$A591&amp;#REF!&amp;#REF!&amp;#REF!)</formula>
    </cfRule>
  </conditionalFormatting>
  <conditionalFormatting sqref="K378:K379">
    <cfRule type="expression" dxfId="5739" priority="53312">
      <formula>SEARCH(#REF!,$A360&amp;#REF!&amp;#REF!&amp;#REF!)</formula>
    </cfRule>
  </conditionalFormatting>
  <conditionalFormatting sqref="K386:K388">
    <cfRule type="expression" dxfId="5738" priority="53314">
      <formula>SEARCH(#REF!,$A364&amp;#REF!&amp;#REF!&amp;#REF!)</formula>
    </cfRule>
  </conditionalFormatting>
  <conditionalFormatting sqref="K491">
    <cfRule type="expression" dxfId="5737" priority="53316">
      <formula>SEARCH(#REF!,$A471&amp;#REF!&amp;#REF!&amp;#REF!)</formula>
    </cfRule>
  </conditionalFormatting>
  <conditionalFormatting sqref="K621:K622">
    <cfRule type="expression" dxfId="5736" priority="53318">
      <formula>SEARCH(#REF!,$A589&amp;#REF!&amp;#REF!&amp;#REF!)</formula>
    </cfRule>
  </conditionalFormatting>
  <conditionalFormatting sqref="K613:K614">
    <cfRule type="expression" dxfId="5735" priority="53320">
      <formula>SEARCH(#REF!,$A575&amp;#REF!&amp;#REF!&amp;#REF!)</formula>
    </cfRule>
  </conditionalFormatting>
  <conditionalFormatting sqref="K691:K693">
    <cfRule type="expression" dxfId="5734" priority="53322">
      <formula>SEARCH(#REF!,$A665&amp;#REF!&amp;#REF!&amp;#REF!)</formula>
    </cfRule>
  </conditionalFormatting>
  <conditionalFormatting sqref="K467">
    <cfRule type="expression" dxfId="5733" priority="53324">
      <formula>SEARCH(#REF!,$A438&amp;#REF!&amp;#REF!&amp;#REF!)</formula>
    </cfRule>
  </conditionalFormatting>
  <conditionalFormatting sqref="K446">
    <cfRule type="expression" dxfId="5732" priority="53328">
      <formula>SEARCH(#REF!,$A429&amp;#REF!&amp;#REF!&amp;#REF!)</formula>
    </cfRule>
  </conditionalFormatting>
  <conditionalFormatting sqref="K428">
    <cfRule type="expression" dxfId="5731" priority="53332">
      <formula>SEARCH(#REF!,$A401&amp;#REF!&amp;#REF!&amp;#REF!)</formula>
    </cfRule>
  </conditionalFormatting>
  <conditionalFormatting sqref="K425:K426">
    <cfRule type="expression" dxfId="5730" priority="53348">
      <formula>SEARCH(#REF!,$A396&amp;#REF!&amp;#REF!&amp;#REF!)</formula>
    </cfRule>
  </conditionalFormatting>
  <conditionalFormatting sqref="K424">
    <cfRule type="expression" dxfId="5729" priority="53350">
      <formula>SEARCH(#REF!,$A403&amp;#REF!&amp;#REF!&amp;#REF!)</formula>
    </cfRule>
  </conditionalFormatting>
  <conditionalFormatting sqref="K542">
    <cfRule type="expression" dxfId="5728" priority="53356">
      <formula>SEARCH(#REF!,$A522&amp;#REF!&amp;#REF!&amp;#REF!)</formula>
    </cfRule>
  </conditionalFormatting>
  <conditionalFormatting sqref="K541">
    <cfRule type="expression" dxfId="5727" priority="53358">
      <formula>SEARCH(#REF!,$A521&amp;#REF!&amp;#REF!&amp;#REF!)</formula>
    </cfRule>
  </conditionalFormatting>
  <conditionalFormatting sqref="K511">
    <cfRule type="expression" dxfId="5726" priority="53360">
      <formula>SEARCH(#REF!,$A487&amp;#REF!&amp;#REF!&amp;#REF!)</formula>
    </cfRule>
  </conditionalFormatting>
  <conditionalFormatting sqref="K501">
    <cfRule type="expression" dxfId="5725" priority="53362">
      <formula>SEARCH(#REF!,$A480&amp;#REF!&amp;#REF!&amp;#REF!)</formula>
    </cfRule>
  </conditionalFormatting>
  <conditionalFormatting sqref="K502">
    <cfRule type="expression" dxfId="5724" priority="53364">
      <formula>SEARCH(#REF!,$A479&amp;#REF!&amp;#REF!&amp;#REF!)</formula>
    </cfRule>
  </conditionalFormatting>
  <conditionalFormatting sqref="K499">
    <cfRule type="expression" dxfId="5723" priority="53366">
      <formula>SEARCH(#REF!,$A474&amp;#REF!&amp;#REF!&amp;#REF!)</formula>
    </cfRule>
  </conditionalFormatting>
  <conditionalFormatting sqref="K505">
    <cfRule type="expression" dxfId="5722" priority="53368">
      <formula>SEARCH(#REF!,$A487&amp;#REF!&amp;#REF!&amp;#REF!)</formula>
    </cfRule>
  </conditionalFormatting>
  <conditionalFormatting sqref="K510">
    <cfRule type="expression" dxfId="5721" priority="53370">
      <formula>SEARCH(#REF!,$A487&amp;#REF!&amp;#REF!&amp;#REF!)</formula>
    </cfRule>
  </conditionalFormatting>
  <conditionalFormatting sqref="K498:K500">
    <cfRule type="expression" dxfId="5720" priority="53372">
      <formula>SEARCH(#REF!,$A478&amp;#REF!&amp;#REF!&amp;#REF!)</formula>
    </cfRule>
  </conditionalFormatting>
  <conditionalFormatting sqref="K354:K356">
    <cfRule type="expression" dxfId="5719" priority="53374">
      <formula>SEARCH(#REF!,$A341&amp;#REF!&amp;#REF!&amp;#REF!)</formula>
    </cfRule>
  </conditionalFormatting>
  <conditionalFormatting sqref="K359:K360">
    <cfRule type="expression" dxfId="5718" priority="53376">
      <formula>SEARCH(#REF!,$A339&amp;#REF!&amp;#REF!&amp;#REF!)</formula>
    </cfRule>
  </conditionalFormatting>
  <conditionalFormatting sqref="K371:K376">
    <cfRule type="expression" dxfId="5717" priority="53378">
      <formula>SEARCH(#REF!,$A349&amp;#REF!&amp;#REF!&amp;#REF!)</formula>
    </cfRule>
  </conditionalFormatting>
  <conditionalFormatting sqref="K367:K368">
    <cfRule type="expression" dxfId="5716" priority="53380">
      <formula>SEARCH(#REF!,$A348&amp;#REF!&amp;#REF!&amp;#REF!)</formula>
    </cfRule>
  </conditionalFormatting>
  <conditionalFormatting sqref="K371:K374">
    <cfRule type="expression" dxfId="5715" priority="53382">
      <formula>SEARCH(#REF!,$A352&amp;#REF!&amp;#REF!&amp;#REF!)</formula>
    </cfRule>
  </conditionalFormatting>
  <conditionalFormatting sqref="K350:K351">
    <cfRule type="expression" dxfId="5714" priority="53384">
      <formula>SEARCH(#REF!,$A337&amp;#REF!&amp;#REF!&amp;#REF!)</formula>
    </cfRule>
  </conditionalFormatting>
  <conditionalFormatting sqref="K661:K665">
    <cfRule type="expression" dxfId="5713" priority="53394">
      <formula>SEARCH(#REF!,$A631&amp;#REF!&amp;#REF!&amp;#REF!)</formula>
    </cfRule>
  </conditionalFormatting>
  <conditionalFormatting sqref="K564:K565">
    <cfRule type="expression" dxfId="5712" priority="53396">
      <formula>SEARCH(#REF!,$A538&amp;#REF!&amp;#REF!&amp;#REF!)</formula>
    </cfRule>
  </conditionalFormatting>
  <conditionalFormatting sqref="K427">
    <cfRule type="expression" dxfId="5711" priority="53400">
      <formula>SEARCH(#REF!,$A397&amp;#REF!&amp;#REF!&amp;#REF!)</formula>
    </cfRule>
  </conditionalFormatting>
  <conditionalFormatting sqref="K676:K679">
    <cfRule type="expression" dxfId="5710" priority="53402">
      <formula>SEARCH(#REF!,$A644&amp;#REF!&amp;#REF!&amp;#REF!)</formula>
    </cfRule>
  </conditionalFormatting>
  <conditionalFormatting sqref="K680:K681">
    <cfRule type="expression" dxfId="5709" priority="53404">
      <formula>SEARCH(#REF!,$A636&amp;#REF!&amp;#REF!&amp;#REF!)</formula>
    </cfRule>
  </conditionalFormatting>
  <conditionalFormatting sqref="K676:K679">
    <cfRule type="expression" dxfId="5708" priority="53406">
      <formula>SEARCH(#REF!,$A642&amp;#REF!&amp;#REF!&amp;#REF!)</formula>
    </cfRule>
  </conditionalFormatting>
  <conditionalFormatting sqref="K676:K679">
    <cfRule type="expression" dxfId="5707" priority="53408">
      <formula>SEARCH(#REF!,$A639&amp;#REF!&amp;#REF!&amp;#REF!)</formula>
    </cfRule>
  </conditionalFormatting>
  <conditionalFormatting sqref="K676:K679">
    <cfRule type="expression" dxfId="5706" priority="53410">
      <formula>SEARCH(#REF!,$A647&amp;#REF!&amp;#REF!&amp;#REF!)</formula>
    </cfRule>
  </conditionalFormatting>
  <conditionalFormatting sqref="K599:K600">
    <cfRule type="expression" dxfId="5705" priority="53412">
      <formula>SEARCH(#REF!,$A568&amp;#REF!&amp;#REF!&amp;#REF!)</formula>
    </cfRule>
  </conditionalFormatting>
  <conditionalFormatting sqref="K596:K598">
    <cfRule type="expression" dxfId="5704" priority="53414">
      <formula>SEARCH(#REF!,$A567&amp;#REF!&amp;#REF!&amp;#REF!)</formula>
    </cfRule>
  </conditionalFormatting>
  <conditionalFormatting sqref="K592:K595">
    <cfRule type="expression" dxfId="5703" priority="53416">
      <formula>SEARCH(#REF!,$A567&amp;#REF!&amp;#REF!&amp;#REF!)</formula>
    </cfRule>
  </conditionalFormatting>
  <conditionalFormatting sqref="K517:K520">
    <cfRule type="expression" dxfId="5702" priority="53418">
      <formula>SEARCH(#REF!,$A499&amp;#REF!&amp;#REF!&amp;#REF!)</formula>
    </cfRule>
  </conditionalFormatting>
  <conditionalFormatting sqref="K526:K527">
    <cfRule type="expression" dxfId="5701" priority="53420">
      <formula>SEARCH(#REF!,$A500&amp;#REF!&amp;#REF!&amp;#REF!)</formula>
    </cfRule>
  </conditionalFormatting>
  <conditionalFormatting sqref="K425:K426">
    <cfRule type="expression" dxfId="5700" priority="53426">
      <formula>SEARCH(#REF!,$A401&amp;#REF!&amp;#REF!&amp;#REF!)</formula>
    </cfRule>
  </conditionalFormatting>
  <conditionalFormatting sqref="K387:K391">
    <cfRule type="expression" dxfId="5699" priority="53428">
      <formula>SEARCH(#REF!,$A369&amp;#REF!&amp;#REF!&amp;#REF!)</formula>
    </cfRule>
  </conditionalFormatting>
  <conditionalFormatting sqref="K401">
    <cfRule type="expression" dxfId="5698" priority="53430">
      <formula>SEARCH(#REF!,$A382&amp;#REF!&amp;#REF!&amp;#REF!)</formula>
    </cfRule>
  </conditionalFormatting>
  <conditionalFormatting sqref="K398:K400">
    <cfRule type="expression" dxfId="5697" priority="53434">
      <formula>SEARCH(#REF!,$A380&amp;#REF!&amp;#REF!&amp;#REF!)</formula>
    </cfRule>
  </conditionalFormatting>
  <conditionalFormatting sqref="K402">
    <cfRule type="expression" dxfId="5696" priority="53436">
      <formula>SEARCH(#REF!,$A384&amp;#REF!&amp;#REF!&amp;#REF!)</formula>
    </cfRule>
  </conditionalFormatting>
  <conditionalFormatting sqref="K403:K404">
    <cfRule type="expression" dxfId="5695" priority="53438">
      <formula>SEARCH(#REF!,$A382&amp;#REF!&amp;#REF!&amp;#REF!)</formula>
    </cfRule>
  </conditionalFormatting>
  <conditionalFormatting sqref="K407">
    <cfRule type="expression" dxfId="5694" priority="53440">
      <formula>SEARCH(#REF!,$A384&amp;#REF!&amp;#REF!&amp;#REF!)</formula>
    </cfRule>
  </conditionalFormatting>
  <conditionalFormatting sqref="K423:K424">
    <cfRule type="expression" dxfId="5693" priority="53442">
      <formula>SEARCH(#REF!,$A400&amp;#REF!&amp;#REF!&amp;#REF!)</formula>
    </cfRule>
  </conditionalFormatting>
  <conditionalFormatting sqref="J529">
    <cfRule type="expression" dxfId="5692" priority="54548">
      <formula>SEARCH(#REF!,$A499&amp;#REF!&amp;#REF!&amp;#REF!)</formula>
    </cfRule>
  </conditionalFormatting>
  <conditionalFormatting sqref="J523">
    <cfRule type="expression" dxfId="5691" priority="54550">
      <formula>SEARCH(#REF!,$A499&amp;#REF!&amp;#REF!&amp;#REF!)</formula>
    </cfRule>
  </conditionalFormatting>
  <conditionalFormatting sqref="J524">
    <cfRule type="expression" dxfId="5690" priority="54552">
      <formula>SEARCH(#REF!,$A499&amp;#REF!&amp;#REF!&amp;#REF!)</formula>
    </cfRule>
  </conditionalFormatting>
  <conditionalFormatting sqref="J528">
    <cfRule type="expression" dxfId="5689" priority="54554">
      <formula>SEARCH(#REF!,$A499&amp;#REF!&amp;#REF!&amp;#REF!)</formula>
    </cfRule>
  </conditionalFormatting>
  <conditionalFormatting sqref="J522">
    <cfRule type="expression" dxfId="5688" priority="54556">
      <formula>SEARCH(#REF!,$A499&amp;#REF!&amp;#REF!&amp;#REF!)</formula>
    </cfRule>
  </conditionalFormatting>
  <conditionalFormatting sqref="J464">
    <cfRule type="expression" dxfId="5687" priority="54558">
      <formula>SEARCH(#REF!,$A438&amp;#REF!&amp;#REF!&amp;#REF!)</formula>
    </cfRule>
  </conditionalFormatting>
  <conditionalFormatting sqref="J666:J668">
    <cfRule type="expression" dxfId="5686" priority="54560">
      <formula>SEARCH(#REF!,$A636&amp;#REF!&amp;#REF!&amp;#REF!)</formula>
    </cfRule>
  </conditionalFormatting>
  <conditionalFormatting sqref="J463">
    <cfRule type="expression" dxfId="5685" priority="54562">
      <formula>SEARCH(#REF!,$A438&amp;#REF!&amp;#REF!&amp;#REF!)</formula>
    </cfRule>
  </conditionalFormatting>
  <conditionalFormatting sqref="J438">
    <cfRule type="expression" dxfId="5684" priority="54564">
      <formula>SEARCH(#REF!,$A415&amp;#REF!&amp;#REF!&amp;#REF!)</formula>
    </cfRule>
  </conditionalFormatting>
  <conditionalFormatting sqref="J653:J655">
    <cfRule type="expression" dxfId="5683" priority="54566">
      <formula>SEARCH(#REF!,$A624&amp;#REF!&amp;#REF!&amp;#REF!)</formula>
    </cfRule>
  </conditionalFormatting>
  <conditionalFormatting sqref="J657:J658 J661">
    <cfRule type="expression" dxfId="5682" priority="54568">
      <formula>SEARCH(#REF!,$A624&amp;#REF!&amp;#REF!&amp;#REF!)</formula>
    </cfRule>
  </conditionalFormatting>
  <conditionalFormatting sqref="J636">
    <cfRule type="expression" dxfId="5681" priority="54572">
      <formula>SEARCH(#REF!,$A608&amp;#REF!&amp;#REF!&amp;#REF!)</formula>
    </cfRule>
  </conditionalFormatting>
  <conditionalFormatting sqref="J481">
    <cfRule type="expression" dxfId="5680" priority="54574">
      <formula>SEARCH(#REF!,$A452&amp;#REF!&amp;#REF!&amp;#REF!)</formula>
    </cfRule>
  </conditionalFormatting>
  <conditionalFormatting sqref="J483">
    <cfRule type="expression" dxfId="5679" priority="54594">
      <formula>SEARCH(#REF!,$A466&amp;#REF!&amp;#REF!&amp;#REF!)</formula>
    </cfRule>
  </conditionalFormatting>
  <conditionalFormatting sqref="J487">
    <cfRule type="expression" dxfId="5678" priority="54654">
      <formula>SEARCH(#REF!,$A457&amp;#REF!&amp;#REF!&amp;#REF!)</formula>
    </cfRule>
  </conditionalFormatting>
  <conditionalFormatting sqref="J471">
    <cfRule type="expression" dxfId="5677" priority="54656">
      <formula>SEARCH(#REF!,$A449&amp;#REF!&amp;#REF!&amp;#REF!)</formula>
    </cfRule>
  </conditionalFormatting>
  <conditionalFormatting sqref="J470">
    <cfRule type="expression" dxfId="5676" priority="54658">
      <formula>SEARCH(#REF!,$A445&amp;#REF!&amp;#REF!&amp;#REF!)</formula>
    </cfRule>
  </conditionalFormatting>
  <conditionalFormatting sqref="J457">
    <cfRule type="expression" dxfId="5675" priority="54664">
      <formula>SEARCH(#REF!,$A430&amp;#REF!&amp;#REF!&amp;#REF!)</formula>
    </cfRule>
  </conditionalFormatting>
  <conditionalFormatting sqref="J459">
    <cfRule type="expression" dxfId="5674" priority="54666">
      <formula>SEARCH(#REF!,$A430&amp;#REF!&amp;#REF!&amp;#REF!)</formula>
    </cfRule>
  </conditionalFormatting>
  <conditionalFormatting sqref="J441">
    <cfRule type="expression" dxfId="5673" priority="54668">
      <formula>SEARCH(#REF!,$A421&amp;#REF!&amp;#REF!&amp;#REF!)</formula>
    </cfRule>
  </conditionalFormatting>
  <conditionalFormatting sqref="J661:J665">
    <cfRule type="expression" dxfId="5672" priority="54672">
      <formula>SEARCH(#REF!,$A634&amp;#REF!&amp;#REF!&amp;#REF!)</formula>
    </cfRule>
  </conditionalFormatting>
  <conditionalFormatting sqref="J435">
    <cfRule type="expression" dxfId="5671" priority="54676">
      <formula>SEARCH(#REF!,$A412&amp;#REF!&amp;#REF!&amp;#REF!)</formula>
    </cfRule>
  </conditionalFormatting>
  <conditionalFormatting sqref="J420 J436:J440">
    <cfRule type="expression" dxfId="5670" priority="54678">
      <formula>SEARCH(#REF!,$A397&amp;#REF!&amp;#REF!&amp;#REF!)</formula>
    </cfRule>
  </conditionalFormatting>
  <conditionalFormatting sqref="J419">
    <cfRule type="expression" dxfId="5669" priority="54682">
      <formula>SEARCH(#REF!,$A396&amp;#REF!&amp;#REF!&amp;#REF!)</formula>
    </cfRule>
  </conditionalFormatting>
  <conditionalFormatting sqref="J416 J413">
    <cfRule type="expression" dxfId="5668" priority="54684">
      <formula>SEARCH(#REF!,$A392&amp;#REF!&amp;#REF!&amp;#REF!)</formula>
    </cfRule>
  </conditionalFormatting>
  <conditionalFormatting sqref="J409">
    <cfRule type="expression" dxfId="5667" priority="54688">
      <formula>SEARCH(#REF!,$A388&amp;#REF!&amp;#REF!&amp;#REF!)</formula>
    </cfRule>
  </conditionalFormatting>
  <conditionalFormatting sqref="J400">
    <cfRule type="expression" dxfId="5666" priority="54690">
      <formula>SEARCH(#REF!,$A381&amp;#REF!&amp;#REF!&amp;#REF!)</formula>
    </cfRule>
  </conditionalFormatting>
  <conditionalFormatting sqref="J408">
    <cfRule type="expression" dxfId="5665" priority="54692">
      <formula>SEARCH(#REF!,$A387&amp;#REF!&amp;#REF!&amp;#REF!)</formula>
    </cfRule>
  </conditionalFormatting>
  <conditionalFormatting sqref="J379 J401:J402">
    <cfRule type="expression" dxfId="5664" priority="54694">
      <formula>SEARCH(#REF!,$A362&amp;#REF!&amp;#REF!&amp;#REF!)</formula>
    </cfRule>
  </conditionalFormatting>
  <conditionalFormatting sqref="J393">
    <cfRule type="expression" dxfId="5663" priority="54698">
      <formula>SEARCH(#REF!,$A372&amp;#REF!&amp;#REF!&amp;#REF!)</formula>
    </cfRule>
  </conditionalFormatting>
  <conditionalFormatting sqref="J390 J398:J401">
    <cfRule type="expression" dxfId="5662" priority="54700">
      <formula>SEARCH(#REF!,$A371&amp;#REF!&amp;#REF!&amp;#REF!)</formula>
    </cfRule>
  </conditionalFormatting>
  <conditionalFormatting sqref="J397">
    <cfRule type="expression" dxfId="5661" priority="54704">
      <formula>SEARCH(#REF!,$A374&amp;#REF!&amp;#REF!&amp;#REF!)</formula>
    </cfRule>
  </conditionalFormatting>
  <conditionalFormatting sqref="J380">
    <cfRule type="expression" dxfId="5660" priority="54706">
      <formula>SEARCH(#REF!,$A363&amp;#REF!&amp;#REF!&amp;#REF!)</formula>
    </cfRule>
  </conditionalFormatting>
  <conditionalFormatting sqref="J384">
    <cfRule type="expression" dxfId="5659" priority="54708">
      <formula>SEARCH(#REF!,$A364&amp;#REF!&amp;#REF!&amp;#REF!)</formula>
    </cfRule>
  </conditionalFormatting>
  <conditionalFormatting sqref="J359">
    <cfRule type="expression" dxfId="5658" priority="54710">
      <formula>SEARCH(#REF!,$A343&amp;#REF!&amp;#REF!&amp;#REF!)</formula>
    </cfRule>
  </conditionalFormatting>
  <conditionalFormatting sqref="J357:J358">
    <cfRule type="expression" dxfId="5657" priority="54714">
      <formula>SEARCH(#REF!,$A342&amp;#REF!&amp;#REF!&amp;#REF!)</formula>
    </cfRule>
  </conditionalFormatting>
  <conditionalFormatting sqref="J360:J361">
    <cfRule type="expression" dxfId="5656" priority="54716">
      <formula>SEARCH(#REF!,$A342&amp;#REF!&amp;#REF!&amp;#REF!)</formula>
    </cfRule>
  </conditionalFormatting>
  <conditionalFormatting sqref="J370">
    <cfRule type="expression" dxfId="5655" priority="54720">
      <formula>SEARCH(#REF!,$A348&amp;#REF!&amp;#REF!&amp;#REF!)</formula>
    </cfRule>
  </conditionalFormatting>
  <conditionalFormatting sqref="J349">
    <cfRule type="expression" dxfId="5654" priority="54722">
      <formula>SEARCH(#REF!,$A337&amp;#REF!&amp;#REF!&amp;#REF!)</formula>
    </cfRule>
  </conditionalFormatting>
  <conditionalFormatting sqref="J465">
    <cfRule type="expression" dxfId="5653" priority="54730">
      <formula>SEARCH(#REF!,$A420&amp;#REF!&amp;#REF!&amp;#REF!)</formula>
    </cfRule>
  </conditionalFormatting>
  <conditionalFormatting sqref="J465">
    <cfRule type="expression" dxfId="5652" priority="54732">
      <formula>SEARCH(#REF!,$A434&amp;#REF!&amp;#REF!&amp;#REF!)</formula>
    </cfRule>
  </conditionalFormatting>
  <conditionalFormatting sqref="J414:J415">
    <cfRule type="expression" dxfId="5651" priority="54734">
      <formula>SEARCH(#REF!,$A392&amp;#REF!&amp;#REF!&amp;#REF!)</formula>
    </cfRule>
  </conditionalFormatting>
  <conditionalFormatting sqref="J402">
    <cfRule type="expression" dxfId="5650" priority="54742">
      <formula>SEARCH(#REF!,$A384&amp;#REF!&amp;#REF!&amp;#REF!)</formula>
    </cfRule>
  </conditionalFormatting>
  <conditionalFormatting sqref="J714">
    <cfRule type="expression" dxfId="5649" priority="54760">
      <formula>SEARCH(#REF!,$A669&amp;#REF!&amp;#REF!&amp;#REF!)</formula>
    </cfRule>
  </conditionalFormatting>
  <conditionalFormatting sqref="J686">
    <cfRule type="expression" dxfId="5648" priority="54762">
      <formula>SEARCH(#REF!,$A649&amp;#REF!&amp;#REF!&amp;#REF!)</formula>
    </cfRule>
  </conditionalFormatting>
  <conditionalFormatting sqref="J687 J682">
    <cfRule type="expression" dxfId="5647" priority="54766">
      <formula>SEARCH(#REF!,$A646&amp;#REF!&amp;#REF!&amp;#REF!)</formula>
    </cfRule>
  </conditionalFormatting>
  <conditionalFormatting sqref="J685 J691">
    <cfRule type="expression" dxfId="5646" priority="54770">
      <formula>SEARCH(#REF!,$A647&amp;#REF!&amp;#REF!&amp;#REF!)</formula>
    </cfRule>
  </conditionalFormatting>
  <conditionalFormatting sqref="J633">
    <cfRule type="expression" dxfId="5645" priority="54774">
      <formula>SEARCH(#REF!,$A592&amp;#REF!&amp;#REF!&amp;#REF!)</formula>
    </cfRule>
  </conditionalFormatting>
  <conditionalFormatting sqref="J632">
    <cfRule type="expression" dxfId="5644" priority="54776">
      <formula>SEARCH(#REF!,$A605&amp;#REF!&amp;#REF!&amp;#REF!)</formula>
    </cfRule>
  </conditionalFormatting>
  <conditionalFormatting sqref="J634">
    <cfRule type="expression" dxfId="5643" priority="54778">
      <formula>SEARCH(#REF!,$A592&amp;#REF!&amp;#REF!&amp;#REF!)</formula>
    </cfRule>
  </conditionalFormatting>
  <conditionalFormatting sqref="J648">
    <cfRule type="expression" dxfId="5642" priority="54780">
      <formula>SEARCH(#REF!,$A620&amp;#REF!&amp;#REF!&amp;#REF!)</formula>
    </cfRule>
  </conditionalFormatting>
  <conditionalFormatting sqref="J659 J656">
    <cfRule type="expression" dxfId="5641" priority="54782">
      <formula>SEARCH(#REF!,$A625&amp;#REF!&amp;#REF!&amp;#REF!)</formula>
    </cfRule>
  </conditionalFormatting>
  <conditionalFormatting sqref="J666">
    <cfRule type="expression" dxfId="5640" priority="54786">
      <formula>SEARCH(#REF!,$A628&amp;#REF!&amp;#REF!&amp;#REF!)</formula>
    </cfRule>
  </conditionalFormatting>
  <conditionalFormatting sqref="J661:J662">
    <cfRule type="expression" dxfId="5639" priority="54788">
      <formula>SEARCH(#REF!,$A628&amp;#REF!&amp;#REF!&amp;#REF!)</formula>
    </cfRule>
  </conditionalFormatting>
  <conditionalFormatting sqref="J664">
    <cfRule type="expression" dxfId="5638" priority="54790">
      <formula>SEARCH(#REF!,$A625&amp;#REF!&amp;#REF!&amp;#REF!)</formula>
    </cfRule>
  </conditionalFormatting>
  <conditionalFormatting sqref="J665">
    <cfRule type="expression" dxfId="5637" priority="54792">
      <formula>SEARCH(#REF!,$A625&amp;#REF!&amp;#REF!&amp;#REF!)</formula>
    </cfRule>
  </conditionalFormatting>
  <conditionalFormatting sqref="J636">
    <cfRule type="expression" dxfId="5636" priority="54796">
      <formula>SEARCH(#REF!,$A611&amp;#REF!&amp;#REF!&amp;#REF!)</formula>
    </cfRule>
  </conditionalFormatting>
  <conditionalFormatting sqref="J713">
    <cfRule type="expression" dxfId="5635" priority="54798">
      <formula>SEARCH(#REF!,$A665&amp;#REF!&amp;#REF!&amp;#REF!)</formula>
    </cfRule>
  </conditionalFormatting>
  <conditionalFormatting sqref="J710">
    <cfRule type="expression" dxfId="5634" priority="54800">
      <formula>SEARCH(#REF!,$A664&amp;#REF!&amp;#REF!&amp;#REF!)</formula>
    </cfRule>
  </conditionalFormatting>
  <conditionalFormatting sqref="J712">
    <cfRule type="expression" dxfId="5633" priority="54802">
      <formula>SEARCH(#REF!,$A664&amp;#REF!&amp;#REF!&amp;#REF!)</formula>
    </cfRule>
  </conditionalFormatting>
  <conditionalFormatting sqref="J706">
    <cfRule type="expression" dxfId="5632" priority="54804">
      <formula>SEARCH(#REF!,$A660&amp;#REF!&amp;#REF!&amp;#REF!)</formula>
    </cfRule>
  </conditionalFormatting>
  <conditionalFormatting sqref="J636">
    <cfRule type="expression" dxfId="5631" priority="54806">
      <formula>SEARCH(#REF!,$A593&amp;#REF!&amp;#REF!&amp;#REF!)</formula>
    </cfRule>
  </conditionalFormatting>
  <conditionalFormatting sqref="J635">
    <cfRule type="expression" dxfId="5630" priority="54808">
      <formula>SEARCH(#REF!,$A592&amp;#REF!&amp;#REF!&amp;#REF!)</formula>
    </cfRule>
  </conditionalFormatting>
  <conditionalFormatting sqref="J704">
    <cfRule type="expression" dxfId="5629" priority="54810">
      <formula>SEARCH(#REF!,$A653&amp;#REF!&amp;#REF!&amp;#REF!)</formula>
    </cfRule>
  </conditionalFormatting>
  <conditionalFormatting sqref="J703">
    <cfRule type="expression" dxfId="5628" priority="54812">
      <formula>SEARCH(#REF!,$A653&amp;#REF!&amp;#REF!&amp;#REF!)</formula>
    </cfRule>
  </conditionalFormatting>
  <conditionalFormatting sqref="J702">
    <cfRule type="expression" dxfId="5627" priority="54814">
      <formula>SEARCH(#REF!,$A653&amp;#REF!&amp;#REF!&amp;#REF!)</formula>
    </cfRule>
  </conditionalFormatting>
  <conditionalFormatting sqref="J701">
    <cfRule type="expression" dxfId="5626" priority="54816">
      <formula>SEARCH(#REF!,$A656&amp;#REF!&amp;#REF!&amp;#REF!)</formula>
    </cfRule>
  </conditionalFormatting>
  <conditionalFormatting sqref="J697:J698">
    <cfRule type="expression" dxfId="5625" priority="54820">
      <formula>SEARCH(#REF!,$A652&amp;#REF!&amp;#REF!&amp;#REF!)</formula>
    </cfRule>
  </conditionalFormatting>
  <conditionalFormatting sqref="J581">
    <cfRule type="expression" dxfId="5624" priority="54832">
      <formula>SEARCH(#REF!,$A560&amp;#REF!&amp;#REF!&amp;#REF!)</formula>
    </cfRule>
  </conditionalFormatting>
  <conditionalFormatting sqref="J580">
    <cfRule type="expression" dxfId="5623" priority="54834">
      <formula>SEARCH(#REF!,$A560&amp;#REF!&amp;#REF!&amp;#REF!)</formula>
    </cfRule>
  </conditionalFormatting>
  <conditionalFormatting sqref="J575">
    <cfRule type="expression" dxfId="5622" priority="54836">
      <formula>SEARCH(#REF!,$A549&amp;#REF!&amp;#REF!&amp;#REF!)</formula>
    </cfRule>
  </conditionalFormatting>
  <conditionalFormatting sqref="J602">
    <cfRule type="expression" dxfId="5621" priority="54838">
      <formula>SEARCH(#REF!,$A568&amp;#REF!&amp;#REF!&amp;#REF!)</formula>
    </cfRule>
  </conditionalFormatting>
  <conditionalFormatting sqref="J601">
    <cfRule type="expression" dxfId="5620" priority="54840">
      <formula>SEARCH(#REF!,$A568&amp;#REF!&amp;#REF!&amp;#REF!)</formula>
    </cfRule>
  </conditionalFormatting>
  <conditionalFormatting sqref="J577">
    <cfRule type="expression" dxfId="5619" priority="54842">
      <formula>SEARCH(#REF!,$A550&amp;#REF!&amp;#REF!&amp;#REF!)</formula>
    </cfRule>
  </conditionalFormatting>
  <conditionalFormatting sqref="J582">
    <cfRule type="expression" dxfId="5618" priority="54844">
      <formula>SEARCH(#REF!,$A550&amp;#REF!&amp;#REF!&amp;#REF!)</formula>
    </cfRule>
  </conditionalFormatting>
  <conditionalFormatting sqref="J612">
    <cfRule type="expression" dxfId="5617" priority="54846">
      <formula>SEARCH(#REF!,$A580&amp;#REF!&amp;#REF!&amp;#REF!)</formula>
    </cfRule>
  </conditionalFormatting>
  <conditionalFormatting sqref="J615">
    <cfRule type="expression" dxfId="5616" priority="54848">
      <formula>SEARCH(#REF!,$A576&amp;#REF!&amp;#REF!&amp;#REF!)</formula>
    </cfRule>
  </conditionalFormatting>
  <conditionalFormatting sqref="J587">
    <cfRule type="expression" dxfId="5615" priority="54852">
      <formula>SEARCH(#REF!,$A556&amp;#REF!&amp;#REF!&amp;#REF!)</formula>
    </cfRule>
  </conditionalFormatting>
  <conditionalFormatting sqref="J589">
    <cfRule type="expression" dxfId="5614" priority="54854">
      <formula>SEARCH(#REF!,$A559&amp;#REF!&amp;#REF!&amp;#REF!)</formula>
    </cfRule>
  </conditionalFormatting>
  <conditionalFormatting sqref="J620">
    <cfRule type="expression" dxfId="5613" priority="54860">
      <formula>SEARCH(#REF!,$A588&amp;#REF!&amp;#REF!&amp;#REF!)</formula>
    </cfRule>
  </conditionalFormatting>
  <conditionalFormatting sqref="J482">
    <cfRule type="expression" dxfId="5612" priority="54868">
      <formula>SEARCH(#REF!,$A457&amp;#REF!&amp;#REF!&amp;#REF!)</formula>
    </cfRule>
  </conditionalFormatting>
  <conditionalFormatting sqref="J456">
    <cfRule type="expression" dxfId="5611" priority="54870">
      <formula>SEARCH(#REF!,$A433&amp;#REF!&amp;#REF!&amp;#REF!)</formula>
    </cfRule>
  </conditionalFormatting>
  <conditionalFormatting sqref="J480">
    <cfRule type="expression" dxfId="5610" priority="54872">
      <formula>SEARCH(#REF!,$A460&amp;#REF!&amp;#REF!&amp;#REF!)</formula>
    </cfRule>
  </conditionalFormatting>
  <conditionalFormatting sqref="J478">
    <cfRule type="expression" dxfId="5609" priority="54874">
      <formula>SEARCH(#REF!,$A457&amp;#REF!&amp;#REF!&amp;#REF!)</formula>
    </cfRule>
  </conditionalFormatting>
  <conditionalFormatting sqref="J453">
    <cfRule type="expression" dxfId="5608" priority="54876">
      <formula>SEARCH(#REF!,$A422&amp;#REF!&amp;#REF!&amp;#REF!)</formula>
    </cfRule>
  </conditionalFormatting>
  <conditionalFormatting sqref="J456">
    <cfRule type="expression" dxfId="5607" priority="54878">
      <formula>SEARCH(#REF!,$A422&amp;#REF!&amp;#REF!&amp;#REF!)</formula>
    </cfRule>
  </conditionalFormatting>
  <conditionalFormatting sqref="J389">
    <cfRule type="expression" dxfId="5606" priority="54880">
      <formula>SEARCH(#REF!,$A368&amp;#REF!&amp;#REF!&amp;#REF!)</formula>
    </cfRule>
  </conditionalFormatting>
  <conditionalFormatting sqref="J375:J376">
    <cfRule type="expression" dxfId="5605" priority="54884">
      <formula>SEARCH(#REF!,$A357&amp;#REF!&amp;#REF!&amp;#REF!)</formula>
    </cfRule>
  </conditionalFormatting>
  <conditionalFormatting sqref="J711">
    <cfRule type="expression" dxfId="5604" priority="54894">
      <formula>SEARCH(#REF!,$A665&amp;#REF!&amp;#REF!&amp;#REF!)</formula>
    </cfRule>
  </conditionalFormatting>
  <conditionalFormatting sqref="J387:J391">
    <cfRule type="expression" dxfId="5603" priority="54896">
      <formula>SEARCH(#REF!,$A368&amp;#REF!&amp;#REF!&amp;#REF!)</formula>
    </cfRule>
  </conditionalFormatting>
  <conditionalFormatting sqref="J625">
    <cfRule type="expression" dxfId="5602" priority="54898">
      <formula>SEARCH(#REF!,$A593&amp;#REF!&amp;#REF!&amp;#REF!)</formula>
    </cfRule>
  </conditionalFormatting>
  <conditionalFormatting sqref="J626">
    <cfRule type="expression" dxfId="5601" priority="54900">
      <formula>SEARCH(#REF!,$A596&amp;#REF!&amp;#REF!&amp;#REF!)</formula>
    </cfRule>
  </conditionalFormatting>
  <conditionalFormatting sqref="J631">
    <cfRule type="expression" dxfId="5600" priority="54904">
      <formula>SEARCH(#REF!,$A605&amp;#REF!&amp;#REF!&amp;#REF!)</formula>
    </cfRule>
  </conditionalFormatting>
  <conditionalFormatting sqref="J465">
    <cfRule type="expression" dxfId="5599" priority="54906">
      <formula>SEARCH(#REF!,$A431&amp;#REF!&amp;#REF!&amp;#REF!)</formula>
    </cfRule>
  </conditionalFormatting>
  <conditionalFormatting sqref="J448">
    <cfRule type="expression" dxfId="5598" priority="54910">
      <formula>SEARCH(#REF!,$A429&amp;#REF!&amp;#REF!&amp;#REF!)</formula>
    </cfRule>
  </conditionalFormatting>
  <conditionalFormatting sqref="J447">
    <cfRule type="expression" dxfId="5597" priority="54912">
      <formula>SEARCH(#REF!,$A429&amp;#REF!&amp;#REF!&amp;#REF!)</formula>
    </cfRule>
  </conditionalFormatting>
  <conditionalFormatting sqref="J483:J484">
    <cfRule type="expression" dxfId="5596" priority="54914">
      <formula>SEARCH(#REF!,$A457&amp;#REF!&amp;#REF!&amp;#REF!)</formula>
    </cfRule>
  </conditionalFormatting>
  <conditionalFormatting sqref="J371:J373">
    <cfRule type="expression" dxfId="5595" priority="54916">
      <formula>SEARCH(#REF!,$A353&amp;#REF!&amp;#REF!&amp;#REF!)</formula>
    </cfRule>
  </conditionalFormatting>
  <conditionalFormatting sqref="J374:J376">
    <cfRule type="expression" dxfId="5594" priority="54918">
      <formula>SEARCH(#REF!,$A357&amp;#REF!&amp;#REF!&amp;#REF!)</formula>
    </cfRule>
  </conditionalFormatting>
  <conditionalFormatting sqref="J398">
    <cfRule type="expression" dxfId="5593" priority="54920">
      <formula>SEARCH(#REF!,$A372&amp;#REF!&amp;#REF!&amp;#REF!)</formula>
    </cfRule>
  </conditionalFormatting>
  <conditionalFormatting sqref="J394:J396">
    <cfRule type="expression" dxfId="5592" priority="54922">
      <formula>SEARCH(#REF!,$A372&amp;#REF!&amp;#REF!&amp;#REF!)</formula>
    </cfRule>
  </conditionalFormatting>
  <conditionalFormatting sqref="J591">
    <cfRule type="expression" dxfId="5591" priority="54924">
      <formula>SEARCH(#REF!,$A559&amp;#REF!&amp;#REF!&amp;#REF!)</formula>
    </cfRule>
  </conditionalFormatting>
  <conditionalFormatting sqref="J691">
    <cfRule type="expression" dxfId="5590" priority="54926">
      <formula>SEARCH(#REF!,$A656&amp;#REF!&amp;#REF!&amp;#REF!)</formula>
    </cfRule>
  </conditionalFormatting>
  <conditionalFormatting sqref="J692">
    <cfRule type="expression" dxfId="5589" priority="54928">
      <formula>SEARCH(#REF!,$A656&amp;#REF!&amp;#REF!&amp;#REF!)</formula>
    </cfRule>
  </conditionalFormatting>
  <conditionalFormatting sqref="J699">
    <cfRule type="expression" dxfId="5588" priority="54930">
      <formula>SEARCH(#REF!,$A653&amp;#REF!&amp;#REF!&amp;#REF!)</formula>
    </cfRule>
  </conditionalFormatting>
  <conditionalFormatting sqref="J700">
    <cfRule type="expression" dxfId="5587" priority="54932">
      <formula>SEARCH(#REF!,$A656&amp;#REF!&amp;#REF!&amp;#REF!)</formula>
    </cfRule>
  </conditionalFormatting>
  <conditionalFormatting sqref="J670">
    <cfRule type="expression" dxfId="5586" priority="54942">
      <formula>SEARCH(#REF!,$A636&amp;#REF!&amp;#REF!&amp;#REF!)</formula>
    </cfRule>
  </conditionalFormatting>
  <conditionalFormatting sqref="J675">
    <cfRule type="expression" dxfId="5585" priority="54944">
      <formula>SEARCH(#REF!,$A638&amp;#REF!&amp;#REF!&amp;#REF!)</formula>
    </cfRule>
  </conditionalFormatting>
  <conditionalFormatting sqref="J669">
    <cfRule type="expression" dxfId="5584" priority="54946">
      <formula>SEARCH(#REF!,$A635&amp;#REF!&amp;#REF!&amp;#REF!)</formula>
    </cfRule>
  </conditionalFormatting>
  <conditionalFormatting sqref="J700">
    <cfRule type="expression" dxfId="5583" priority="54950">
      <formula>SEARCH(#REF!,$A663&amp;#REF!&amp;#REF!&amp;#REF!)</formula>
    </cfRule>
  </conditionalFormatting>
  <conditionalFormatting sqref="J623:J624">
    <cfRule type="expression" dxfId="5582" priority="54965">
      <formula>SEARCH(#REF!,$A591&amp;#REF!&amp;#REF!&amp;#REF!)</formula>
    </cfRule>
  </conditionalFormatting>
  <conditionalFormatting sqref="J637:J638">
    <cfRule type="expression" dxfId="5581" priority="54967">
      <formula>SEARCH(#REF!,$A591&amp;#REF!&amp;#REF!&amp;#REF!)</formula>
    </cfRule>
  </conditionalFormatting>
  <conditionalFormatting sqref="J378:J379">
    <cfRule type="expression" dxfId="5580" priority="54969">
      <formula>SEARCH(#REF!,$A360&amp;#REF!&amp;#REF!&amp;#REF!)</formula>
    </cfRule>
  </conditionalFormatting>
  <conditionalFormatting sqref="J386:J388">
    <cfRule type="expression" dxfId="5579" priority="54971">
      <formula>SEARCH(#REF!,$A364&amp;#REF!&amp;#REF!&amp;#REF!)</formula>
    </cfRule>
  </conditionalFormatting>
  <conditionalFormatting sqref="J491">
    <cfRule type="expression" dxfId="5578" priority="54973">
      <formula>SEARCH(#REF!,$A471&amp;#REF!&amp;#REF!&amp;#REF!)</formula>
    </cfRule>
  </conditionalFormatting>
  <conditionalFormatting sqref="J621:J622">
    <cfRule type="expression" dxfId="5577" priority="54975">
      <formula>SEARCH(#REF!,$A589&amp;#REF!&amp;#REF!&amp;#REF!)</formula>
    </cfRule>
  </conditionalFormatting>
  <conditionalFormatting sqref="J613:J614">
    <cfRule type="expression" dxfId="5576" priority="54977">
      <formula>SEARCH(#REF!,$A575&amp;#REF!&amp;#REF!&amp;#REF!)</formula>
    </cfRule>
  </conditionalFormatting>
  <conditionalFormatting sqref="J691:J693">
    <cfRule type="expression" dxfId="5575" priority="54979">
      <formula>SEARCH(#REF!,$A665&amp;#REF!&amp;#REF!&amp;#REF!)</formula>
    </cfRule>
  </conditionalFormatting>
  <conditionalFormatting sqref="J467">
    <cfRule type="expression" dxfId="5574" priority="54981">
      <formula>SEARCH(#REF!,$A438&amp;#REF!&amp;#REF!&amp;#REF!)</formula>
    </cfRule>
  </conditionalFormatting>
  <conditionalFormatting sqref="J446">
    <cfRule type="expression" dxfId="5573" priority="54985">
      <formula>SEARCH(#REF!,$A429&amp;#REF!&amp;#REF!&amp;#REF!)</formula>
    </cfRule>
  </conditionalFormatting>
  <conditionalFormatting sqref="J429">
    <cfRule type="expression" dxfId="5572" priority="54987">
      <formula>SEARCH(#REF!,$A401&amp;#REF!&amp;#REF!&amp;#REF!)</formula>
    </cfRule>
  </conditionalFormatting>
  <conditionalFormatting sqref="J428">
    <cfRule type="expression" dxfId="5571" priority="54989">
      <formula>SEARCH(#REF!,$A401&amp;#REF!&amp;#REF!&amp;#REF!)</formula>
    </cfRule>
  </conditionalFormatting>
  <conditionalFormatting sqref="J425:J426">
    <cfRule type="expression" dxfId="5570" priority="55001">
      <formula>SEARCH(#REF!,$A396&amp;#REF!&amp;#REF!&amp;#REF!)</formula>
    </cfRule>
  </conditionalFormatting>
  <conditionalFormatting sqref="J424">
    <cfRule type="expression" dxfId="5569" priority="55003">
      <formula>SEARCH(#REF!,$A403&amp;#REF!&amp;#REF!&amp;#REF!)</formula>
    </cfRule>
  </conditionalFormatting>
  <conditionalFormatting sqref="J542">
    <cfRule type="expression" dxfId="5568" priority="55009">
      <formula>SEARCH(#REF!,$A522&amp;#REF!&amp;#REF!&amp;#REF!)</formula>
    </cfRule>
  </conditionalFormatting>
  <conditionalFormatting sqref="J541">
    <cfRule type="expression" dxfId="5567" priority="55011">
      <formula>SEARCH(#REF!,$A521&amp;#REF!&amp;#REF!&amp;#REF!)</formula>
    </cfRule>
  </conditionalFormatting>
  <conditionalFormatting sqref="J511">
    <cfRule type="expression" dxfId="5566" priority="55013">
      <formula>SEARCH(#REF!,$A487&amp;#REF!&amp;#REF!&amp;#REF!)</formula>
    </cfRule>
  </conditionalFormatting>
  <conditionalFormatting sqref="J501">
    <cfRule type="expression" dxfId="5565" priority="55015">
      <formula>SEARCH(#REF!,$A480&amp;#REF!&amp;#REF!&amp;#REF!)</formula>
    </cfRule>
  </conditionalFormatting>
  <conditionalFormatting sqref="J502">
    <cfRule type="expression" dxfId="5564" priority="55017">
      <formula>SEARCH(#REF!,$A479&amp;#REF!&amp;#REF!&amp;#REF!)</formula>
    </cfRule>
  </conditionalFormatting>
  <conditionalFormatting sqref="J499">
    <cfRule type="expression" dxfId="5563" priority="55019">
      <formula>SEARCH(#REF!,$A474&amp;#REF!&amp;#REF!&amp;#REF!)</formula>
    </cfRule>
  </conditionalFormatting>
  <conditionalFormatting sqref="J505">
    <cfRule type="expression" dxfId="5562" priority="55021">
      <formula>SEARCH(#REF!,$A487&amp;#REF!&amp;#REF!&amp;#REF!)</formula>
    </cfRule>
  </conditionalFormatting>
  <conditionalFormatting sqref="J510">
    <cfRule type="expression" dxfId="5561" priority="55023">
      <formula>SEARCH(#REF!,$A487&amp;#REF!&amp;#REF!&amp;#REF!)</formula>
    </cfRule>
  </conditionalFormatting>
  <conditionalFormatting sqref="J498:J500">
    <cfRule type="expression" dxfId="5560" priority="55025">
      <formula>SEARCH(#REF!,$A478&amp;#REF!&amp;#REF!&amp;#REF!)</formula>
    </cfRule>
  </conditionalFormatting>
  <conditionalFormatting sqref="J354:J356">
    <cfRule type="expression" dxfId="5559" priority="55027">
      <formula>SEARCH(#REF!,$A341&amp;#REF!&amp;#REF!&amp;#REF!)</formula>
    </cfRule>
  </conditionalFormatting>
  <conditionalFormatting sqref="J359:J360">
    <cfRule type="expression" dxfId="5558" priority="55029">
      <formula>SEARCH(#REF!,$A339&amp;#REF!&amp;#REF!&amp;#REF!)</formula>
    </cfRule>
  </conditionalFormatting>
  <conditionalFormatting sqref="J371:J376">
    <cfRule type="expression" dxfId="5557" priority="55031">
      <formula>SEARCH(#REF!,$A349&amp;#REF!&amp;#REF!&amp;#REF!)</formula>
    </cfRule>
  </conditionalFormatting>
  <conditionalFormatting sqref="J367:J368">
    <cfRule type="expression" dxfId="5556" priority="55033">
      <formula>SEARCH(#REF!,$A348&amp;#REF!&amp;#REF!&amp;#REF!)</formula>
    </cfRule>
  </conditionalFormatting>
  <conditionalFormatting sqref="J371:J374">
    <cfRule type="expression" dxfId="5555" priority="55035">
      <formula>SEARCH(#REF!,$A352&amp;#REF!&amp;#REF!&amp;#REF!)</formula>
    </cfRule>
  </conditionalFormatting>
  <conditionalFormatting sqref="J350:J351">
    <cfRule type="expression" dxfId="5554" priority="55037">
      <formula>SEARCH(#REF!,$A337&amp;#REF!&amp;#REF!&amp;#REF!)</formula>
    </cfRule>
  </conditionalFormatting>
  <conditionalFormatting sqref="J661:J665">
    <cfRule type="expression" dxfId="5553" priority="55047">
      <formula>SEARCH(#REF!,$A631&amp;#REF!&amp;#REF!&amp;#REF!)</formula>
    </cfRule>
  </conditionalFormatting>
  <conditionalFormatting sqref="J564:J565">
    <cfRule type="expression" dxfId="5552" priority="55049">
      <formula>SEARCH(#REF!,$A538&amp;#REF!&amp;#REF!&amp;#REF!)</formula>
    </cfRule>
  </conditionalFormatting>
  <conditionalFormatting sqref="J666:J668">
    <cfRule type="expression" dxfId="5551" priority="55053">
      <formula>SEARCH(#REF!,$A639&amp;#REF!&amp;#REF!&amp;#REF!)</formula>
    </cfRule>
  </conditionalFormatting>
  <conditionalFormatting sqref="J676:J679">
    <cfRule type="expression" dxfId="5550" priority="55055">
      <formula>SEARCH(#REF!,$A644&amp;#REF!&amp;#REF!&amp;#REF!)</formula>
    </cfRule>
  </conditionalFormatting>
  <conditionalFormatting sqref="J680:J681">
    <cfRule type="expression" dxfId="5549" priority="55057">
      <formula>SEARCH(#REF!,$A636&amp;#REF!&amp;#REF!&amp;#REF!)</formula>
    </cfRule>
  </conditionalFormatting>
  <conditionalFormatting sqref="J676:J679">
    <cfRule type="expression" dxfId="5548" priority="55059">
      <formula>SEARCH(#REF!,$A642&amp;#REF!&amp;#REF!&amp;#REF!)</formula>
    </cfRule>
  </conditionalFormatting>
  <conditionalFormatting sqref="J676:J679">
    <cfRule type="expression" dxfId="5547" priority="55061">
      <formula>SEARCH(#REF!,$A639&amp;#REF!&amp;#REF!&amp;#REF!)</formula>
    </cfRule>
  </conditionalFormatting>
  <conditionalFormatting sqref="J676:J679">
    <cfRule type="expression" dxfId="5546" priority="55063">
      <formula>SEARCH(#REF!,$A647&amp;#REF!&amp;#REF!&amp;#REF!)</formula>
    </cfRule>
  </conditionalFormatting>
  <conditionalFormatting sqref="J599:J600">
    <cfRule type="expression" dxfId="5545" priority="55065">
      <formula>SEARCH(#REF!,$A568&amp;#REF!&amp;#REF!&amp;#REF!)</formula>
    </cfRule>
  </conditionalFormatting>
  <conditionalFormatting sqref="J596:J598">
    <cfRule type="expression" dxfId="5544" priority="55067">
      <formula>SEARCH(#REF!,$A567&amp;#REF!&amp;#REF!&amp;#REF!)</formula>
    </cfRule>
  </conditionalFormatting>
  <conditionalFormatting sqref="J592:J595">
    <cfRule type="expression" dxfId="5543" priority="55069">
      <formula>SEARCH(#REF!,$A567&amp;#REF!&amp;#REF!&amp;#REF!)</formula>
    </cfRule>
  </conditionalFormatting>
  <conditionalFormatting sqref="J517:J520">
    <cfRule type="expression" dxfId="5542" priority="55071">
      <formula>SEARCH(#REF!,$A499&amp;#REF!&amp;#REF!&amp;#REF!)</formula>
    </cfRule>
  </conditionalFormatting>
  <conditionalFormatting sqref="J526:J527">
    <cfRule type="expression" dxfId="5541" priority="55073">
      <formula>SEARCH(#REF!,$A500&amp;#REF!&amp;#REF!&amp;#REF!)</formula>
    </cfRule>
  </conditionalFormatting>
  <conditionalFormatting sqref="J425:J426">
    <cfRule type="expression" dxfId="5540" priority="55079">
      <formula>SEARCH(#REF!,$A401&amp;#REF!&amp;#REF!&amp;#REF!)</formula>
    </cfRule>
  </conditionalFormatting>
  <conditionalFormatting sqref="J387:J391">
    <cfRule type="expression" dxfId="5539" priority="55081">
      <formula>SEARCH(#REF!,$A369&amp;#REF!&amp;#REF!&amp;#REF!)</formula>
    </cfRule>
  </conditionalFormatting>
  <conditionalFormatting sqref="J401">
    <cfRule type="expression" dxfId="5538" priority="55083">
      <formula>SEARCH(#REF!,$A382&amp;#REF!&amp;#REF!&amp;#REF!)</formula>
    </cfRule>
  </conditionalFormatting>
  <conditionalFormatting sqref="J398:J400">
    <cfRule type="expression" dxfId="5537" priority="55087">
      <formula>SEARCH(#REF!,$A380&amp;#REF!&amp;#REF!&amp;#REF!)</formula>
    </cfRule>
  </conditionalFormatting>
  <conditionalFormatting sqref="J402">
    <cfRule type="expression" dxfId="5536" priority="55089">
      <formula>SEARCH(#REF!,$A384&amp;#REF!&amp;#REF!&amp;#REF!)</formula>
    </cfRule>
  </conditionalFormatting>
  <conditionalFormatting sqref="J405 J411:J418">
    <cfRule type="expression" dxfId="5535" priority="55091">
      <formula>SEARCH(#REF!,$A383&amp;#REF!&amp;#REF!&amp;#REF!)</formula>
    </cfRule>
  </conditionalFormatting>
  <conditionalFormatting sqref="J407">
    <cfRule type="expression" dxfId="5534" priority="55093">
      <formula>SEARCH(#REF!,$A384&amp;#REF!&amp;#REF!&amp;#REF!)</formula>
    </cfRule>
  </conditionalFormatting>
  <conditionalFormatting sqref="J423:J424">
    <cfRule type="expression" dxfId="5533" priority="55095">
      <formula>SEARCH(#REF!,$A400&amp;#REF!&amp;#REF!&amp;#REF!)</formula>
    </cfRule>
  </conditionalFormatting>
  <conditionalFormatting sqref="C507:C509">
    <cfRule type="expression" dxfId="5532" priority="55313">
      <formula>SEARCH(#REF!,$A500&amp;F515&amp;#REF!&amp;#REF!)</formula>
    </cfRule>
  </conditionalFormatting>
  <conditionalFormatting sqref="C507:C509">
    <cfRule type="expression" dxfId="5531" priority="55314">
      <formula>SEARCH(#REF!,$A505&amp;F515&amp;#REF!&amp;#REF!)</formula>
    </cfRule>
  </conditionalFormatting>
  <conditionalFormatting sqref="B506:C509">
    <cfRule type="expression" dxfId="5530" priority="55316">
      <formula>SEARCH(#REF!,$A500&amp;E517&amp;#REF!&amp;#REF!)</formula>
    </cfRule>
  </conditionalFormatting>
  <conditionalFormatting sqref="C505:C506">
    <cfRule type="expression" dxfId="5529" priority="55317">
      <formula>SEARCH(#REF!,$A503&amp;F513&amp;#REF!&amp;#REF!)</formula>
    </cfRule>
  </conditionalFormatting>
  <conditionalFormatting sqref="C507:C509">
    <cfRule type="expression" dxfId="5528" priority="55363">
      <formula>SEARCH(#REF!,$A505&amp;F525&amp;#REF!&amp;#REF!)</formula>
    </cfRule>
  </conditionalFormatting>
  <conditionalFormatting sqref="C507:C509">
    <cfRule type="expression" dxfId="5527" priority="55364">
      <formula>SEARCH(#REF!,$A505&amp;F525&amp;#REF!&amp;#REF!)</formula>
    </cfRule>
  </conditionalFormatting>
  <conditionalFormatting sqref="K537:K538">
    <cfRule type="expression" dxfId="5526" priority="55398">
      <formula>SEARCH(#REF!,$A516&amp;#REF!&amp;#REF!&amp;#REF!)</formula>
    </cfRule>
  </conditionalFormatting>
  <conditionalFormatting sqref="K531:K532">
    <cfRule type="expression" dxfId="5525" priority="55399">
      <formula>SEARCH(#REF!,$A511&amp;#REF!&amp;#REF!&amp;#REF!)</formula>
    </cfRule>
  </conditionalFormatting>
  <conditionalFormatting sqref="J516">
    <cfRule type="expression" dxfId="5524" priority="55403">
      <formula>SEARCH(#REF!,#REF!&amp;#REF!&amp;#REF!&amp;#REF!)</formula>
    </cfRule>
  </conditionalFormatting>
  <conditionalFormatting sqref="J537:J538">
    <cfRule type="expression" dxfId="5523" priority="55404">
      <formula>SEARCH(#REF!,$A516&amp;#REF!&amp;#REF!&amp;#REF!)</formula>
    </cfRule>
  </conditionalFormatting>
  <conditionalFormatting sqref="J531:J532">
    <cfRule type="expression" dxfId="5522" priority="55405">
      <formula>SEARCH(#REF!,$A511&amp;#REF!&amp;#REF!&amp;#REF!)</formula>
    </cfRule>
  </conditionalFormatting>
  <conditionalFormatting sqref="B599:C600">
    <cfRule type="expression" dxfId="5521" priority="55492">
      <formula>SEARCH(#REF!,$A592&amp;E621&amp;#REF!&amp;#REF!)</formula>
    </cfRule>
  </conditionalFormatting>
  <conditionalFormatting sqref="B592:C595">
    <cfRule type="expression" dxfId="5520" priority="55493">
      <formula>SEARCH(#REF!,$A589&amp;E618&amp;#REF!&amp;#REF!)</formula>
    </cfRule>
  </conditionalFormatting>
  <conditionalFormatting sqref="B589:C590">
    <cfRule type="expression" dxfId="5519" priority="55494">
      <formula>SEARCH(#REF!,$A587&amp;E616&amp;#REF!&amp;#REF!)</formula>
    </cfRule>
  </conditionalFormatting>
  <conditionalFormatting sqref="B596:C597">
    <cfRule type="expression" dxfId="5518" priority="55495">
      <formula>SEARCH(#REF!,$A591&amp;E620&amp;#REF!&amp;#REF!)</formula>
    </cfRule>
  </conditionalFormatting>
  <conditionalFormatting sqref="B602:C603">
    <cfRule type="expression" dxfId="5517" priority="55496">
      <formula>SEARCH(#REF!,$A592&amp;E621&amp;#REF!&amp;#REF!)</formula>
    </cfRule>
  </conditionalFormatting>
  <conditionalFormatting sqref="C588:C595">
    <cfRule type="expression" dxfId="5516" priority="55569">
      <formula>SEARCH(#REF!,$A586&amp;F615&amp;#REF!&amp;#REF!)</formula>
    </cfRule>
  </conditionalFormatting>
  <conditionalFormatting sqref="C591:C592">
    <cfRule type="expression" dxfId="5515" priority="55570">
      <formula>SEARCH(#REF!,$A589&amp;F598&amp;#REF!&amp;#REF!)</formula>
    </cfRule>
  </conditionalFormatting>
  <conditionalFormatting sqref="B577:C585">
    <cfRule type="expression" dxfId="5514" priority="55572">
      <formula>SEARCH(#REF!,$A575&amp;E605&amp;#REF!&amp;#REF!)</formula>
    </cfRule>
  </conditionalFormatting>
  <conditionalFormatting sqref="K641:K643">
    <cfRule type="expression" dxfId="5513" priority="55720">
      <formula>SEARCH(#REF!,$A615&amp;#REF!&amp;#REF!&amp;#REF!)</formula>
    </cfRule>
  </conditionalFormatting>
  <conditionalFormatting sqref="K629:K630">
    <cfRule type="expression" dxfId="5512" priority="55721">
      <formula>SEARCH(#REF!,$A605&amp;#REF!&amp;#REF!&amp;#REF!)</formula>
    </cfRule>
  </conditionalFormatting>
  <conditionalFormatting sqref="K627:K628">
    <cfRule type="expression" dxfId="5511" priority="55722">
      <formula>SEARCH(#REF!,$A602&amp;#REF!&amp;#REF!&amp;#REF!)</formula>
    </cfRule>
  </conditionalFormatting>
  <conditionalFormatting sqref="J641:J643">
    <cfRule type="expression" dxfId="5510" priority="55730">
      <formula>SEARCH(#REF!,$A615&amp;#REF!&amp;#REF!&amp;#REF!)</formula>
    </cfRule>
  </conditionalFormatting>
  <conditionalFormatting sqref="J629:J630">
    <cfRule type="expression" dxfId="5509" priority="55731">
      <formula>SEARCH(#REF!,$A605&amp;#REF!&amp;#REF!&amp;#REF!)</formula>
    </cfRule>
  </conditionalFormatting>
  <conditionalFormatting sqref="J627:J628">
    <cfRule type="expression" dxfId="5508" priority="55732">
      <formula>SEARCH(#REF!,$A602&amp;#REF!&amp;#REF!&amp;#REF!)</formula>
    </cfRule>
  </conditionalFormatting>
  <conditionalFormatting sqref="E453">
    <cfRule type="expression" dxfId="5507" priority="55936">
      <formula>SEARCH(#REF!,$A423&amp;#REF!&amp;#REF!&amp;#REF!)</formula>
    </cfRule>
  </conditionalFormatting>
  <conditionalFormatting sqref="K450 K447">
    <cfRule type="expression" dxfId="5506" priority="56128">
      <formula>SEARCH(#REF!,$A420&amp;#REF!&amp;#REF!&amp;#REF!)</formula>
    </cfRule>
  </conditionalFormatting>
  <conditionalFormatting sqref="K428">
    <cfRule type="expression" dxfId="5505" priority="56131">
      <formula>SEARCH(#REF!,$A403&amp;#REF!&amp;#REF!&amp;#REF!)</formula>
    </cfRule>
  </conditionalFormatting>
  <conditionalFormatting sqref="K476:K477">
    <cfRule type="expression" dxfId="5504" priority="56133">
      <formula>SEARCH(#REF!,$A451&amp;#REF!&amp;#REF!&amp;#REF!)</formula>
    </cfRule>
  </conditionalFormatting>
  <conditionalFormatting sqref="J450 J447">
    <cfRule type="expression" dxfId="5503" priority="56154">
      <formula>SEARCH(#REF!,$A420&amp;#REF!&amp;#REF!&amp;#REF!)</formula>
    </cfRule>
  </conditionalFormatting>
  <conditionalFormatting sqref="E427">
    <cfRule type="expression" dxfId="5502" priority="56343">
      <formula>SEARCH(#REF!,$A402&amp;#REF!&amp;#REF!&amp;#REF!)</formula>
    </cfRule>
  </conditionalFormatting>
  <conditionalFormatting sqref="D559 G357:J357 G266:J266">
    <cfRule type="expression" dxfId="5501" priority="56388">
      <formula>SEARCH(#REF!,#REF!&amp;#REF!&amp;#REF!&amp;#REF!)</formula>
    </cfRule>
  </conditionalFormatting>
  <conditionalFormatting sqref="H427:K427">
    <cfRule type="expression" dxfId="5500" priority="56490">
      <formula>SEARCH(#REF!,$A417&amp;#REF!&amp;#REF!&amp;#REF!)</formula>
    </cfRule>
  </conditionalFormatting>
  <conditionalFormatting sqref="H427:K427">
    <cfRule type="expression" dxfId="5499" priority="56494">
      <formula>SEARCH(#REF!,$A416&amp;#REF!&amp;#REF!&amp;#REF!)</formula>
    </cfRule>
  </conditionalFormatting>
  <conditionalFormatting sqref="C425:C426">
    <cfRule type="expression" dxfId="5498" priority="56541">
      <formula>SEARCH(#REF!,$A423&amp;F436&amp;#REF!&amp;#REF!)</formula>
    </cfRule>
  </conditionalFormatting>
  <conditionalFormatting sqref="C427">
    <cfRule type="expression" dxfId="5497" priority="56542">
      <formula>SEARCH(#REF!,$A424&amp;F437&amp;#REF!&amp;#REF!)</formula>
    </cfRule>
  </conditionalFormatting>
  <conditionalFormatting sqref="K427">
    <cfRule type="expression" dxfId="5496" priority="56641">
      <formula>SEARCH(#REF!,$A407&amp;#REF!&amp;#REF!&amp;#REF!)</formula>
    </cfRule>
  </conditionalFormatting>
  <conditionalFormatting sqref="K427">
    <cfRule type="expression" dxfId="5495" priority="56645">
      <formula>SEARCH(#REF!,$A402&amp;#REF!&amp;#REF!&amp;#REF!)</formula>
    </cfRule>
  </conditionalFormatting>
  <conditionalFormatting sqref="J428">
    <cfRule type="expression" dxfId="5494" priority="56659">
      <formula>SEARCH(#REF!,$A403&amp;#REF!&amp;#REF!&amp;#REF!)</formula>
    </cfRule>
  </conditionalFormatting>
  <conditionalFormatting sqref="J427">
    <cfRule type="expression" dxfId="5493" priority="56661">
      <formula>SEARCH(#REF!,$A402&amp;#REF!&amp;#REF!&amp;#REF!)</formula>
    </cfRule>
  </conditionalFormatting>
  <conditionalFormatting sqref="J476:J477 J468:J469">
    <cfRule type="expression" dxfId="5492" priority="56729">
      <formula>SEARCH(#REF!,$A443&amp;#REF!&amp;#REF!&amp;#REF!)</formula>
    </cfRule>
  </conditionalFormatting>
  <conditionalFormatting sqref="B643:C644">
    <cfRule type="expression" dxfId="5491" priority="56849">
      <formula>SEARCH(#REF!,$A640&amp;E674&amp;#REF!&amp;#REF!)</formula>
    </cfRule>
  </conditionalFormatting>
  <conditionalFormatting sqref="C641:C642">
    <cfRule type="expression" dxfId="5490" priority="56907">
      <formula>SEARCH(#REF!,$A638&amp;F661&amp;#REF!&amp;#REF!)</formula>
    </cfRule>
  </conditionalFormatting>
  <conditionalFormatting sqref="K691:K696">
    <cfRule type="expression" dxfId="5489" priority="57056">
      <formula>SEARCH(#REF!,$A662&amp;#REF!&amp;#REF!&amp;#REF!)</formula>
    </cfRule>
  </conditionalFormatting>
  <conditionalFormatting sqref="K693">
    <cfRule type="expression" dxfId="5488" priority="57059">
      <formula>SEARCH(#REF!,$A657&amp;#REF!&amp;#REF!&amp;#REF!)</formula>
    </cfRule>
  </conditionalFormatting>
  <conditionalFormatting sqref="K707:K708">
    <cfRule type="expression" dxfId="5487" priority="57063">
      <formula>SEARCH(#REF!,$A662&amp;#REF!&amp;#REF!&amp;#REF!)</formula>
    </cfRule>
  </conditionalFormatting>
  <conditionalFormatting sqref="K694:K696">
    <cfRule type="expression" dxfId="5486" priority="57065">
      <formula>SEARCH(#REF!,$A669&amp;#REF!&amp;#REF!&amp;#REF!)</formula>
    </cfRule>
  </conditionalFormatting>
  <conditionalFormatting sqref="K706:K708">
    <cfRule type="expression" dxfId="5485" priority="57066">
      <formula>SEARCH(#REF!,$A680&amp;#REF!&amp;#REF!&amp;#REF!)</formula>
    </cfRule>
  </conditionalFormatting>
  <conditionalFormatting sqref="K666:K668">
    <cfRule type="expression" dxfId="5484" priority="57068">
      <formula>SEARCH(#REF!,$A639&amp;#REF!&amp;#REF!&amp;#REF!)</formula>
    </cfRule>
  </conditionalFormatting>
  <conditionalFormatting sqref="J691:J696">
    <cfRule type="expression" dxfId="5483" priority="57083">
      <formula>SEARCH(#REF!,$A662&amp;#REF!&amp;#REF!&amp;#REF!)</formula>
    </cfRule>
  </conditionalFormatting>
  <conditionalFormatting sqref="J693">
    <cfRule type="expression" dxfId="5482" priority="57086">
      <formula>SEARCH(#REF!,$A657&amp;#REF!&amp;#REF!&amp;#REF!)</formula>
    </cfRule>
  </conditionalFormatting>
  <conditionalFormatting sqref="J707:J708">
    <cfRule type="expression" dxfId="5481" priority="57090">
      <formula>SEARCH(#REF!,$A662&amp;#REF!&amp;#REF!&amp;#REF!)</formula>
    </cfRule>
  </conditionalFormatting>
  <conditionalFormatting sqref="J694:J696">
    <cfRule type="expression" dxfId="5480" priority="57092">
      <formula>SEARCH(#REF!,$A669&amp;#REF!&amp;#REF!&amp;#REF!)</formula>
    </cfRule>
  </conditionalFormatting>
  <conditionalFormatting sqref="J706:J708">
    <cfRule type="expression" dxfId="5479" priority="57093">
      <formula>SEARCH(#REF!,$A680&amp;#REF!&amp;#REF!&amp;#REF!)</formula>
    </cfRule>
  </conditionalFormatting>
  <conditionalFormatting sqref="H412:K412">
    <cfRule type="expression" dxfId="5478" priority="57275">
      <formula>SEARCH(#REF!,$A403&amp;#REF!&amp;#REF!&amp;#REF!)</formula>
    </cfRule>
  </conditionalFormatting>
  <conditionalFormatting sqref="K429">
    <cfRule type="expression" dxfId="5477" priority="57545">
      <formula>SEARCH(#REF!,$A401&amp;#REF!&amp;#REF!&amp;#REF!)</formula>
    </cfRule>
  </conditionalFormatting>
  <conditionalFormatting sqref="K425">
    <cfRule type="expression" dxfId="5476" priority="57546">
      <formula>SEARCH(#REF!,$A403&amp;#REF!&amp;#REF!&amp;#REF!)</formula>
    </cfRule>
  </conditionalFormatting>
  <conditionalFormatting sqref="K426">
    <cfRule type="expression" dxfId="5475" priority="57547">
      <formula>SEARCH(#REF!,$A407&amp;#REF!&amp;#REF!&amp;#REF!)</formula>
    </cfRule>
  </conditionalFormatting>
  <conditionalFormatting sqref="J427">
    <cfRule type="expression" dxfId="5474" priority="57565">
      <formula>SEARCH(#REF!,$A407&amp;#REF!&amp;#REF!&amp;#REF!)</formula>
    </cfRule>
  </conditionalFormatting>
  <conditionalFormatting sqref="J425 J444:J445">
    <cfRule type="expression" dxfId="5473" priority="57569">
      <formula>SEARCH(#REF!,$A403&amp;#REF!&amp;#REF!&amp;#REF!)</formula>
    </cfRule>
  </conditionalFormatting>
  <conditionalFormatting sqref="J426">
    <cfRule type="expression" dxfId="5472" priority="57570">
      <formula>SEARCH(#REF!,$A407&amp;#REF!&amp;#REF!&amp;#REF!)</formula>
    </cfRule>
  </conditionalFormatting>
  <conditionalFormatting sqref="J427">
    <cfRule type="expression" dxfId="5471" priority="57572">
      <formula>SEARCH(#REF!,$A397&amp;#REF!&amp;#REF!&amp;#REF!)</formula>
    </cfRule>
  </conditionalFormatting>
  <conditionalFormatting sqref="F405:G405">
    <cfRule type="expression" dxfId="5470" priority="57838">
      <formula>SEARCH(#REF!,$A432&amp;#REF!&amp;#REF!&amp;#REF!)</formula>
    </cfRule>
  </conditionalFormatting>
  <conditionalFormatting sqref="B406:C406">
    <cfRule type="expression" dxfId="5469" priority="57853">
      <formula>SEARCH(#REF!,$A401&amp;E423&amp;#REF!&amp;#REF!)</formula>
    </cfRule>
  </conditionalFormatting>
  <conditionalFormatting sqref="E406">
    <cfRule type="expression" dxfId="5468" priority="57855">
      <formula>SEARCH(#REF!,$A385&amp;#REF!&amp;#REF!&amp;#REF!)</formula>
    </cfRule>
  </conditionalFormatting>
  <conditionalFormatting sqref="E406">
    <cfRule type="expression" dxfId="5467" priority="57857">
      <formula>SEARCH(#REF!,$A381&amp;#REF!&amp;#REF!&amp;#REF!)</formula>
    </cfRule>
  </conditionalFormatting>
  <conditionalFormatting sqref="E406">
    <cfRule type="expression" dxfId="5466" priority="57859">
      <formula>SEARCH(#REF!,$A382&amp;#REF!&amp;#REF!&amp;#REF!)</formula>
    </cfRule>
  </conditionalFormatting>
  <conditionalFormatting sqref="E406">
    <cfRule type="expression" dxfId="5465" priority="57861">
      <formula>SEARCH(#REF!,$A383&amp;#REF!&amp;#REF!&amp;#REF!)</formula>
    </cfRule>
  </conditionalFormatting>
  <conditionalFormatting sqref="F405:G405">
    <cfRule type="expression" dxfId="5464" priority="57944">
      <formula>SEARCH(#REF!,$A431&amp;#REF!&amp;#REF!&amp;#REF!)</formula>
    </cfRule>
  </conditionalFormatting>
  <conditionalFormatting sqref="K411:K418">
    <cfRule type="expression" dxfId="5463" priority="58046">
      <formula>SEARCH(#REF!,$A389&amp;#REF!&amp;#REF!&amp;#REF!)</formula>
    </cfRule>
  </conditionalFormatting>
  <conditionalFormatting sqref="K406">
    <cfRule type="expression" dxfId="5462" priority="58048">
      <formula>SEARCH(#REF!,$A383&amp;#REF!&amp;#REF!&amp;#REF!)</formula>
    </cfRule>
  </conditionalFormatting>
  <conditionalFormatting sqref="J406">
    <cfRule type="expression" dxfId="5461" priority="58062">
      <formula>SEARCH(#REF!,$A383&amp;#REF!&amp;#REF!&amp;#REF!)</formula>
    </cfRule>
  </conditionalFormatting>
  <conditionalFormatting sqref="E405">
    <cfRule type="expression" dxfId="5460" priority="58350">
      <formula>SEARCH(#REF!,$A385&amp;#REF!&amp;#REF!&amp;#REF!)</formula>
    </cfRule>
  </conditionalFormatting>
  <conditionalFormatting sqref="E405">
    <cfRule type="expression" dxfId="5459" priority="58352">
      <formula>SEARCH(#REF!,$A381&amp;#REF!&amp;#REF!&amp;#REF!)</formula>
    </cfRule>
  </conditionalFormatting>
  <conditionalFormatting sqref="E405">
    <cfRule type="expression" dxfId="5458" priority="58354">
      <formula>SEARCH(#REF!,$A382&amp;#REF!&amp;#REF!&amp;#REF!)</formula>
    </cfRule>
  </conditionalFormatting>
  <conditionalFormatting sqref="E405">
    <cfRule type="expression" dxfId="5457" priority="58356">
      <formula>SEARCH(#REF!,$A383&amp;#REF!&amp;#REF!&amp;#REF!)</formula>
    </cfRule>
  </conditionalFormatting>
  <conditionalFormatting sqref="K405">
    <cfRule type="expression" dxfId="5456" priority="58542">
      <formula>SEARCH(#REF!,$A383&amp;#REF!&amp;#REF!&amp;#REF!)</formula>
    </cfRule>
  </conditionalFormatting>
  <conditionalFormatting sqref="J403:J404">
    <cfRule type="expression" dxfId="5455" priority="58552">
      <formula>SEARCH(#REF!,$A382&amp;#REF!&amp;#REF!&amp;#REF!)</formula>
    </cfRule>
  </conditionalFormatting>
  <conditionalFormatting sqref="F403:G404">
    <cfRule type="expression" dxfId="5454" priority="58626">
      <formula>SEARCH(#REF!,$A431&amp;#REF!&amp;#REF!&amp;#REF!)</formula>
    </cfRule>
  </conditionalFormatting>
  <conditionalFormatting sqref="B405:C405">
    <cfRule type="expression" dxfId="5453" priority="58629">
      <formula>SEARCH(#REF!,$A401&amp;E423&amp;#REF!&amp;#REF!)</formula>
    </cfRule>
  </conditionalFormatting>
  <conditionalFormatting sqref="F403:G404">
    <cfRule type="expression" dxfId="5452" priority="58631">
      <formula>SEARCH(#REF!,$A430&amp;#REF!&amp;#REF!&amp;#REF!)</formula>
    </cfRule>
  </conditionalFormatting>
  <conditionalFormatting sqref="B392:C393">
    <cfRule type="expression" dxfId="5451" priority="58636">
      <formula>SEARCH(#REF!,$A389&amp;E409&amp;#REF!&amp;#REF!)</formula>
    </cfRule>
  </conditionalFormatting>
  <conditionalFormatting sqref="C401:C402">
    <cfRule type="expression" dxfId="5450" priority="58639">
      <formula>SEARCH(#REF!,$A399&amp;F410&amp;#REF!&amp;#REF!)</formula>
    </cfRule>
  </conditionalFormatting>
  <conditionalFormatting sqref="K444:K445">
    <cfRule type="expression" dxfId="5449" priority="58641">
      <formula>SEARCH(#REF!,$A422&amp;#REF!&amp;#REF!&amp;#REF!)</formula>
    </cfRule>
  </conditionalFormatting>
  <conditionalFormatting sqref="K437:K444">
    <cfRule type="expression" dxfId="5448" priority="58642">
      <formula>SEARCH(#REF!,$A409&amp;#REF!&amp;#REF!&amp;#REF!)</formula>
    </cfRule>
  </conditionalFormatting>
  <conditionalFormatting sqref="J437:J444">
    <cfRule type="expression" dxfId="5447" priority="58649">
      <formula>SEARCH(#REF!,$A409&amp;#REF!&amp;#REF!&amp;#REF!)</formula>
    </cfRule>
  </conditionalFormatting>
  <conditionalFormatting sqref="D404:D405 H405:K405 H443:I443 H652:I652 H559:I559 K255 L256 G256:J257 H258:I258 B260:C260 G261:J261 L260:L261 G264:K264 L266 C269 L269">
    <cfRule type="expression" dxfId="5446" priority="5637">
      <formula>SEARCH(#REF!,#REF!&amp;#REF!&amp;#REF!&amp;#REF!)</formula>
    </cfRule>
  </conditionalFormatting>
  <conditionalFormatting sqref="D405 H442:I442 L255 C260 K260 G264:J264 L264 K266 G269:J269">
    <cfRule type="expression" dxfId="5445" priority="5636">
      <formula>SEARCH(#REF!,#REF!&amp;#REF!&amp;#REF!&amp;#REF!)</formula>
    </cfRule>
  </conditionalFormatting>
  <conditionalFormatting sqref="K405">
    <cfRule type="expression" dxfId="5444" priority="5635">
      <formula>SEARCH(#REF!,$A395&amp;#REF!&amp;#REF!&amp;#REF!)</formula>
    </cfRule>
  </conditionalFormatting>
  <conditionalFormatting sqref="H405:K405 C683">
    <cfRule type="expression" dxfId="5443" priority="5634">
      <formula>SEARCH(#REF!,#REF!&amp;#REF!&amp;#REF!&amp;#REF!)</formula>
    </cfRule>
  </conditionalFormatting>
  <conditionalFormatting sqref="D404:D405 C728 C731 F277 H277 D277 F336 H336 D336 F245 H245 D245 F211 H211 D211 F176 H176 D176">
    <cfRule type="expression" dxfId="5442" priority="5633">
      <formula>SEARCH(#REF!,#REF!&amp;#REF!&amp;#REF!&amp;#REF!)</formula>
    </cfRule>
  </conditionalFormatting>
  <conditionalFormatting sqref="H405:K405 C734 C737:C738 F228 E229 E232 E235:E238 C222:C225 C234 E227 K220:K225 K227:K231 K233:K240 G222:J225 G227:J229 G231:J231 G233:J234 L220 L223:L226 L228:L229 L231:L234 C236:C240 G236:J240 L236:L240">
    <cfRule type="expression" dxfId="5441" priority="5632">
      <formula>SEARCH(#REF!,#REF!&amp;#REF!&amp;#REF!&amp;#REF!)</formula>
    </cfRule>
  </conditionalFormatting>
  <conditionalFormatting sqref="H405:K405">
    <cfRule type="expression" dxfId="5440" priority="5631">
      <formula>SEARCH(#REF!,$A396&amp;#REF!&amp;#REF!&amp;#REF!)</formula>
    </cfRule>
  </conditionalFormatting>
  <conditionalFormatting sqref="H405:J405">
    <cfRule type="expression" dxfId="5439" priority="5630">
      <formula>SEARCH(#REF!,$A395&amp;#REF!&amp;#REF!&amp;#REF!)</formula>
    </cfRule>
  </conditionalFormatting>
  <conditionalFormatting sqref="H405:J405">
    <cfRule type="expression" dxfId="5438" priority="5629">
      <formula>SEARCH(#REF!,$A396&amp;#REF!&amp;#REF!&amp;#REF!)</formula>
    </cfRule>
  </conditionalFormatting>
  <conditionalFormatting sqref="D404 F201">
    <cfRule type="expression" dxfId="5437" priority="5628">
      <formula>SEARCH(#REF!,#REF!&amp;#REF!&amp;#REF!&amp;#REF!)</formula>
    </cfRule>
  </conditionalFormatting>
  <conditionalFormatting sqref="D404">
    <cfRule type="expression" dxfId="5436" priority="5627">
      <formula>SEARCH(#REF!,$A396&amp;#REF!&amp;#REF!&amp;#REF!)</formula>
    </cfRule>
  </conditionalFormatting>
  <conditionalFormatting sqref="D404">
    <cfRule type="expression" dxfId="5435" priority="5626">
      <formula>SEARCH(#REF!,$A337&amp;#REF!&amp;#REF!&amp;#REF!)</formula>
    </cfRule>
  </conditionalFormatting>
  <conditionalFormatting sqref="D404">
    <cfRule type="expression" dxfId="5434" priority="5624">
      <formula>SEARCH(#REF!,$A395&amp;#REF!&amp;#REF!&amp;#REF!)</formula>
    </cfRule>
  </conditionalFormatting>
  <conditionalFormatting sqref="D405">
    <cfRule type="expression" dxfId="5433" priority="5622">
      <formula>SEARCH(#REF!,$A396&amp;#REF!&amp;#REF!&amp;#REF!)</formula>
    </cfRule>
  </conditionalFormatting>
  <conditionalFormatting sqref="B405:C405">
    <cfRule type="expression" dxfId="5432" priority="5620">
      <formula>SEARCH(#REF!,$A400&amp;E420&amp;#REF!&amp;#REF!)</formula>
    </cfRule>
  </conditionalFormatting>
  <conditionalFormatting sqref="B404:C404">
    <cfRule type="expression" dxfId="5431" priority="5619">
      <formula>SEARCH(#REF!,$A398&amp;#REF!&amp;#REF!&amp;#REF!)</formula>
    </cfRule>
  </conditionalFormatting>
  <conditionalFormatting sqref="E404">
    <cfRule type="expression" dxfId="5430" priority="5618">
      <formula>SEARCH(#REF!,$A381&amp;#REF!&amp;#REF!&amp;#REF!)</formula>
    </cfRule>
  </conditionalFormatting>
  <conditionalFormatting sqref="C405">
    <cfRule type="expression" dxfId="5429" priority="5612">
      <formula>SEARCH(#REF!,$A400&amp;F426&amp;#REF!&amp;#REF!)</formula>
    </cfRule>
  </conditionalFormatting>
  <conditionalFormatting sqref="C405">
    <cfRule type="expression" dxfId="5428" priority="5611">
      <formula>SEARCH(#REF!,$A400&amp;F414&amp;#REF!&amp;#REF!)</formula>
    </cfRule>
  </conditionalFormatting>
  <conditionalFormatting sqref="K405">
    <cfRule type="expression" dxfId="5427" priority="5607">
      <formula>SEARCH(#REF!,$A384&amp;#REF!&amp;#REF!&amp;#REF!)</formula>
    </cfRule>
  </conditionalFormatting>
  <conditionalFormatting sqref="K404">
    <cfRule type="expression" dxfId="5426" priority="5606">
      <formula>SEARCH(#REF!,$A381&amp;#REF!&amp;#REF!&amp;#REF!)</formula>
    </cfRule>
  </conditionalFormatting>
  <conditionalFormatting sqref="J405">
    <cfRule type="expression" dxfId="5425" priority="5603">
      <formula>SEARCH(#REF!,$A384&amp;#REF!&amp;#REF!&amp;#REF!)</formula>
    </cfRule>
  </conditionalFormatting>
  <conditionalFormatting sqref="J404">
    <cfRule type="expression" dxfId="5424" priority="5602">
      <formula>SEARCH(#REF!,$A381&amp;#REF!&amp;#REF!&amp;#REF!)</formula>
    </cfRule>
  </conditionalFormatting>
  <conditionalFormatting sqref="D425:D426 H427:K427">
    <cfRule type="expression" dxfId="5423" priority="58777">
      <formula>SEARCH(#REF!,$A415&amp;#REF!&amp;#REF!&amp;#REF!)</formula>
    </cfRule>
  </conditionalFormatting>
  <conditionalFormatting sqref="D556:D557">
    <cfRule type="expression" dxfId="5422" priority="58831">
      <formula>SEARCH(#REF!,$A1&amp;#REF!&amp;#REF!&amp;#REF!)</formula>
    </cfRule>
  </conditionalFormatting>
  <conditionalFormatting sqref="F403:G404">
    <cfRule type="expression" dxfId="5421" priority="58848">
      <formula>SEARCH(#REF!,$A432&amp;#REF!&amp;#REF!&amp;#REF!)</formula>
    </cfRule>
  </conditionalFormatting>
  <conditionalFormatting sqref="H437:K442">
    <cfRule type="expression" dxfId="5420" priority="58852">
      <formula>SEARCH(#REF!,$A412&amp;#REF!&amp;#REF!&amp;#REF!)</formula>
    </cfRule>
  </conditionalFormatting>
  <conditionalFormatting sqref="C415:C416">
    <cfRule type="expression" dxfId="5419" priority="58895">
      <formula>SEARCH(#REF!,$A413&amp;F422&amp;#REF!&amp;#REF!)</formula>
    </cfRule>
  </conditionalFormatting>
  <conditionalFormatting sqref="K461:K462">
    <cfRule type="expression" dxfId="5418" priority="59037">
      <formula>SEARCH(#REF!,$A437&amp;#REF!&amp;#REF!&amp;#REF!)</formula>
    </cfRule>
  </conditionalFormatting>
  <conditionalFormatting sqref="J441:J444">
    <cfRule type="expression" dxfId="5417" priority="59045">
      <formula>SEARCH(#REF!,$A419&amp;#REF!&amp;#REF!&amp;#REF!)</formula>
    </cfRule>
  </conditionalFormatting>
  <conditionalFormatting sqref="B413:C414">
    <cfRule type="expression" dxfId="5416" priority="59083">
      <formula>SEARCH(#REF!,$A411&amp;E433&amp;#REF!&amp;#REF!)</formula>
    </cfRule>
  </conditionalFormatting>
  <conditionalFormatting sqref="K468:K469">
    <cfRule type="expression" dxfId="5415" priority="59084">
      <formula>SEARCH(#REF!,$A443&amp;#REF!&amp;#REF!&amp;#REF!)</formula>
    </cfRule>
  </conditionalFormatting>
  <conditionalFormatting sqref="K468:K469">
    <cfRule type="expression" dxfId="5414" priority="59085">
      <formula>SEARCH(#REF!,$A443&amp;#REF!&amp;#REF!&amp;#REF!)</formula>
    </cfRule>
  </conditionalFormatting>
  <conditionalFormatting sqref="K468:K469">
    <cfRule type="expression" dxfId="5413" priority="59086">
      <formula>SEARCH(#REF!,$A438&amp;#REF!&amp;#REF!&amp;#REF!)</formula>
    </cfRule>
  </conditionalFormatting>
  <conditionalFormatting sqref="J468:J469">
    <cfRule type="expression" dxfId="5412" priority="59091">
      <formula>SEARCH(#REF!,$A443&amp;#REF!&amp;#REF!&amp;#REF!)</formula>
    </cfRule>
  </conditionalFormatting>
  <conditionalFormatting sqref="J461:J462">
    <cfRule type="expression" dxfId="5411" priority="59092">
      <formula>SEARCH(#REF!,$A437&amp;#REF!&amp;#REF!&amp;#REF!)</formula>
    </cfRule>
  </conditionalFormatting>
  <conditionalFormatting sqref="J468:J469">
    <cfRule type="expression" dxfId="5410" priority="59093">
      <formula>SEARCH(#REF!,$A438&amp;#REF!&amp;#REF!&amp;#REF!)</formula>
    </cfRule>
  </conditionalFormatting>
  <conditionalFormatting sqref="J437:J440">
    <cfRule type="expression" dxfId="5409" priority="59130">
      <formula>SEARCH(#REF!,$A414&amp;#REF!&amp;#REF!&amp;#REF!)</formula>
    </cfRule>
  </conditionalFormatting>
  <conditionalFormatting sqref="J441:J444">
    <cfRule type="expression" dxfId="5408" priority="59131">
      <formula>SEARCH(#REF!,$A419&amp;#REF!&amp;#REF!&amp;#REF!)</formula>
    </cfRule>
  </conditionalFormatting>
  <conditionalFormatting sqref="J451:J453">
    <cfRule type="expression" dxfId="5407" priority="59140">
      <formula>SEARCH(#REF!,$A431&amp;#REF!&amp;#REF!&amp;#REF!)</formula>
    </cfRule>
  </conditionalFormatting>
  <conditionalFormatting sqref="B403:C404">
    <cfRule type="expression" dxfId="5406" priority="59141">
      <formula>SEARCH(#REF!,$A400&amp;E422&amp;#REF!&amp;#REF!)</formula>
    </cfRule>
  </conditionalFormatting>
  <conditionalFormatting sqref="K454:K455">
    <cfRule type="expression" dxfId="5405" priority="59142">
      <formula>SEARCH(#REF!,$A433&amp;#REF!&amp;#REF!&amp;#REF!)</formula>
    </cfRule>
  </conditionalFormatting>
  <conditionalFormatting sqref="K441:K444">
    <cfRule type="expression" dxfId="5404" priority="59150">
      <formula>SEARCH(#REF!,$A419&amp;#REF!&amp;#REF!&amp;#REF!)</formula>
    </cfRule>
  </conditionalFormatting>
  <conditionalFormatting sqref="K437:K440">
    <cfRule type="expression" dxfId="5403" priority="59151">
      <formula>SEARCH(#REF!,$A414&amp;#REF!&amp;#REF!&amp;#REF!)</formula>
    </cfRule>
  </conditionalFormatting>
  <conditionalFormatting sqref="K441:K444">
    <cfRule type="expression" dxfId="5402" priority="59152">
      <formula>SEARCH(#REF!,$A419&amp;#REF!&amp;#REF!&amp;#REF!)</formula>
    </cfRule>
  </conditionalFormatting>
  <conditionalFormatting sqref="K451:K453">
    <cfRule type="expression" dxfId="5401" priority="59153">
      <formula>SEARCH(#REF!,$A431&amp;#REF!&amp;#REF!&amp;#REF!)</formula>
    </cfRule>
  </conditionalFormatting>
  <conditionalFormatting sqref="J454:J455">
    <cfRule type="expression" dxfId="5400" priority="59158">
      <formula>SEARCH(#REF!,$A433&amp;#REF!&amp;#REF!&amp;#REF!)</formula>
    </cfRule>
  </conditionalFormatting>
  <conditionalFormatting sqref="C714">
    <cfRule type="expression" dxfId="5399" priority="60963">
      <formula>SEARCH(#REF!,$A712&amp;#REF!&amp;#REF!&amp;#REF!)</formula>
    </cfRule>
  </conditionalFormatting>
  <conditionalFormatting sqref="C688">
    <cfRule type="expression" dxfId="5398" priority="60965">
      <formula>SEARCH(#REF!,$A687&amp;#REF!&amp;#REF!&amp;#REF!)</formula>
    </cfRule>
  </conditionalFormatting>
  <conditionalFormatting sqref="C718">
    <cfRule type="expression" dxfId="5397" priority="60967">
      <formula>SEARCH(#REF!,$A715&amp;#REF!&amp;#REF!&amp;#REF!)</formula>
    </cfRule>
  </conditionalFormatting>
  <conditionalFormatting sqref="H529:I529">
    <cfRule type="expression" dxfId="5396" priority="61506">
      <formula>SEARCH(#REF!,$A499&amp;#REF!&amp;#REF!&amp;#REF!)</formula>
    </cfRule>
  </conditionalFormatting>
  <conditionalFormatting sqref="H523:I523">
    <cfRule type="expression" dxfId="5395" priority="61507">
      <formula>SEARCH(#REF!,$A499&amp;#REF!&amp;#REF!&amp;#REF!)</formula>
    </cfRule>
  </conditionalFormatting>
  <conditionalFormatting sqref="H524:I524">
    <cfRule type="expression" dxfId="5394" priority="61508">
      <formula>SEARCH(#REF!,$A499&amp;#REF!&amp;#REF!&amp;#REF!)</formula>
    </cfRule>
  </conditionalFormatting>
  <conditionalFormatting sqref="H528:I528">
    <cfRule type="expression" dxfId="5393" priority="61509">
      <formula>SEARCH(#REF!,$A499&amp;#REF!&amp;#REF!&amp;#REF!)</formula>
    </cfRule>
  </conditionalFormatting>
  <conditionalFormatting sqref="H522:I522">
    <cfRule type="expression" dxfId="5392" priority="61510">
      <formula>SEARCH(#REF!,$A499&amp;#REF!&amp;#REF!&amp;#REF!)</formula>
    </cfRule>
  </conditionalFormatting>
  <conditionalFormatting sqref="H464:I464">
    <cfRule type="expression" dxfId="5391" priority="61511">
      <formula>SEARCH(#REF!,$A438&amp;#REF!&amp;#REF!&amp;#REF!)</formula>
    </cfRule>
  </conditionalFormatting>
  <conditionalFormatting sqref="H666:I668">
    <cfRule type="expression" dxfId="5390" priority="61512">
      <formula>SEARCH(#REF!,$A636&amp;#REF!&amp;#REF!&amp;#REF!)</formula>
    </cfRule>
  </conditionalFormatting>
  <conditionalFormatting sqref="H463:I463">
    <cfRule type="expression" dxfId="5389" priority="61513">
      <formula>SEARCH(#REF!,$A438&amp;#REF!&amp;#REF!&amp;#REF!)</formula>
    </cfRule>
  </conditionalFormatting>
  <conditionalFormatting sqref="H653:I655">
    <cfRule type="expression" dxfId="5388" priority="61514">
      <formula>SEARCH(#REF!,$A624&amp;#REF!&amp;#REF!&amp;#REF!)</formula>
    </cfRule>
  </conditionalFormatting>
  <conditionalFormatting sqref="H657:I658 H661:I661">
    <cfRule type="expression" dxfId="5387" priority="61515">
      <formula>SEARCH(#REF!,$A624&amp;#REF!&amp;#REF!&amp;#REF!)</formula>
    </cfRule>
  </conditionalFormatting>
  <conditionalFormatting sqref="H636:I636">
    <cfRule type="expression" dxfId="5386" priority="61517">
      <formula>SEARCH(#REF!,$A608&amp;#REF!&amp;#REF!&amp;#REF!)</formula>
    </cfRule>
  </conditionalFormatting>
  <conditionalFormatting sqref="H481:I481">
    <cfRule type="expression" dxfId="5385" priority="61518">
      <formula>SEARCH(#REF!,$A452&amp;#REF!&amp;#REF!&amp;#REF!)</formula>
    </cfRule>
  </conditionalFormatting>
  <conditionalFormatting sqref="H483:I483">
    <cfRule type="expression" dxfId="5384" priority="61581">
      <formula>SEARCH(#REF!,$A466&amp;#REF!&amp;#REF!&amp;#REF!)</formula>
    </cfRule>
  </conditionalFormatting>
  <conditionalFormatting sqref="C685">
    <cfRule type="expression" dxfId="5383" priority="61660">
      <formula>SEARCH(#REF!,$A682&amp;#REF!&amp;#REF!&amp;#REF!)</formula>
    </cfRule>
  </conditionalFormatting>
  <conditionalFormatting sqref="C684">
    <cfRule type="expression" dxfId="5382" priority="61662">
      <formula>SEARCH(#REF!,$A682&amp;#REF!&amp;#REF!&amp;#REF!)</formula>
    </cfRule>
  </conditionalFormatting>
  <conditionalFormatting sqref="H417:I418 G260:K260 K266 G294 E293 F287:G287 F290:G290">
    <cfRule type="expression" dxfId="5381" priority="61673">
      <formula>SEARCH(#REF!,#REF!&amp;#REF!&amp;#REF!&amp;#REF!)</formula>
    </cfRule>
  </conditionalFormatting>
  <conditionalFormatting sqref="H382:I383 C347:C348 C350 K345:K350 G352:J353 K352:K356 C361:C364 K358:K364 F287:G287">
    <cfRule type="expression" dxfId="5380" priority="61677">
      <formula>SEARCH(#REF!,#REF!&amp;#REF!&amp;#REF!&amp;#REF!)</formula>
    </cfRule>
  </conditionalFormatting>
  <conditionalFormatting sqref="H487:I487">
    <cfRule type="expression" dxfId="5379" priority="61714">
      <formula>SEARCH(#REF!,$A457&amp;#REF!&amp;#REF!&amp;#REF!)</formula>
    </cfRule>
  </conditionalFormatting>
  <conditionalFormatting sqref="H471:I471 H441:I444">
    <cfRule type="expression" dxfId="5378" priority="61715">
      <formula>SEARCH(#REF!,$A419&amp;#REF!&amp;#REF!&amp;#REF!)</formula>
    </cfRule>
  </conditionalFormatting>
  <conditionalFormatting sqref="H470:I470">
    <cfRule type="expression" dxfId="5377" priority="61717">
      <formula>SEARCH(#REF!,$A445&amp;#REF!&amp;#REF!&amp;#REF!)</formula>
    </cfRule>
  </conditionalFormatting>
  <conditionalFormatting sqref="H457:I457">
    <cfRule type="expression" dxfId="5376" priority="61718">
      <formula>SEARCH(#REF!,$A430&amp;#REF!&amp;#REF!&amp;#REF!)</formula>
    </cfRule>
  </conditionalFormatting>
  <conditionalFormatting sqref="H459:I459">
    <cfRule type="expression" dxfId="5375" priority="61719">
      <formula>SEARCH(#REF!,$A430&amp;#REF!&amp;#REF!&amp;#REF!)</formula>
    </cfRule>
  </conditionalFormatting>
  <conditionalFormatting sqref="H441:I441">
    <cfRule type="expression" dxfId="5374" priority="61720">
      <formula>SEARCH(#REF!,$A421&amp;#REF!&amp;#REF!&amp;#REF!)</formula>
    </cfRule>
  </conditionalFormatting>
  <conditionalFormatting sqref="H661:I665">
    <cfRule type="expression" dxfId="5373" priority="61721">
      <formula>SEARCH(#REF!,$A634&amp;#REF!&amp;#REF!&amp;#REF!)</formula>
    </cfRule>
  </conditionalFormatting>
  <conditionalFormatting sqref="H435:I435 H419:I419">
    <cfRule type="expression" dxfId="5372" priority="61722">
      <formula>SEARCH(#REF!,$A396&amp;#REF!&amp;#REF!&amp;#REF!)</formula>
    </cfRule>
  </conditionalFormatting>
  <conditionalFormatting sqref="H420:I420 H436:I440">
    <cfRule type="expression" dxfId="5371" priority="61723">
      <formula>SEARCH(#REF!,$A397&amp;#REF!&amp;#REF!&amp;#REF!)</formula>
    </cfRule>
  </conditionalFormatting>
  <conditionalFormatting sqref="H416:I416 H413:I413">
    <cfRule type="expression" dxfId="5370" priority="61726">
      <formula>SEARCH(#REF!,$A392&amp;#REF!&amp;#REF!&amp;#REF!)</formula>
    </cfRule>
  </conditionalFormatting>
  <conditionalFormatting sqref="H409:I409 H403:I404">
    <cfRule type="expression" dxfId="5369" priority="61728">
      <formula>SEARCH(#REF!,$A382&amp;#REF!&amp;#REF!&amp;#REF!)</formula>
    </cfRule>
  </conditionalFormatting>
  <conditionalFormatting sqref="H400:I400">
    <cfRule type="expression" dxfId="5368" priority="61731">
      <formula>SEARCH(#REF!,$A381&amp;#REF!&amp;#REF!&amp;#REF!)</formula>
    </cfRule>
  </conditionalFormatting>
  <conditionalFormatting sqref="H408:I408 H454:I455 H393:I393">
    <cfRule type="expression" dxfId="5367" priority="61732">
      <formula>SEARCH(#REF!,$A372&amp;#REF!&amp;#REF!&amp;#REF!)</formula>
    </cfRule>
  </conditionalFormatting>
  <conditionalFormatting sqref="H379:I379 H401:I402">
    <cfRule type="expression" dxfId="5366" priority="61734">
      <formula>SEARCH(#REF!,$A362&amp;#REF!&amp;#REF!&amp;#REF!)</formula>
    </cfRule>
  </conditionalFormatting>
  <conditionalFormatting sqref="H390:I390 H398:I401">
    <cfRule type="expression" dxfId="5365" priority="61737">
      <formula>SEARCH(#REF!,$A371&amp;#REF!&amp;#REF!&amp;#REF!)</formula>
    </cfRule>
  </conditionalFormatting>
  <conditionalFormatting sqref="H397:I397 H407:I407">
    <cfRule type="expression" dxfId="5364" priority="61739">
      <formula>SEARCH(#REF!,$A374&amp;#REF!&amp;#REF!&amp;#REF!)</formula>
    </cfRule>
  </conditionalFormatting>
  <conditionalFormatting sqref="H380:I380">
    <cfRule type="expression" dxfId="5363" priority="61740">
      <formula>SEARCH(#REF!,$A363&amp;#REF!&amp;#REF!&amp;#REF!)</formula>
    </cfRule>
  </conditionalFormatting>
  <conditionalFormatting sqref="H384:I384">
    <cfRule type="expression" dxfId="5362" priority="61741">
      <formula>SEARCH(#REF!,$A364&amp;#REF!&amp;#REF!&amp;#REF!)</formula>
    </cfRule>
  </conditionalFormatting>
  <conditionalFormatting sqref="H359:I359">
    <cfRule type="expression" dxfId="5361" priority="61742">
      <formula>SEARCH(#REF!,$A343&amp;#REF!&amp;#REF!&amp;#REF!)</formula>
    </cfRule>
  </conditionalFormatting>
  <conditionalFormatting sqref="H357:I358">
    <cfRule type="expression" dxfId="5360" priority="61744">
      <formula>SEARCH(#REF!,$A342&amp;#REF!&amp;#REF!&amp;#REF!)</formula>
    </cfRule>
  </conditionalFormatting>
  <conditionalFormatting sqref="H360:I361">
    <cfRule type="expression" dxfId="5359" priority="61745">
      <formula>SEARCH(#REF!,$A342&amp;#REF!&amp;#REF!&amp;#REF!)</formula>
    </cfRule>
  </conditionalFormatting>
  <conditionalFormatting sqref="H370:I370">
    <cfRule type="expression" dxfId="5358" priority="61747">
      <formula>SEARCH(#REF!,$A348&amp;#REF!&amp;#REF!&amp;#REF!)</formula>
    </cfRule>
  </conditionalFormatting>
  <conditionalFormatting sqref="H349:I349">
    <cfRule type="expression" dxfId="5357" priority="61749">
      <formula>SEARCH(#REF!,$A337&amp;#REF!&amp;#REF!&amp;#REF!)</formula>
    </cfRule>
  </conditionalFormatting>
  <conditionalFormatting sqref="H465:I465">
    <cfRule type="expression" dxfId="5356" priority="61753">
      <formula>SEARCH(#REF!,$A420&amp;#REF!&amp;#REF!&amp;#REF!)</formula>
    </cfRule>
  </conditionalFormatting>
  <conditionalFormatting sqref="H465:I465">
    <cfRule type="expression" dxfId="5355" priority="61754">
      <formula>SEARCH(#REF!,$A434&amp;#REF!&amp;#REF!&amp;#REF!)</formula>
    </cfRule>
  </conditionalFormatting>
  <conditionalFormatting sqref="H414:I415">
    <cfRule type="expression" dxfId="5354" priority="61755">
      <formula>SEARCH(#REF!,$A392&amp;#REF!&amp;#REF!&amp;#REF!)</formula>
    </cfRule>
  </conditionalFormatting>
  <conditionalFormatting sqref="H402:I402">
    <cfRule type="expression" dxfId="5353" priority="61762">
      <formula>SEARCH(#REF!,$A384&amp;#REF!&amp;#REF!&amp;#REF!)</formula>
    </cfRule>
  </conditionalFormatting>
  <conditionalFormatting sqref="C680">
    <cfRule type="expression" dxfId="5352" priority="61773">
      <formula>SEARCH(#REF!,$A677&amp;#REF!&amp;#REF!&amp;#REF!)</formula>
    </cfRule>
  </conditionalFormatting>
  <conditionalFormatting sqref="H714:I714">
    <cfRule type="expression" dxfId="5351" priority="61779">
      <formula>SEARCH(#REF!,$A669&amp;#REF!&amp;#REF!&amp;#REF!)</formula>
    </cfRule>
  </conditionalFormatting>
  <conditionalFormatting sqref="H686:I686">
    <cfRule type="expression" dxfId="5350" priority="61780">
      <formula>SEARCH(#REF!,$A649&amp;#REF!&amp;#REF!&amp;#REF!)</formula>
    </cfRule>
  </conditionalFormatting>
  <conditionalFormatting sqref="H687:I687 H682:I682">
    <cfRule type="expression" dxfId="5349" priority="61781">
      <formula>SEARCH(#REF!,$A646&amp;#REF!&amp;#REF!&amp;#REF!)</formula>
    </cfRule>
  </conditionalFormatting>
  <conditionalFormatting sqref="H685:I685 H691:I691">
    <cfRule type="expression" dxfId="5348" priority="61783">
      <formula>SEARCH(#REF!,$A647&amp;#REF!&amp;#REF!&amp;#REF!)</formula>
    </cfRule>
  </conditionalFormatting>
  <conditionalFormatting sqref="H633:I633">
    <cfRule type="expression" dxfId="5347" priority="61785">
      <formula>SEARCH(#REF!,$A592&amp;#REF!&amp;#REF!&amp;#REF!)</formula>
    </cfRule>
  </conditionalFormatting>
  <conditionalFormatting sqref="H632:I632">
    <cfRule type="expression" dxfId="5346" priority="61786">
      <formula>SEARCH(#REF!,$A605&amp;#REF!&amp;#REF!&amp;#REF!)</formula>
    </cfRule>
  </conditionalFormatting>
  <conditionalFormatting sqref="H634:I634">
    <cfRule type="expression" dxfId="5345" priority="61787">
      <formula>SEARCH(#REF!,$A592&amp;#REF!&amp;#REF!&amp;#REF!)</formula>
    </cfRule>
  </conditionalFormatting>
  <conditionalFormatting sqref="H648:I648">
    <cfRule type="expression" dxfId="5344" priority="61788">
      <formula>SEARCH(#REF!,$A620&amp;#REF!&amp;#REF!&amp;#REF!)</formula>
    </cfRule>
  </conditionalFormatting>
  <conditionalFormatting sqref="H659:I659 H656:I656">
    <cfRule type="expression" dxfId="5343" priority="61789">
      <formula>SEARCH(#REF!,$A625&amp;#REF!&amp;#REF!&amp;#REF!)</formula>
    </cfRule>
  </conditionalFormatting>
  <conditionalFormatting sqref="H666:I666">
    <cfRule type="expression" dxfId="5342" priority="61791">
      <formula>SEARCH(#REF!,$A628&amp;#REF!&amp;#REF!&amp;#REF!)</formula>
    </cfRule>
  </conditionalFormatting>
  <conditionalFormatting sqref="H661:I662">
    <cfRule type="expression" dxfId="5341" priority="61792">
      <formula>SEARCH(#REF!,$A628&amp;#REF!&amp;#REF!&amp;#REF!)</formula>
    </cfRule>
  </conditionalFormatting>
  <conditionalFormatting sqref="H664:I664">
    <cfRule type="expression" dxfId="5340" priority="61793">
      <formula>SEARCH(#REF!,$A625&amp;#REF!&amp;#REF!&amp;#REF!)</formula>
    </cfRule>
  </conditionalFormatting>
  <conditionalFormatting sqref="H665:I665">
    <cfRule type="expression" dxfId="5339" priority="61794">
      <formula>SEARCH(#REF!,$A625&amp;#REF!&amp;#REF!&amp;#REF!)</formula>
    </cfRule>
  </conditionalFormatting>
  <conditionalFormatting sqref="H636:I636">
    <cfRule type="expression" dxfId="5338" priority="61796">
      <formula>SEARCH(#REF!,$A611&amp;#REF!&amp;#REF!&amp;#REF!)</formula>
    </cfRule>
  </conditionalFormatting>
  <conditionalFormatting sqref="H713:I713">
    <cfRule type="expression" dxfId="5337" priority="61797">
      <formula>SEARCH(#REF!,$A665&amp;#REF!&amp;#REF!&amp;#REF!)</formula>
    </cfRule>
  </conditionalFormatting>
  <conditionalFormatting sqref="H710:I710">
    <cfRule type="expression" dxfId="5336" priority="61799">
      <formula>SEARCH(#REF!,$A664&amp;#REF!&amp;#REF!&amp;#REF!)</formula>
    </cfRule>
  </conditionalFormatting>
  <conditionalFormatting sqref="H712:I712">
    <cfRule type="expression" dxfId="5335" priority="61800">
      <formula>SEARCH(#REF!,$A664&amp;#REF!&amp;#REF!&amp;#REF!)</formula>
    </cfRule>
  </conditionalFormatting>
  <conditionalFormatting sqref="H706:I706">
    <cfRule type="expression" dxfId="5334" priority="61801">
      <formula>SEARCH(#REF!,$A660&amp;#REF!&amp;#REF!&amp;#REF!)</formula>
    </cfRule>
  </conditionalFormatting>
  <conditionalFormatting sqref="H636:I636">
    <cfRule type="expression" dxfId="5333" priority="61802">
      <formula>SEARCH(#REF!,$A593&amp;#REF!&amp;#REF!&amp;#REF!)</formula>
    </cfRule>
  </conditionalFormatting>
  <conditionalFormatting sqref="H635:I635">
    <cfRule type="expression" dxfId="5332" priority="61803">
      <formula>SEARCH(#REF!,$A592&amp;#REF!&amp;#REF!&amp;#REF!)</formula>
    </cfRule>
  </conditionalFormatting>
  <conditionalFormatting sqref="H704:I704">
    <cfRule type="expression" dxfId="5331" priority="61804">
      <formula>SEARCH(#REF!,$A653&amp;#REF!&amp;#REF!&amp;#REF!)</formula>
    </cfRule>
  </conditionalFormatting>
  <conditionalFormatting sqref="H703:I703">
    <cfRule type="expression" dxfId="5330" priority="61805">
      <formula>SEARCH(#REF!,$A653&amp;#REF!&amp;#REF!&amp;#REF!)</formula>
    </cfRule>
  </conditionalFormatting>
  <conditionalFormatting sqref="H702:I702">
    <cfRule type="expression" dxfId="5329" priority="61806">
      <formula>SEARCH(#REF!,$A653&amp;#REF!&amp;#REF!&amp;#REF!)</formula>
    </cfRule>
  </conditionalFormatting>
  <conditionalFormatting sqref="H701:I701">
    <cfRule type="expression" dxfId="5328" priority="61807">
      <formula>SEARCH(#REF!,$A656&amp;#REF!&amp;#REF!&amp;#REF!)</formula>
    </cfRule>
  </conditionalFormatting>
  <conditionalFormatting sqref="H697:I698">
    <cfRule type="expression" dxfId="5327" priority="61816">
      <formula>SEARCH(#REF!,$A652&amp;#REF!&amp;#REF!&amp;#REF!)</formula>
    </cfRule>
  </conditionalFormatting>
  <conditionalFormatting sqref="H581:I581">
    <cfRule type="expression" dxfId="5326" priority="61832">
      <formula>SEARCH(#REF!,$A560&amp;#REF!&amp;#REF!&amp;#REF!)</formula>
    </cfRule>
  </conditionalFormatting>
  <conditionalFormatting sqref="H580:I580">
    <cfRule type="expression" dxfId="5325" priority="61833">
      <formula>SEARCH(#REF!,$A560&amp;#REF!&amp;#REF!&amp;#REF!)</formula>
    </cfRule>
  </conditionalFormatting>
  <conditionalFormatting sqref="H575:I575">
    <cfRule type="expression" dxfId="5324" priority="61834">
      <formula>SEARCH(#REF!,$A549&amp;#REF!&amp;#REF!&amp;#REF!)</formula>
    </cfRule>
  </conditionalFormatting>
  <conditionalFormatting sqref="H602:I602">
    <cfRule type="expression" dxfId="5323" priority="61837">
      <formula>SEARCH(#REF!,$A568&amp;#REF!&amp;#REF!&amp;#REF!)</formula>
    </cfRule>
  </conditionalFormatting>
  <conditionalFormatting sqref="H601:I601">
    <cfRule type="expression" dxfId="5322" priority="61838">
      <formula>SEARCH(#REF!,$A568&amp;#REF!&amp;#REF!&amp;#REF!)</formula>
    </cfRule>
  </conditionalFormatting>
  <conditionalFormatting sqref="H577:I577">
    <cfRule type="expression" dxfId="5321" priority="61839">
      <formula>SEARCH(#REF!,$A550&amp;#REF!&amp;#REF!&amp;#REF!)</formula>
    </cfRule>
  </conditionalFormatting>
  <conditionalFormatting sqref="H582:I582">
    <cfRule type="expression" dxfId="5320" priority="61840">
      <formula>SEARCH(#REF!,$A550&amp;#REF!&amp;#REF!&amp;#REF!)</formula>
    </cfRule>
  </conditionalFormatting>
  <conditionalFormatting sqref="H612:I612">
    <cfRule type="expression" dxfId="5319" priority="61842">
      <formula>SEARCH(#REF!,$A580&amp;#REF!&amp;#REF!&amp;#REF!)</formula>
    </cfRule>
  </conditionalFormatting>
  <conditionalFormatting sqref="H615:I615">
    <cfRule type="expression" dxfId="5318" priority="61843">
      <formula>SEARCH(#REF!,$A576&amp;#REF!&amp;#REF!&amp;#REF!)</formula>
    </cfRule>
  </conditionalFormatting>
  <conditionalFormatting sqref="H587:I587">
    <cfRule type="expression" dxfId="5317" priority="61846">
      <formula>SEARCH(#REF!,$A556&amp;#REF!&amp;#REF!&amp;#REF!)</formula>
    </cfRule>
  </conditionalFormatting>
  <conditionalFormatting sqref="H589:I589">
    <cfRule type="expression" dxfId="5316" priority="61847">
      <formula>SEARCH(#REF!,$A559&amp;#REF!&amp;#REF!&amp;#REF!)</formula>
    </cfRule>
  </conditionalFormatting>
  <conditionalFormatting sqref="H620:I620">
    <cfRule type="expression" dxfId="5315" priority="61852">
      <formula>SEARCH(#REF!,$A588&amp;#REF!&amp;#REF!&amp;#REF!)</formula>
    </cfRule>
  </conditionalFormatting>
  <conditionalFormatting sqref="H482:I482">
    <cfRule type="expression" dxfId="5314" priority="61858">
      <formula>SEARCH(#REF!,$A457&amp;#REF!&amp;#REF!&amp;#REF!)</formula>
    </cfRule>
  </conditionalFormatting>
  <conditionalFormatting sqref="H456:I456">
    <cfRule type="expression" dxfId="5313" priority="61859">
      <formula>SEARCH(#REF!,$A433&amp;#REF!&amp;#REF!&amp;#REF!)</formula>
    </cfRule>
  </conditionalFormatting>
  <conditionalFormatting sqref="H480:I480">
    <cfRule type="expression" dxfId="5312" priority="61863">
      <formula>SEARCH(#REF!,$A460&amp;#REF!&amp;#REF!&amp;#REF!)</formula>
    </cfRule>
  </conditionalFormatting>
  <conditionalFormatting sqref="H478:I478">
    <cfRule type="expression" dxfId="5311" priority="61864">
      <formula>SEARCH(#REF!,$A457&amp;#REF!&amp;#REF!&amp;#REF!)</formula>
    </cfRule>
  </conditionalFormatting>
  <conditionalFormatting sqref="H453:I453">
    <cfRule type="expression" dxfId="5310" priority="61871">
      <formula>SEARCH(#REF!,$A422&amp;#REF!&amp;#REF!&amp;#REF!)</formula>
    </cfRule>
  </conditionalFormatting>
  <conditionalFormatting sqref="H456:I456">
    <cfRule type="expression" dxfId="5309" priority="61872">
      <formula>SEARCH(#REF!,$A422&amp;#REF!&amp;#REF!&amp;#REF!)</formula>
    </cfRule>
  </conditionalFormatting>
  <conditionalFormatting sqref="H389:I389">
    <cfRule type="expression" dxfId="5308" priority="61875">
      <formula>SEARCH(#REF!,$A368&amp;#REF!&amp;#REF!&amp;#REF!)</formula>
    </cfRule>
  </conditionalFormatting>
  <conditionalFormatting sqref="H375:I376">
    <cfRule type="expression" dxfId="5307" priority="61877">
      <formula>SEARCH(#REF!,$A357&amp;#REF!&amp;#REF!&amp;#REF!)</formula>
    </cfRule>
  </conditionalFormatting>
  <conditionalFormatting sqref="H711:I711">
    <cfRule type="expression" dxfId="5306" priority="61886">
      <formula>SEARCH(#REF!,$A665&amp;#REF!&amp;#REF!&amp;#REF!)</formula>
    </cfRule>
  </conditionalFormatting>
  <conditionalFormatting sqref="H387:I391">
    <cfRule type="expression" dxfId="5305" priority="61887">
      <formula>SEARCH(#REF!,$A368&amp;#REF!&amp;#REF!&amp;#REF!)</formula>
    </cfRule>
  </conditionalFormatting>
  <conditionalFormatting sqref="H625:I625">
    <cfRule type="expression" dxfId="5304" priority="61889">
      <formula>SEARCH(#REF!,$A593&amp;#REF!&amp;#REF!&amp;#REF!)</formula>
    </cfRule>
  </conditionalFormatting>
  <conditionalFormatting sqref="H626:I626">
    <cfRule type="expression" dxfId="5303" priority="61890">
      <formula>SEARCH(#REF!,$A596&amp;#REF!&amp;#REF!&amp;#REF!)</formula>
    </cfRule>
  </conditionalFormatting>
  <conditionalFormatting sqref="H631:I631">
    <cfRule type="expression" dxfId="5302" priority="61892">
      <formula>SEARCH(#REF!,$A605&amp;#REF!&amp;#REF!&amp;#REF!)</formula>
    </cfRule>
  </conditionalFormatting>
  <conditionalFormatting sqref="H465:I465">
    <cfRule type="expression" dxfId="5301" priority="61893">
      <formula>SEARCH(#REF!,$A431&amp;#REF!&amp;#REF!&amp;#REF!)</formula>
    </cfRule>
  </conditionalFormatting>
  <conditionalFormatting sqref="H448:I448">
    <cfRule type="expression" dxfId="5300" priority="61900">
      <formula>SEARCH(#REF!,$A429&amp;#REF!&amp;#REF!&amp;#REF!)</formula>
    </cfRule>
  </conditionalFormatting>
  <conditionalFormatting sqref="H447:I447">
    <cfRule type="expression" dxfId="5299" priority="61901">
      <formula>SEARCH(#REF!,$A429&amp;#REF!&amp;#REF!&amp;#REF!)</formula>
    </cfRule>
  </conditionalFormatting>
  <conditionalFormatting sqref="H483:I484">
    <cfRule type="expression" dxfId="5298" priority="61902">
      <formula>SEARCH(#REF!,$A457&amp;#REF!&amp;#REF!&amp;#REF!)</formula>
    </cfRule>
  </conditionalFormatting>
  <conditionalFormatting sqref="H371:I373">
    <cfRule type="expression" dxfId="5297" priority="61946">
      <formula>SEARCH(#REF!,$A353&amp;#REF!&amp;#REF!&amp;#REF!)</formula>
    </cfRule>
  </conditionalFormatting>
  <conditionalFormatting sqref="H374:I376">
    <cfRule type="expression" dxfId="5296" priority="61947">
      <formula>SEARCH(#REF!,$A357&amp;#REF!&amp;#REF!&amp;#REF!)</formula>
    </cfRule>
  </conditionalFormatting>
  <conditionalFormatting sqref="H398:I398">
    <cfRule type="expression" dxfId="5295" priority="61948">
      <formula>SEARCH(#REF!,$A372&amp;#REF!&amp;#REF!&amp;#REF!)</formula>
    </cfRule>
  </conditionalFormatting>
  <conditionalFormatting sqref="H394:I396">
    <cfRule type="expression" dxfId="5294" priority="61949">
      <formula>SEARCH(#REF!,$A372&amp;#REF!&amp;#REF!&amp;#REF!)</formula>
    </cfRule>
  </conditionalFormatting>
  <conditionalFormatting sqref="H591:I591">
    <cfRule type="expression" dxfId="5293" priority="61950">
      <formula>SEARCH(#REF!,$A559&amp;#REF!&amp;#REF!&amp;#REF!)</formula>
    </cfRule>
  </conditionalFormatting>
  <conditionalFormatting sqref="H691:I691">
    <cfRule type="expression" dxfId="5292" priority="61952">
      <formula>SEARCH(#REF!,$A656&amp;#REF!&amp;#REF!&amp;#REF!)</formula>
    </cfRule>
  </conditionalFormatting>
  <conditionalFormatting sqref="H692:I692">
    <cfRule type="expression" dxfId="5291" priority="61953">
      <formula>SEARCH(#REF!,$A656&amp;#REF!&amp;#REF!&amp;#REF!)</formula>
    </cfRule>
  </conditionalFormatting>
  <conditionalFormatting sqref="H699:I699">
    <cfRule type="expression" dxfId="5290" priority="61954">
      <formula>SEARCH(#REF!,$A653&amp;#REF!&amp;#REF!&amp;#REF!)</formula>
    </cfRule>
  </conditionalFormatting>
  <conditionalFormatting sqref="H700:I700">
    <cfRule type="expression" dxfId="5289" priority="61955">
      <formula>SEARCH(#REF!,$A656&amp;#REF!&amp;#REF!&amp;#REF!)</formula>
    </cfRule>
  </conditionalFormatting>
  <conditionalFormatting sqref="H670:I670">
    <cfRule type="expression" dxfId="5288" priority="61957">
      <formula>SEARCH(#REF!,$A636&amp;#REF!&amp;#REF!&amp;#REF!)</formula>
    </cfRule>
  </conditionalFormatting>
  <conditionalFormatting sqref="H675:I675">
    <cfRule type="expression" dxfId="5287" priority="61958">
      <formula>SEARCH(#REF!,$A638&amp;#REF!&amp;#REF!&amp;#REF!)</formula>
    </cfRule>
  </conditionalFormatting>
  <conditionalFormatting sqref="H669:I669">
    <cfRule type="expression" dxfId="5286" priority="61959">
      <formula>SEARCH(#REF!,$A635&amp;#REF!&amp;#REF!&amp;#REF!)</formula>
    </cfRule>
  </conditionalFormatting>
  <conditionalFormatting sqref="C692:C693">
    <cfRule type="expression" dxfId="5285" priority="61965">
      <formula>SEARCH(#REF!,$A688&amp;#REF!&amp;#REF!&amp;#REF!)</formula>
    </cfRule>
  </conditionalFormatting>
  <conditionalFormatting sqref="H700:I700">
    <cfRule type="expression" dxfId="5284" priority="61966">
      <formula>SEARCH(#REF!,$A663&amp;#REF!&amp;#REF!&amp;#REF!)</formula>
    </cfRule>
  </conditionalFormatting>
  <conditionalFormatting sqref="C708">
    <cfRule type="expression" dxfId="5283" priority="62583">
      <formula>SEARCH(#REF!,$A706&amp;#REF!&amp;#REF!&amp;#REF!)</formula>
    </cfRule>
  </conditionalFormatting>
  <conditionalFormatting sqref="H623:I624">
    <cfRule type="expression" dxfId="5282" priority="62647">
      <formula>SEARCH(#REF!,$A591&amp;#REF!&amp;#REF!&amp;#REF!)</formula>
    </cfRule>
  </conditionalFormatting>
  <conditionalFormatting sqref="H637:I638">
    <cfRule type="expression" dxfId="5281" priority="62648">
      <formula>SEARCH(#REF!,$A591&amp;#REF!&amp;#REF!&amp;#REF!)</formula>
    </cfRule>
  </conditionalFormatting>
  <conditionalFormatting sqref="H378:I379">
    <cfRule type="expression" dxfId="5280" priority="62649">
      <formula>SEARCH(#REF!,$A360&amp;#REF!&amp;#REF!&amp;#REF!)</formula>
    </cfRule>
  </conditionalFormatting>
  <conditionalFormatting sqref="H386:I388">
    <cfRule type="expression" dxfId="5279" priority="62650">
      <formula>SEARCH(#REF!,$A364&amp;#REF!&amp;#REF!&amp;#REF!)</formula>
    </cfRule>
  </conditionalFormatting>
  <conditionalFormatting sqref="H491:I491">
    <cfRule type="expression" dxfId="5278" priority="62653">
      <formula>SEARCH(#REF!,$A471&amp;#REF!&amp;#REF!&amp;#REF!)</formula>
    </cfRule>
  </conditionalFormatting>
  <conditionalFormatting sqref="H621:I622">
    <cfRule type="expression" dxfId="5277" priority="62654">
      <formula>SEARCH(#REF!,$A589&amp;#REF!&amp;#REF!&amp;#REF!)</formula>
    </cfRule>
  </conditionalFormatting>
  <conditionalFormatting sqref="H613:I614">
    <cfRule type="expression" dxfId="5276" priority="62655">
      <formula>SEARCH(#REF!,$A575&amp;#REF!&amp;#REF!&amp;#REF!)</formula>
    </cfRule>
  </conditionalFormatting>
  <conditionalFormatting sqref="H467:I467">
    <cfRule type="expression" dxfId="5275" priority="62764">
      <formula>SEARCH(#REF!,$A438&amp;#REF!&amp;#REF!&amp;#REF!)</formula>
    </cfRule>
  </conditionalFormatting>
  <conditionalFormatting sqref="H446:I446">
    <cfRule type="expression" dxfId="5274" priority="62765">
      <formula>SEARCH(#REF!,$A429&amp;#REF!&amp;#REF!&amp;#REF!)</formula>
    </cfRule>
  </conditionalFormatting>
  <conditionalFormatting sqref="H429:I429">
    <cfRule type="expression" dxfId="5273" priority="62766">
      <formula>SEARCH(#REF!,$A401&amp;#REF!&amp;#REF!&amp;#REF!)</formula>
    </cfRule>
  </conditionalFormatting>
  <conditionalFormatting sqref="H428:I428">
    <cfRule type="expression" dxfId="5272" priority="62768">
      <formula>SEARCH(#REF!,$A401&amp;#REF!&amp;#REF!&amp;#REF!)</formula>
    </cfRule>
  </conditionalFormatting>
  <conditionalFormatting sqref="H425:I426 H676:I679 H691:I696">
    <cfRule type="expression" dxfId="5271" priority="62777">
      <formula>SEARCH(#REF!,$A396&amp;#REF!&amp;#REF!&amp;#REF!)</formula>
    </cfRule>
  </conditionalFormatting>
  <conditionalFormatting sqref="H424:I424">
    <cfRule type="expression" dxfId="5270" priority="62780">
      <formula>SEARCH(#REF!,$A403&amp;#REF!&amp;#REF!&amp;#REF!)</formula>
    </cfRule>
  </conditionalFormatting>
  <conditionalFormatting sqref="H542:I542">
    <cfRule type="expression" dxfId="5269" priority="62785">
      <formula>SEARCH(#REF!,$A522&amp;#REF!&amp;#REF!&amp;#REF!)</formula>
    </cfRule>
  </conditionalFormatting>
  <conditionalFormatting sqref="H541:I541">
    <cfRule type="expression" dxfId="5268" priority="62786">
      <formula>SEARCH(#REF!,$A521&amp;#REF!&amp;#REF!&amp;#REF!)</formula>
    </cfRule>
  </conditionalFormatting>
  <conditionalFormatting sqref="H511:I511">
    <cfRule type="expression" dxfId="5267" priority="62819">
      <formula>SEARCH(#REF!,$A487&amp;#REF!&amp;#REF!&amp;#REF!)</formula>
    </cfRule>
  </conditionalFormatting>
  <conditionalFormatting sqref="H501:I501">
    <cfRule type="expression" dxfId="5266" priority="62820">
      <formula>SEARCH(#REF!,$A480&amp;#REF!&amp;#REF!&amp;#REF!)</formula>
    </cfRule>
  </conditionalFormatting>
  <conditionalFormatting sqref="H502:I502">
    <cfRule type="expression" dxfId="5265" priority="62821">
      <formula>SEARCH(#REF!,$A479&amp;#REF!&amp;#REF!&amp;#REF!)</formula>
    </cfRule>
  </conditionalFormatting>
  <conditionalFormatting sqref="H499:I499">
    <cfRule type="expression" dxfId="5264" priority="62822">
      <formula>SEARCH(#REF!,$A474&amp;#REF!&amp;#REF!&amp;#REF!)</formula>
    </cfRule>
  </conditionalFormatting>
  <conditionalFormatting sqref="H505:I505">
    <cfRule type="expression" dxfId="5263" priority="62834">
      <formula>SEARCH(#REF!,$A487&amp;#REF!&amp;#REF!&amp;#REF!)</formula>
    </cfRule>
  </conditionalFormatting>
  <conditionalFormatting sqref="H510:I510">
    <cfRule type="expression" dxfId="5262" priority="62835">
      <formula>SEARCH(#REF!,$A487&amp;#REF!&amp;#REF!&amp;#REF!)</formula>
    </cfRule>
  </conditionalFormatting>
  <conditionalFormatting sqref="H498:I500">
    <cfRule type="expression" dxfId="5261" priority="62855">
      <formula>SEARCH(#REF!,$A478&amp;#REF!&amp;#REF!&amp;#REF!)</formula>
    </cfRule>
  </conditionalFormatting>
  <conditionalFormatting sqref="C694:C696">
    <cfRule type="expression" dxfId="5260" priority="62864">
      <formula>SEARCH(#REF!,$A692&amp;#REF!&amp;#REF!&amp;#REF!)</formula>
    </cfRule>
  </conditionalFormatting>
  <conditionalFormatting sqref="C706:C707">
    <cfRule type="expression" dxfId="5259" priority="62866">
      <formula>SEARCH(#REF!,$A702&amp;#REF!&amp;#REF!&amp;#REF!)</formula>
    </cfRule>
  </conditionalFormatting>
  <conditionalFormatting sqref="C712:C713">
    <cfRule type="expression" dxfId="5258" priority="62867">
      <formula>SEARCH(#REF!,$A708&amp;#REF!&amp;#REF!&amp;#REF!)</formula>
    </cfRule>
  </conditionalFormatting>
  <conditionalFormatting sqref="H354:I356">
    <cfRule type="expression" dxfId="5257" priority="62873">
      <formula>SEARCH(#REF!,$A341&amp;#REF!&amp;#REF!&amp;#REF!)</formula>
    </cfRule>
  </conditionalFormatting>
  <conditionalFormatting sqref="H359:I360">
    <cfRule type="expression" dxfId="5256" priority="62874">
      <formula>SEARCH(#REF!,$A339&amp;#REF!&amp;#REF!&amp;#REF!)</formula>
    </cfRule>
  </conditionalFormatting>
  <conditionalFormatting sqref="H371:I376">
    <cfRule type="expression" dxfId="5255" priority="62875">
      <formula>SEARCH(#REF!,$A349&amp;#REF!&amp;#REF!&amp;#REF!)</formula>
    </cfRule>
  </conditionalFormatting>
  <conditionalFormatting sqref="H367:I368">
    <cfRule type="expression" dxfId="5254" priority="62876">
      <formula>SEARCH(#REF!,$A348&amp;#REF!&amp;#REF!&amp;#REF!)</formula>
    </cfRule>
  </conditionalFormatting>
  <conditionalFormatting sqref="H371:I374">
    <cfRule type="expression" dxfId="5253" priority="62877">
      <formula>SEARCH(#REF!,$A352&amp;#REF!&amp;#REF!&amp;#REF!)</formula>
    </cfRule>
  </conditionalFormatting>
  <conditionalFormatting sqref="H350:I351">
    <cfRule type="expression" dxfId="5252" priority="62878">
      <formula>SEARCH(#REF!,$A337&amp;#REF!&amp;#REF!&amp;#REF!)</formula>
    </cfRule>
  </conditionalFormatting>
  <conditionalFormatting sqref="H661:I665">
    <cfRule type="expression" dxfId="5251" priority="62883">
      <formula>SEARCH(#REF!,$A631&amp;#REF!&amp;#REF!&amp;#REF!)</formula>
    </cfRule>
  </conditionalFormatting>
  <conditionalFormatting sqref="H564:I565">
    <cfRule type="expression" dxfId="5250" priority="62884">
      <formula>SEARCH(#REF!,$A538&amp;#REF!&amp;#REF!&amp;#REF!)</formula>
    </cfRule>
  </conditionalFormatting>
  <conditionalFormatting sqref="H666:I668">
    <cfRule type="expression" dxfId="5249" priority="62885">
      <formula>SEARCH(#REF!,$A639&amp;#REF!&amp;#REF!&amp;#REF!)</formula>
    </cfRule>
  </conditionalFormatting>
  <conditionalFormatting sqref="H676:I679">
    <cfRule type="expression" dxfId="5248" priority="62886">
      <formula>SEARCH(#REF!,$A644&amp;#REF!&amp;#REF!&amp;#REF!)</formula>
    </cfRule>
  </conditionalFormatting>
  <conditionalFormatting sqref="H680:I681">
    <cfRule type="expression" dxfId="5247" priority="62887">
      <formula>SEARCH(#REF!,$A636&amp;#REF!&amp;#REF!&amp;#REF!)</formula>
    </cfRule>
  </conditionalFormatting>
  <conditionalFormatting sqref="H676:I679">
    <cfRule type="expression" dxfId="5246" priority="62888">
      <formula>SEARCH(#REF!,$A642&amp;#REF!&amp;#REF!&amp;#REF!)</formula>
    </cfRule>
  </conditionalFormatting>
  <conditionalFormatting sqref="H676:I679">
    <cfRule type="expression" dxfId="5245" priority="62889">
      <formula>SEARCH(#REF!,$A639&amp;#REF!&amp;#REF!&amp;#REF!)</formula>
    </cfRule>
  </conditionalFormatting>
  <conditionalFormatting sqref="H599:I600">
    <cfRule type="expression" dxfId="5244" priority="62896">
      <formula>SEARCH(#REF!,$A568&amp;#REF!&amp;#REF!&amp;#REF!)</formula>
    </cfRule>
  </conditionalFormatting>
  <conditionalFormatting sqref="H596:I598">
    <cfRule type="expression" dxfId="5243" priority="62897">
      <formula>SEARCH(#REF!,$A567&amp;#REF!&amp;#REF!&amp;#REF!)</formula>
    </cfRule>
  </conditionalFormatting>
  <conditionalFormatting sqref="H592:I595">
    <cfRule type="expression" dxfId="5242" priority="62898">
      <formula>SEARCH(#REF!,$A567&amp;#REF!&amp;#REF!&amp;#REF!)</formula>
    </cfRule>
  </conditionalFormatting>
  <conditionalFormatting sqref="H517:I520">
    <cfRule type="expression" dxfId="5241" priority="62921">
      <formula>SEARCH(#REF!,$A499&amp;#REF!&amp;#REF!&amp;#REF!)</formula>
    </cfRule>
  </conditionalFormatting>
  <conditionalFormatting sqref="H526:I527">
    <cfRule type="expression" dxfId="5240" priority="62922">
      <formula>SEARCH(#REF!,$A500&amp;#REF!&amp;#REF!&amp;#REF!)</formula>
    </cfRule>
  </conditionalFormatting>
  <conditionalFormatting sqref="H425:I426">
    <cfRule type="expression" dxfId="5239" priority="62930">
      <formula>SEARCH(#REF!,$A401&amp;#REF!&amp;#REF!&amp;#REF!)</formula>
    </cfRule>
  </conditionalFormatting>
  <conditionalFormatting sqref="H387:I391">
    <cfRule type="expression" dxfId="5238" priority="62931">
      <formula>SEARCH(#REF!,$A369&amp;#REF!&amp;#REF!&amp;#REF!)</formula>
    </cfRule>
  </conditionalFormatting>
  <conditionalFormatting sqref="H401:I401">
    <cfRule type="expression" dxfId="5237" priority="62932">
      <formula>SEARCH(#REF!,$A382&amp;#REF!&amp;#REF!&amp;#REF!)</formula>
    </cfRule>
  </conditionalFormatting>
  <conditionalFormatting sqref="H398:I400">
    <cfRule type="expression" dxfId="5236" priority="62933">
      <formula>SEARCH(#REF!,$A380&amp;#REF!&amp;#REF!&amp;#REF!)</formula>
    </cfRule>
  </conditionalFormatting>
  <conditionalFormatting sqref="H402:I402">
    <cfRule type="expression" dxfId="5235" priority="62934">
      <formula>SEARCH(#REF!,$A384&amp;#REF!&amp;#REF!&amp;#REF!)</formula>
    </cfRule>
  </conditionalFormatting>
  <conditionalFormatting sqref="H423:I424">
    <cfRule type="expression" dxfId="5234" priority="62936">
      <formula>SEARCH(#REF!,$A400&amp;#REF!&amp;#REF!&amp;#REF!)</formula>
    </cfRule>
  </conditionalFormatting>
  <conditionalFormatting sqref="H537:I538">
    <cfRule type="expression" dxfId="5233" priority="63151">
      <formula>SEARCH(#REF!,$A516&amp;#REF!&amp;#REF!&amp;#REF!)</formula>
    </cfRule>
  </conditionalFormatting>
  <conditionalFormatting sqref="H531:I532">
    <cfRule type="expression" dxfId="5232" priority="63152">
      <formula>SEARCH(#REF!,$A511&amp;#REF!&amp;#REF!&amp;#REF!)</formula>
    </cfRule>
  </conditionalFormatting>
  <conditionalFormatting sqref="H641:I643">
    <cfRule type="expression" dxfId="5231" priority="63156">
      <formula>SEARCH(#REF!,$A615&amp;#REF!&amp;#REF!&amp;#REF!)</formula>
    </cfRule>
  </conditionalFormatting>
  <conditionalFormatting sqref="H629:I630">
    <cfRule type="expression" dxfId="5230" priority="63157">
      <formula>SEARCH(#REF!,$A605&amp;#REF!&amp;#REF!&amp;#REF!)</formula>
    </cfRule>
  </conditionalFormatting>
  <conditionalFormatting sqref="H627:I628">
    <cfRule type="expression" dxfId="5229" priority="63162">
      <formula>SEARCH(#REF!,$A602&amp;#REF!&amp;#REF!&amp;#REF!)</formula>
    </cfRule>
  </conditionalFormatting>
  <conditionalFormatting sqref="H450:I450 H447:I447">
    <cfRule type="expression" dxfId="5228" priority="63183">
      <formula>SEARCH(#REF!,$A420&amp;#REF!&amp;#REF!&amp;#REF!)</formula>
    </cfRule>
  </conditionalFormatting>
  <conditionalFormatting sqref="H428:I428">
    <cfRule type="expression" dxfId="5227" priority="63185">
      <formula>SEARCH(#REF!,$A403&amp;#REF!&amp;#REF!&amp;#REF!)</formula>
    </cfRule>
  </conditionalFormatting>
  <conditionalFormatting sqref="H476:I477">
    <cfRule type="expression" dxfId="5226" priority="63186">
      <formula>SEARCH(#REF!,$A451&amp;#REF!&amp;#REF!&amp;#REF!)</formula>
    </cfRule>
  </conditionalFormatting>
  <conditionalFormatting sqref="H427:I427">
    <cfRule type="expression" dxfId="5225" priority="63198">
      <formula>SEARCH(#REF!,$A397&amp;#REF!&amp;#REF!&amp;#REF!)</formula>
    </cfRule>
  </conditionalFormatting>
  <conditionalFormatting sqref="H427:I427">
    <cfRule type="expression" dxfId="5224" priority="63199">
      <formula>SEARCH(#REF!,$A402&amp;#REF!&amp;#REF!&amp;#REF!)</formula>
    </cfRule>
  </conditionalFormatting>
  <conditionalFormatting sqref="H693:I693">
    <cfRule type="expression" dxfId="5223" priority="63203">
      <formula>SEARCH(#REF!,$A657&amp;#REF!&amp;#REF!&amp;#REF!)</formula>
    </cfRule>
  </conditionalFormatting>
  <conditionalFormatting sqref="H707:I708">
    <cfRule type="expression" dxfId="5222" priority="63204">
      <formula>SEARCH(#REF!,$A662&amp;#REF!&amp;#REF!&amp;#REF!)</formula>
    </cfRule>
  </conditionalFormatting>
  <conditionalFormatting sqref="H691:I693">
    <cfRule type="expression" dxfId="5221" priority="63205">
      <formula>SEARCH(#REF!,$A665&amp;#REF!&amp;#REF!&amp;#REF!)</formula>
    </cfRule>
  </conditionalFormatting>
  <conditionalFormatting sqref="H694:I696">
    <cfRule type="expression" dxfId="5220" priority="63206">
      <formula>SEARCH(#REF!,$A669&amp;#REF!&amp;#REF!&amp;#REF!)</formula>
    </cfRule>
  </conditionalFormatting>
  <conditionalFormatting sqref="H706:I708">
    <cfRule type="expression" dxfId="5219" priority="63212">
      <formula>SEARCH(#REF!,$A680&amp;#REF!&amp;#REF!&amp;#REF!)</formula>
    </cfRule>
  </conditionalFormatting>
  <conditionalFormatting sqref="H427:I427">
    <cfRule type="expression" dxfId="5218" priority="63237">
      <formula>SEARCH(#REF!,$A407&amp;#REF!&amp;#REF!&amp;#REF!)</formula>
    </cfRule>
  </conditionalFormatting>
  <conditionalFormatting sqref="H425:I425">
    <cfRule type="expression" dxfId="5217" priority="63239">
      <formula>SEARCH(#REF!,$A403&amp;#REF!&amp;#REF!&amp;#REF!)</formula>
    </cfRule>
  </conditionalFormatting>
  <conditionalFormatting sqref="H426:I426">
    <cfRule type="expression" dxfId="5216" priority="63240">
      <formula>SEARCH(#REF!,$A407&amp;#REF!&amp;#REF!&amp;#REF!)</formula>
    </cfRule>
  </conditionalFormatting>
  <conditionalFormatting sqref="H411:I418">
    <cfRule type="expression" dxfId="5215" priority="63241">
      <formula>SEARCH(#REF!,$A389&amp;#REF!&amp;#REF!&amp;#REF!)</formula>
    </cfRule>
  </conditionalFormatting>
  <conditionalFormatting sqref="H406:I406">
    <cfRule type="expression" dxfId="5214" priority="63246">
      <formula>SEARCH(#REF!,$A383&amp;#REF!&amp;#REF!&amp;#REF!)</formula>
    </cfRule>
  </conditionalFormatting>
  <conditionalFormatting sqref="H405:I405">
    <cfRule type="expression" dxfId="5213" priority="63247">
      <formula>SEARCH(#REF!,$A383&amp;#REF!&amp;#REF!&amp;#REF!)</formula>
    </cfRule>
  </conditionalFormatting>
  <conditionalFormatting sqref="H437:I444">
    <cfRule type="expression" dxfId="5212" priority="63248">
      <formula>SEARCH(#REF!,$A409&amp;#REF!&amp;#REF!&amp;#REF!)</formula>
    </cfRule>
  </conditionalFormatting>
  <conditionalFormatting sqref="H405:I405">
    <cfRule type="expression" dxfId="5211" priority="63272">
      <formula>SEARCH(#REF!,$A384&amp;#REF!&amp;#REF!&amp;#REF!)</formula>
    </cfRule>
  </conditionalFormatting>
  <conditionalFormatting sqref="H404:I404">
    <cfRule type="expression" dxfId="5210" priority="63277">
      <formula>SEARCH(#REF!,$A381&amp;#REF!&amp;#REF!&amp;#REF!)</formula>
    </cfRule>
  </conditionalFormatting>
  <conditionalFormatting sqref="H468:I469">
    <cfRule type="expression" dxfId="5209" priority="63288">
      <formula>SEARCH(#REF!,$A443&amp;#REF!&amp;#REF!&amp;#REF!)</formula>
    </cfRule>
  </conditionalFormatting>
  <conditionalFormatting sqref="H468:I469">
    <cfRule type="expression" dxfId="5208" priority="63294">
      <formula>SEARCH(#REF!,$A443&amp;#REF!&amp;#REF!&amp;#REF!)</formula>
    </cfRule>
  </conditionalFormatting>
  <conditionalFormatting sqref="H461:I462">
    <cfRule type="expression" dxfId="5207" priority="63295">
      <formula>SEARCH(#REF!,$A437&amp;#REF!&amp;#REF!&amp;#REF!)</formula>
    </cfRule>
  </conditionalFormatting>
  <conditionalFormatting sqref="H468:I469">
    <cfRule type="expression" dxfId="5206" priority="63296">
      <formula>SEARCH(#REF!,$A438&amp;#REF!&amp;#REF!&amp;#REF!)</formula>
    </cfRule>
  </conditionalFormatting>
  <conditionalFormatting sqref="H437:I440">
    <cfRule type="expression" dxfId="5205" priority="63297">
      <formula>SEARCH(#REF!,$A414&amp;#REF!&amp;#REF!&amp;#REF!)</formula>
    </cfRule>
  </conditionalFormatting>
  <conditionalFormatting sqref="H441:I444">
    <cfRule type="expression" dxfId="5204" priority="63298">
      <formula>SEARCH(#REF!,$A419&amp;#REF!&amp;#REF!&amp;#REF!)</formula>
    </cfRule>
  </conditionalFormatting>
  <conditionalFormatting sqref="H451:I453">
    <cfRule type="expression" dxfId="5203" priority="63299">
      <formula>SEARCH(#REF!,$A431&amp;#REF!&amp;#REF!&amp;#REF!)</formula>
    </cfRule>
  </conditionalFormatting>
  <conditionalFormatting sqref="H444:I445">
    <cfRule type="expression" dxfId="5202" priority="63300">
      <formula>SEARCH(#REF!,$A422&amp;#REF!&amp;#REF!&amp;#REF!)</formula>
    </cfRule>
  </conditionalFormatting>
  <conditionalFormatting sqref="G250">
    <cfRule type="expression" dxfId="5201" priority="5563">
      <formula>SEARCH(#REF!,$A245&amp;#REF!&amp;#REF!&amp;#REF!)</formula>
    </cfRule>
  </conditionalFormatting>
  <conditionalFormatting sqref="G252:G253">
    <cfRule type="expression" dxfId="5200" priority="5562">
      <formula>SEARCH(#REF!,$A249&amp;#REF!&amp;#REF!&amp;#REF!)</formula>
    </cfRule>
  </conditionalFormatting>
  <conditionalFormatting sqref="G252:G253">
    <cfRule type="expression" dxfId="5199" priority="5559">
      <formula>SEARCH(#REF!,$A247&amp;#REF!&amp;#REF!&amp;#REF!)</formula>
    </cfRule>
  </conditionalFormatting>
  <conditionalFormatting sqref="G251">
    <cfRule type="expression" dxfId="5198" priority="5558">
      <formula>SEARCH(#REF!,$A245&amp;#REF!&amp;#REF!&amp;#REF!)</formula>
    </cfRule>
  </conditionalFormatting>
  <conditionalFormatting sqref="G249">
    <cfRule type="expression" dxfId="5197" priority="5557">
      <formula>SEARCH(#REF!,$A1048487&amp;#REF!&amp;#REF!&amp;#REF!)</formula>
    </cfRule>
  </conditionalFormatting>
  <conditionalFormatting sqref="G248">
    <cfRule type="expression" dxfId="5196" priority="5556">
      <formula>SEARCH(#REF!,$A1048486&amp;#REF!&amp;#REF!&amp;#REF!)</formula>
    </cfRule>
  </conditionalFormatting>
  <conditionalFormatting sqref="G249">
    <cfRule type="expression" dxfId="5195" priority="5554">
      <formula>SEARCH(#REF!,$A1048487&amp;#REF!&amp;#REF!&amp;#REF!)</formula>
    </cfRule>
  </conditionalFormatting>
  <conditionalFormatting sqref="G250">
    <cfRule type="expression" dxfId="5194" priority="5553">
      <formula>SEARCH(#REF!,$A1048488&amp;#REF!&amp;#REF!&amp;#REF!)</formula>
    </cfRule>
  </conditionalFormatting>
  <conditionalFormatting sqref="G251">
    <cfRule type="expression" dxfId="5193" priority="5551">
      <formula>SEARCH(#REF!,$A1048489&amp;#REF!&amp;#REF!&amp;#REF!)</formula>
    </cfRule>
  </conditionalFormatting>
  <conditionalFormatting sqref="G252:G253">
    <cfRule type="expression" dxfId="5192" priority="5549">
      <formula>SEARCH(#REF!,$A1048490&amp;#REF!&amp;#REF!&amp;#REF!)</formula>
    </cfRule>
  </conditionalFormatting>
  <conditionalFormatting sqref="G254">
    <cfRule type="expression" dxfId="5191" priority="5542">
      <formula>SEARCH(#REF!,$A1048492&amp;#REF!&amp;#REF!&amp;#REF!)</formula>
    </cfRule>
  </conditionalFormatting>
  <conditionalFormatting sqref="G255">
    <cfRule type="expression" dxfId="5190" priority="5536">
      <formula>SEARCH(#REF!,$A1048493&amp;#REF!&amp;#REF!&amp;#REF!)</formula>
    </cfRule>
  </conditionalFormatting>
  <conditionalFormatting sqref="I494 I389 I414">
    <cfRule type="expression" dxfId="5189" priority="69428">
      <formula>SEARCH(#REF!,#REF!&amp;K386&amp;#REF!&amp;#REF!)</formula>
    </cfRule>
  </conditionalFormatting>
  <conditionalFormatting sqref="H478">
    <cfRule type="expression" dxfId="5188" priority="69469">
      <formula>SEARCH(#REF!,#REF!&amp;#REF!&amp;#REF!&amp;#REF!)</formula>
    </cfRule>
  </conditionalFormatting>
  <conditionalFormatting sqref="H495:H496">
    <cfRule type="expression" dxfId="5187" priority="69473">
      <formula>SEARCH(#REF!,$A491&amp;#REF!&amp;#REF!&amp;#REF!)</formula>
    </cfRule>
  </conditionalFormatting>
  <conditionalFormatting sqref="H494">
    <cfRule type="expression" dxfId="5186" priority="69475">
      <formula>SEARCH(#REF!,#REF!&amp;#REF!&amp;#REF!&amp;#REF!)</formula>
    </cfRule>
  </conditionalFormatting>
  <conditionalFormatting sqref="I494">
    <cfRule type="expression" dxfId="5185" priority="69476">
      <formula>SEARCH(#REF!,#REF!&amp;K491&amp;#REF!&amp;#REF!)</formula>
    </cfRule>
  </conditionalFormatting>
  <conditionalFormatting sqref="H505">
    <cfRule type="expression" dxfId="5184" priority="69477">
      <formula>SEARCH(#REF!,$A501&amp;#REF!&amp;#REF!&amp;#REF!)</formula>
    </cfRule>
  </conditionalFormatting>
  <conditionalFormatting sqref="H504 H536">
    <cfRule type="expression" dxfId="5183" priority="69479">
      <formula>SEARCH(#REF!,#REF!&amp;#REF!&amp;#REF!&amp;#REF!)</formula>
    </cfRule>
  </conditionalFormatting>
  <conditionalFormatting sqref="I504">
    <cfRule type="expression" dxfId="5182" priority="69480">
      <formula>SEARCH(#REF!,#REF!&amp;K501&amp;#REF!&amp;#REF!)</formula>
    </cfRule>
  </conditionalFormatting>
  <conditionalFormatting sqref="H505">
    <cfRule type="expression" dxfId="5181" priority="69481">
      <formula>SEARCH(#REF!,$A501&amp;#REF!&amp;#REF!&amp;#REF!)</formula>
    </cfRule>
  </conditionalFormatting>
  <conditionalFormatting sqref="H545">
    <cfRule type="expression" dxfId="5180" priority="69493">
      <formula>SEARCH(#REF!,#REF!&amp;#REF!&amp;#REF!&amp;#REF!)</formula>
    </cfRule>
  </conditionalFormatting>
  <conditionalFormatting sqref="H546 H606 H664 H708">
    <cfRule type="expression" dxfId="5179" priority="69495">
      <formula>SEARCH(#REF!,$A542&amp;#REF!&amp;#REF!&amp;#REF!)</formula>
    </cfRule>
  </conditionalFormatting>
  <conditionalFormatting sqref="I545 I605 I663 I707">
    <cfRule type="expression" dxfId="5178" priority="69504">
      <formula>SEARCH(#REF!,#REF!&amp;K542&amp;#REF!&amp;#REF!)</formula>
    </cfRule>
  </conditionalFormatting>
  <conditionalFormatting sqref="H557 H673 H713 H567 H652 H678 H693 H718">
    <cfRule type="expression" dxfId="5177" priority="69505">
      <formula>SEARCH(#REF!,#REF!&amp;#REF!&amp;#REF!&amp;#REF!)</formula>
    </cfRule>
  </conditionalFormatting>
  <conditionalFormatting sqref="I557 I673 I713">
    <cfRule type="expression" dxfId="5176" priority="69506">
      <formula>SEARCH(#REF!,#REF!&amp;K554&amp;#REF!&amp;#REF!)</formula>
    </cfRule>
  </conditionalFormatting>
  <conditionalFormatting sqref="H557 H673 H713">
    <cfRule type="expression" dxfId="5175" priority="69507">
      <formula>SEARCH(#REF!,#REF!&amp;#REF!&amp;#REF!&amp;#REF!)</formula>
    </cfRule>
  </conditionalFormatting>
  <conditionalFormatting sqref="I557 I673 I713">
    <cfRule type="expression" dxfId="5174" priority="69508">
      <formula>SEARCH(#REF!,#REF!&amp;K554&amp;#REF!&amp;#REF!)</formula>
    </cfRule>
  </conditionalFormatting>
  <conditionalFormatting sqref="H568 H679 H719">
    <cfRule type="expression" dxfId="5173" priority="69509">
      <formula>SEARCH(#REF!,$A564&amp;#REF!&amp;#REF!&amp;#REF!)</formula>
    </cfRule>
  </conditionalFormatting>
  <conditionalFormatting sqref="H567 H678 H718">
    <cfRule type="expression" dxfId="5172" priority="69515">
      <formula>SEARCH(#REF!,#REF!&amp;#REF!&amp;#REF!&amp;#REF!)</formula>
    </cfRule>
  </conditionalFormatting>
  <conditionalFormatting sqref="I567 I678 I718">
    <cfRule type="expression" dxfId="5171" priority="69516">
      <formula>SEARCH(#REF!,#REF!&amp;K564&amp;#REF!&amp;#REF!)</formula>
    </cfRule>
  </conditionalFormatting>
  <conditionalFormatting sqref="H606">
    <cfRule type="expression" dxfId="5170" priority="69529">
      <formula>SEARCH(#REF!,$A602&amp;#REF!&amp;#REF!&amp;#REF!)</formula>
    </cfRule>
  </conditionalFormatting>
  <conditionalFormatting sqref="I605">
    <cfRule type="expression" dxfId="5169" priority="69532">
      <formula>SEARCH(#REF!,#REF!&amp;K602&amp;#REF!&amp;#REF!)</formula>
    </cfRule>
  </conditionalFormatting>
  <conditionalFormatting sqref="H617">
    <cfRule type="expression" dxfId="5168" priority="69533">
      <formula>SEARCH(#REF!,$A613&amp;#REF!&amp;#REF!&amp;#REF!)</formula>
    </cfRule>
  </conditionalFormatting>
  <conditionalFormatting sqref="H616">
    <cfRule type="expression" dxfId="5167" priority="69535">
      <formula>SEARCH(#REF!,#REF!&amp;#REF!&amp;#REF!&amp;#REF!)</formula>
    </cfRule>
  </conditionalFormatting>
  <conditionalFormatting sqref="I616">
    <cfRule type="expression" dxfId="5166" priority="69536">
      <formula>SEARCH(#REF!,#REF!&amp;K613&amp;#REF!&amp;#REF!)</formula>
    </cfRule>
  </conditionalFormatting>
  <conditionalFormatting sqref="H647">
    <cfRule type="expression" dxfId="5165" priority="69539">
      <formula>SEARCH(#REF!,#REF!&amp;#REF!&amp;#REF!&amp;#REF!)</formula>
    </cfRule>
  </conditionalFormatting>
  <conditionalFormatting sqref="H647 H688">
    <cfRule type="expression" dxfId="5164" priority="69541">
      <formula>SEARCH(#REF!,#REF!&amp;#REF!&amp;#REF!&amp;#REF!)</formula>
    </cfRule>
  </conditionalFormatting>
  <conditionalFormatting sqref="H652 H693">
    <cfRule type="expression" dxfId="5163" priority="69543">
      <formula>SEARCH(#REF!,#REF!&amp;#REF!&amp;#REF!&amp;#REF!)</formula>
    </cfRule>
  </conditionalFormatting>
  <conditionalFormatting sqref="H688">
    <cfRule type="expression" dxfId="5162" priority="69559">
      <formula>SEARCH(#REF!,#REF!&amp;#REF!&amp;#REF!&amp;#REF!)</formula>
    </cfRule>
  </conditionalFormatting>
  <conditionalFormatting sqref="H341 H349 H374 H390 H401 H415 H433 H440 H479 H264 H249">
    <cfRule type="expression" dxfId="5161" priority="69941">
      <formula>SEARCH(#REF!,$A245&amp;#REF!&amp;#REF!&amp;#REF!)</formula>
    </cfRule>
  </conditionalFormatting>
  <conditionalFormatting sqref="H479">
    <cfRule type="expression" dxfId="5160" priority="70019">
      <formula>SEARCH(#REF!,$A475&amp;#REF!&amp;#REF!&amp;#REF!)</formula>
    </cfRule>
  </conditionalFormatting>
  <conditionalFormatting sqref="H495:H496">
    <cfRule type="expression" dxfId="5159" priority="70021">
      <formula>SEARCH(#REF!,$A491&amp;#REF!&amp;#REF!&amp;#REF!)</formula>
    </cfRule>
  </conditionalFormatting>
  <conditionalFormatting sqref="H580 H591 H617 H515">
    <cfRule type="expression" dxfId="5158" priority="70023">
      <formula>SEARCH(#REF!,$A511&amp;#REF!&amp;#REF!&amp;#REF!)</formula>
    </cfRule>
  </conditionalFormatting>
  <conditionalFormatting sqref="H569 H546">
    <cfRule type="expression" dxfId="5157" priority="70031">
      <formula>SEARCH(#REF!,$A542&amp;#REF!&amp;#REF!&amp;#REF!)</formula>
    </cfRule>
  </conditionalFormatting>
  <conditionalFormatting sqref="H694 H653">
    <cfRule type="expression" dxfId="5156" priority="70035">
      <formula>SEARCH(#REF!,$A649&amp;#REF!&amp;#REF!&amp;#REF!)</formula>
    </cfRule>
  </conditionalFormatting>
  <conditionalFormatting sqref="H653 H679 H694 H719 H568">
    <cfRule type="expression" dxfId="5155" priority="70039">
      <formula>SEARCH(#REF!,$A564&amp;#REF!&amp;#REF!&amp;#REF!)</formula>
    </cfRule>
  </conditionalFormatting>
  <conditionalFormatting sqref="H664 H708 H580">
    <cfRule type="expression" dxfId="5154" priority="70049">
      <formula>SEARCH(#REF!,$A576&amp;#REF!&amp;#REF!&amp;#REF!)</formula>
    </cfRule>
  </conditionalFormatting>
  <conditionalFormatting sqref="H569">
    <cfRule type="expression" dxfId="5153" priority="70109">
      <formula>SEARCH(#REF!,$A565&amp;#REF!&amp;#REF!&amp;#REF!)</formula>
    </cfRule>
  </conditionalFormatting>
  <conditionalFormatting sqref="I374 I258">
    <cfRule type="expression" dxfId="5152" priority="72658">
      <formula>SEARCH(#REF!,#REF!&amp;K255&amp;#REF!&amp;#REF!)</formula>
    </cfRule>
  </conditionalFormatting>
  <conditionalFormatting sqref="I349 I374 I390 I401 I415 I433 I440 I479 I264 I249 I340:I341">
    <cfRule type="expression" dxfId="5151" priority="72796">
      <formula>SEARCH(#REF!,$A245&amp;K247&amp;#REF!&amp;#REF!)</formula>
    </cfRule>
  </conditionalFormatting>
  <conditionalFormatting sqref="I263 I439 I478 I248 I340 I348 I373 I389 I400 I414 I432">
    <cfRule type="expression" dxfId="5150" priority="72811">
      <formula>SEARCH(#REF!,#REF!&amp;K245&amp;#REF!&amp;#REF!)</formula>
    </cfRule>
  </conditionalFormatting>
  <conditionalFormatting sqref="I479">
    <cfRule type="expression" dxfId="5149" priority="73293">
      <formula>SEARCH(#REF!,$A475&amp;K477&amp;#REF!&amp;#REF!)</formula>
    </cfRule>
  </conditionalFormatting>
  <conditionalFormatting sqref="I478">
    <cfRule type="expression" dxfId="5148" priority="73294">
      <formula>SEARCH(#REF!,#REF!&amp;K475&amp;#REF!&amp;#REF!)</formula>
    </cfRule>
  </conditionalFormatting>
  <conditionalFormatting sqref="I495:I496">
    <cfRule type="expression" dxfId="5147" priority="73296">
      <formula>SEARCH(#REF!,$A491&amp;K493&amp;#REF!&amp;#REF!)</formula>
    </cfRule>
  </conditionalFormatting>
  <conditionalFormatting sqref="I580 I591 I617 I515">
    <cfRule type="expression" dxfId="5146" priority="73305">
      <formula>SEARCH(#REF!,$A511&amp;K513&amp;#REF!&amp;#REF!)</formula>
    </cfRule>
  </conditionalFormatting>
  <conditionalFormatting sqref="I514 I579 I590 I616 I663 I707 I504">
    <cfRule type="expression" dxfId="5145" priority="73309">
      <formula>SEARCH(#REF!,#REF!&amp;K501&amp;#REF!&amp;#REF!)</formula>
    </cfRule>
  </conditionalFormatting>
  <conditionalFormatting sqref="I536">
    <cfRule type="expression" dxfId="5144" priority="73316">
      <formula>SEARCH(#REF!,#REF!&amp;K533&amp;#REF!&amp;#REF!)</formula>
    </cfRule>
  </conditionalFormatting>
  <conditionalFormatting sqref="I536">
    <cfRule type="expression" dxfId="5143" priority="73317">
      <formula>SEARCH(#REF!,#REF!&amp;K533&amp;#REF!&amp;#REF!)</formula>
    </cfRule>
  </conditionalFormatting>
  <conditionalFormatting sqref="I569 I546">
    <cfRule type="expression" dxfId="5142" priority="73320">
      <formula>SEARCH(#REF!,$A542&amp;K544&amp;#REF!&amp;#REF!)</formula>
    </cfRule>
  </conditionalFormatting>
  <conditionalFormatting sqref="I545">
    <cfRule type="expression" dxfId="5141" priority="73322">
      <formula>SEARCH(#REF!,#REF!&amp;K542&amp;#REF!&amp;#REF!)</formula>
    </cfRule>
  </conditionalFormatting>
  <conditionalFormatting sqref="I688">
    <cfRule type="expression" dxfId="5140" priority="73324">
      <formula>SEARCH(#REF!,#REF!&amp;K685&amp;#REF!&amp;#REF!)</formula>
    </cfRule>
  </conditionalFormatting>
  <conditionalFormatting sqref="I688 I647">
    <cfRule type="expression" dxfId="5139" priority="73325">
      <formula>SEARCH(#REF!,#REF!&amp;K644&amp;#REF!&amp;#REF!)</formula>
    </cfRule>
  </conditionalFormatting>
  <conditionalFormatting sqref="I694 I653">
    <cfRule type="expression" dxfId="5138" priority="73332">
      <formula>SEARCH(#REF!,$A649&amp;K651&amp;#REF!&amp;#REF!)</formula>
    </cfRule>
  </conditionalFormatting>
  <conditionalFormatting sqref="I693 I652">
    <cfRule type="expression" dxfId="5137" priority="73334">
      <formula>SEARCH(#REF!,#REF!&amp;K649&amp;#REF!&amp;#REF!)</formula>
    </cfRule>
  </conditionalFormatting>
  <conditionalFormatting sqref="I653 I679 I694 I719 I568">
    <cfRule type="expression" dxfId="5136" priority="73340">
      <formula>SEARCH(#REF!,$A564&amp;K566&amp;#REF!&amp;#REF!)</formula>
    </cfRule>
  </conditionalFormatting>
  <conditionalFormatting sqref="I652 I678 I693 I718 I567">
    <cfRule type="expression" dxfId="5135" priority="73345">
      <formula>SEARCH(#REF!,#REF!&amp;K564&amp;#REF!&amp;#REF!)</formula>
    </cfRule>
  </conditionalFormatting>
  <conditionalFormatting sqref="I664 I708 I580">
    <cfRule type="expression" dxfId="5134" priority="73352">
      <formula>SEARCH(#REF!,$A576&amp;K578&amp;#REF!&amp;#REF!)</formula>
    </cfRule>
  </conditionalFormatting>
  <conditionalFormatting sqref="I647">
    <cfRule type="expression" dxfId="5133" priority="73355">
      <formula>SEARCH(#REF!,#REF!&amp;K644&amp;#REF!&amp;#REF!)</formula>
    </cfRule>
  </conditionalFormatting>
  <conditionalFormatting sqref="I374">
    <cfRule type="expression" dxfId="5132" priority="73409">
      <formula>SEARCH(#REF!,#REF!&amp;K371&amp;#REF!&amp;#REF!)</formula>
    </cfRule>
  </conditionalFormatting>
  <conditionalFormatting sqref="I569">
    <cfRule type="expression" dxfId="5131" priority="73411">
      <formula>SEARCH(#REF!,$A565&amp;K567&amp;#REF!&amp;#REF!)</formula>
    </cfRule>
  </conditionalFormatting>
  <conditionalFormatting sqref="I495:I496">
    <cfRule type="expression" dxfId="5130" priority="73748">
      <formula>SEARCH(#REF!,$A491&amp;K493&amp;#REF!&amp;#REF!)</formula>
    </cfRule>
  </conditionalFormatting>
  <conditionalFormatting sqref="I505">
    <cfRule type="expression" dxfId="5129" priority="73750">
      <formula>SEARCH(#REF!,$A501&amp;K503&amp;#REF!&amp;#REF!)</formula>
    </cfRule>
  </conditionalFormatting>
  <conditionalFormatting sqref="I505">
    <cfRule type="expression" dxfId="5128" priority="73752">
      <formula>SEARCH(#REF!,$A501&amp;K503&amp;#REF!&amp;#REF!)</formula>
    </cfRule>
  </conditionalFormatting>
  <conditionalFormatting sqref="I546 I606 I664 I708">
    <cfRule type="expression" dxfId="5127" priority="73763">
      <formula>SEARCH(#REF!,$A542&amp;K544&amp;#REF!&amp;#REF!)</formula>
    </cfRule>
  </conditionalFormatting>
  <conditionalFormatting sqref="I568 I679 I719">
    <cfRule type="expression" dxfId="5126" priority="73784">
      <formula>SEARCH(#REF!,$A564&amp;K566&amp;#REF!&amp;#REF!)</formula>
    </cfRule>
  </conditionalFormatting>
  <conditionalFormatting sqref="I606">
    <cfRule type="expression" dxfId="5125" priority="73797">
      <formula>SEARCH(#REF!,$A602&amp;K604&amp;#REF!&amp;#REF!)</formula>
    </cfRule>
  </conditionalFormatting>
  <conditionalFormatting sqref="I617">
    <cfRule type="expression" dxfId="5124" priority="73799">
      <formula>SEARCH(#REF!,$A613&amp;K615&amp;#REF!&amp;#REF!)</formula>
    </cfRule>
  </conditionalFormatting>
  <conditionalFormatting sqref="H256:K256 H261:K261">
    <cfRule type="expression" dxfId="5123" priority="5530">
      <formula>SEARCH(#REF!,$A253&amp;#REF!&amp;#REF!&amp;#REF!)</formula>
    </cfRule>
  </conditionalFormatting>
  <conditionalFormatting sqref="H256:K256 H261:K261">
    <cfRule type="expression" dxfId="5122" priority="5529">
      <formula>SEARCH(#REF!,$A251&amp;#REF!&amp;#REF!&amp;#REF!)</formula>
    </cfRule>
  </conditionalFormatting>
  <conditionalFormatting sqref="H256:K256">
    <cfRule type="expression" dxfId="5121" priority="5527">
      <formula>SEARCH(#REF!,$A1048494&amp;#REF!&amp;#REF!&amp;#REF!)</formula>
    </cfRule>
  </conditionalFormatting>
  <conditionalFormatting sqref="G256 G258:G261 G263:G266 G268:G269 G271:G274">
    <cfRule type="expression" dxfId="5120" priority="5511">
      <formula>SEARCH(#REF!,$A253&amp;#REF!&amp;#REF!&amp;#REF!)</formula>
    </cfRule>
  </conditionalFormatting>
  <conditionalFormatting sqref="G256 G258:G261 G263:G264 G266 G268:G269 G272:G274">
    <cfRule type="expression" dxfId="5119" priority="5510">
      <formula>SEARCH(#REF!,$A251&amp;#REF!&amp;#REF!&amp;#REF!)</formula>
    </cfRule>
  </conditionalFormatting>
  <conditionalFormatting sqref="G256">
    <cfRule type="expression" dxfId="5118" priority="5509">
      <formula>SEARCH(#REF!,$A1048494&amp;#REF!&amp;#REF!&amp;#REF!)</formula>
    </cfRule>
  </conditionalFormatting>
  <conditionalFormatting sqref="H257:K257">
    <cfRule type="expression" dxfId="5117" priority="5498">
      <formula>SEARCH(#REF!,$A1048495&amp;#REF!&amp;#REF!&amp;#REF!)</formula>
    </cfRule>
  </conditionalFormatting>
  <conditionalFormatting sqref="G257">
    <cfRule type="expression" dxfId="5116" priority="5480">
      <formula>SEARCH(#REF!,$A1048495&amp;#REF!&amp;#REF!&amp;#REF!)</formula>
    </cfRule>
  </conditionalFormatting>
  <conditionalFormatting sqref="H258:K258 H268:K268">
    <cfRule type="expression" dxfId="5115" priority="5473">
      <formula>SEARCH(#REF!,$A255&amp;#REF!&amp;#REF!&amp;#REF!)</formula>
    </cfRule>
  </conditionalFormatting>
  <conditionalFormatting sqref="H258:K258">
    <cfRule type="expression" dxfId="5114" priority="5470">
      <formula>SEARCH(#REF!,$A1048496&amp;#REF!&amp;#REF!&amp;#REF!)</formula>
    </cfRule>
  </conditionalFormatting>
  <conditionalFormatting sqref="G258">
    <cfRule type="expression" dxfId="5113" priority="5452">
      <formula>SEARCH(#REF!,$A1048496&amp;#REF!&amp;#REF!&amp;#REF!)</formula>
    </cfRule>
  </conditionalFormatting>
  <conditionalFormatting sqref="H259:K259">
    <cfRule type="expression" dxfId="5112" priority="5442">
      <formula>SEARCH(#REF!,$A1048497&amp;#REF!&amp;#REF!&amp;#REF!)</formula>
    </cfRule>
  </conditionalFormatting>
  <conditionalFormatting sqref="G259">
    <cfRule type="expression" dxfId="5111" priority="5423">
      <formula>SEARCH(#REF!,$A1048497&amp;#REF!&amp;#REF!&amp;#REF!)</formula>
    </cfRule>
  </conditionalFormatting>
  <conditionalFormatting sqref="H260:K260">
    <cfRule type="expression" dxfId="5110" priority="5415">
      <formula>SEARCH(#REF!,$A257&amp;#REF!&amp;#REF!&amp;#REF!)</formula>
    </cfRule>
  </conditionalFormatting>
  <conditionalFormatting sqref="H260:K260 G262">
    <cfRule type="expression" dxfId="5109" priority="5414">
      <formula>SEARCH(#REF!,$A255&amp;#REF!&amp;#REF!&amp;#REF!)</formula>
    </cfRule>
  </conditionalFormatting>
  <conditionalFormatting sqref="H260:K260">
    <cfRule type="expression" dxfId="5108" priority="5412">
      <formula>SEARCH(#REF!,$A1048498&amp;#REF!&amp;#REF!&amp;#REF!)</formula>
    </cfRule>
  </conditionalFormatting>
  <conditionalFormatting sqref="G260">
    <cfRule type="expression" dxfId="5107" priority="5393">
      <formula>SEARCH(#REF!,$A1048498&amp;#REF!&amp;#REF!&amp;#REF!)</formula>
    </cfRule>
  </conditionalFormatting>
  <conditionalFormatting sqref="H261:K261">
    <cfRule type="expression" dxfId="5106" priority="5383">
      <formula>SEARCH(#REF!,$A1048499&amp;#REF!&amp;#REF!&amp;#REF!)</formula>
    </cfRule>
  </conditionalFormatting>
  <conditionalFormatting sqref="G261">
    <cfRule type="expression" dxfId="5105" priority="5365">
      <formula>SEARCH(#REF!,$A1048499&amp;#REF!&amp;#REF!&amp;#REF!)</formula>
    </cfRule>
  </conditionalFormatting>
  <conditionalFormatting sqref="H262:K262">
    <cfRule type="expression" dxfId="5104" priority="5355">
      <formula>SEARCH(#REF!,$A1048500&amp;#REF!&amp;#REF!&amp;#REF!)</formula>
    </cfRule>
  </conditionalFormatting>
  <conditionalFormatting sqref="G262">
    <cfRule type="expression" dxfId="5103" priority="5339">
      <formula>SEARCH(#REF!,$A259&amp;#REF!&amp;#REF!&amp;#REF!)</formula>
    </cfRule>
  </conditionalFormatting>
  <conditionalFormatting sqref="G262">
    <cfRule type="expression" dxfId="5102" priority="5337">
      <formula>SEARCH(#REF!,$A1048500&amp;#REF!&amp;#REF!&amp;#REF!)</formula>
    </cfRule>
  </conditionalFormatting>
  <conditionalFormatting sqref="H267:K267 H263:K265 H269:K269">
    <cfRule type="expression" dxfId="5101" priority="5331">
      <formula>SEARCH(#REF!,$A260&amp;#REF!&amp;#REF!&amp;#REF!)</formula>
    </cfRule>
  </conditionalFormatting>
  <conditionalFormatting sqref="H263:K263">
    <cfRule type="expression" dxfId="5100" priority="5328">
      <formula>SEARCH(#REF!,$A1048501&amp;#REF!&amp;#REF!&amp;#REF!)</formula>
    </cfRule>
  </conditionalFormatting>
  <conditionalFormatting sqref="G263">
    <cfRule type="expression" dxfId="5099" priority="5310">
      <formula>SEARCH(#REF!,$A1048501&amp;#REF!&amp;#REF!&amp;#REF!)</formula>
    </cfRule>
  </conditionalFormatting>
  <conditionalFormatting sqref="H264:K264">
    <cfRule type="expression" dxfId="5098" priority="5302">
      <formula>SEARCH(#REF!,$A1048502&amp;#REF!&amp;#REF!&amp;#REF!)</formula>
    </cfRule>
  </conditionalFormatting>
  <conditionalFormatting sqref="G264">
    <cfRule type="expression" dxfId="5097" priority="5284">
      <formula>SEARCH(#REF!,$A1048502&amp;#REF!&amp;#REF!&amp;#REF!)</formula>
    </cfRule>
  </conditionalFormatting>
  <conditionalFormatting sqref="H265:K265">
    <cfRule type="expression" dxfId="5096" priority="5276">
      <formula>SEARCH(#REF!,$A1048503&amp;#REF!&amp;#REF!&amp;#REF!)</formula>
    </cfRule>
  </conditionalFormatting>
  <conditionalFormatting sqref="G265">
    <cfRule type="expression" dxfId="5095" priority="5258">
      <formula>SEARCH(#REF!,$A1048503&amp;#REF!&amp;#REF!&amp;#REF!)</formula>
    </cfRule>
  </conditionalFormatting>
  <conditionalFormatting sqref="H266:K266">
    <cfRule type="expression" dxfId="5094" priority="5254">
      <formula>SEARCH(#REF!,$A263&amp;#REF!&amp;#REF!&amp;#REF!)</formula>
    </cfRule>
  </conditionalFormatting>
  <conditionalFormatting sqref="H266:K266">
    <cfRule type="expression" dxfId="5093" priority="5253">
      <formula>SEARCH(#REF!,$A261&amp;#REF!&amp;#REF!&amp;#REF!)</formula>
    </cfRule>
  </conditionalFormatting>
  <conditionalFormatting sqref="H266:K266">
    <cfRule type="expression" dxfId="5092" priority="5251">
      <formula>SEARCH(#REF!,$A1048504&amp;#REF!&amp;#REF!&amp;#REF!)</formula>
    </cfRule>
  </conditionalFormatting>
  <conditionalFormatting sqref="G266">
    <cfRule type="expression" dxfId="5091" priority="5233">
      <formula>SEARCH(#REF!,$A1048504&amp;#REF!&amp;#REF!&amp;#REF!)</formula>
    </cfRule>
  </conditionalFormatting>
  <conditionalFormatting sqref="H267:K267">
    <cfRule type="expression" dxfId="5090" priority="5225">
      <formula>SEARCH(#REF!,$A1048505&amp;#REF!&amp;#REF!&amp;#REF!)</formula>
    </cfRule>
  </conditionalFormatting>
  <conditionalFormatting sqref="G267">
    <cfRule type="expression" dxfId="5089" priority="5208">
      <formula>SEARCH(#REF!,$A1048505&amp;#REF!&amp;#REF!&amp;#REF!)</formula>
    </cfRule>
  </conditionalFormatting>
  <conditionalFormatting sqref="H268:K268">
    <cfRule type="expression" dxfId="5088" priority="5199">
      <formula>SEARCH(#REF!,$A1048506&amp;#REF!&amp;#REF!&amp;#REF!)</formula>
    </cfRule>
  </conditionalFormatting>
  <conditionalFormatting sqref="G268">
    <cfRule type="expression" dxfId="5087" priority="5182">
      <formula>SEARCH(#REF!,$A1048506&amp;#REF!&amp;#REF!&amp;#REF!)</formula>
    </cfRule>
  </conditionalFormatting>
  <conditionalFormatting sqref="H269:K269">
    <cfRule type="expression" dxfId="5086" priority="5174">
      <formula>SEARCH(#REF!,$A1048507&amp;#REF!&amp;#REF!&amp;#REF!)</formula>
    </cfRule>
  </conditionalFormatting>
  <conditionalFormatting sqref="G269">
    <cfRule type="expression" dxfId="5085" priority="5157">
      <formula>SEARCH(#REF!,$A1048507&amp;#REF!&amp;#REF!&amp;#REF!)</formula>
    </cfRule>
  </conditionalFormatting>
  <conditionalFormatting sqref="H270:K270">
    <cfRule type="expression" dxfId="5084" priority="5147">
      <formula>SEARCH(#REF!,$A1048508&amp;#REF!&amp;#REF!&amp;#REF!)</formula>
    </cfRule>
  </conditionalFormatting>
  <conditionalFormatting sqref="G270">
    <cfRule type="expression" dxfId="5083" priority="5128">
      <formula>SEARCH(#REF!,$A1048508&amp;#REF!&amp;#REF!&amp;#REF!)</formula>
    </cfRule>
  </conditionalFormatting>
  <conditionalFormatting sqref="H271:K271">
    <cfRule type="expression" dxfId="5082" priority="5117">
      <formula>SEARCH(#REF!,$A1048509&amp;#REF!&amp;#REF!&amp;#REF!)</formula>
    </cfRule>
  </conditionalFormatting>
  <conditionalFormatting sqref="G271">
    <cfRule type="expression" dxfId="5081" priority="5098">
      <formula>SEARCH(#REF!,$A1048509&amp;#REF!&amp;#REF!&amp;#REF!)</formula>
    </cfRule>
  </conditionalFormatting>
  <conditionalFormatting sqref="H272:K272">
    <cfRule type="expression" dxfId="5080" priority="5087">
      <formula>SEARCH(#REF!,$A1048510&amp;#REF!&amp;#REF!&amp;#REF!)</formula>
    </cfRule>
  </conditionalFormatting>
  <conditionalFormatting sqref="G272">
    <cfRule type="expression" dxfId="5079" priority="5069">
      <formula>SEARCH(#REF!,$A1048510&amp;#REF!&amp;#REF!&amp;#REF!)</formula>
    </cfRule>
  </conditionalFormatting>
  <conditionalFormatting sqref="H273:K274">
    <cfRule type="expression" dxfId="5078" priority="5058">
      <formula>SEARCH(#REF!,$A1048511&amp;#REF!&amp;#REF!&amp;#REF!)</formula>
    </cfRule>
  </conditionalFormatting>
  <conditionalFormatting sqref="G273:G274">
    <cfRule type="expression" dxfId="5077" priority="5039">
      <formula>SEARCH(#REF!,$A1048511&amp;#REF!&amp;#REF!&amp;#REF!)</formula>
    </cfRule>
  </conditionalFormatting>
  <conditionalFormatting sqref="A248:A274">
    <cfRule type="expression" dxfId="5076" priority="74176">
      <formula>SEARCH(#REF!,$A246&amp;B246&amp;$F246&amp;E246)</formula>
    </cfRule>
  </conditionalFormatting>
  <conditionalFormatting sqref="A639:A642 A711:A714 A716:A722 A645:A647 A588:A595 A737:A738 A691:A696 A676:A679 A346 A359 A364 A367 A371 A379 A465 A650:A655 A451 A661:A668 A671:A673 A686:A688 A489 A499 A599 A523 A683 A700 A725 A728 A731 A734 A633 A636 A658 A340:A344 A373:A376 A348:A356 A412:A418 A705:A708 A387:A391 A394:A395 A398:A402 A382:A383 A409 A421:A422 A431:A434 A437:A444 A461:A462 A468:A469 A476:A486 A472:A473 A492:A496 A512:A515 A526:A527 A530:A531 A534:A536 A543:A552 A566:A574 A577:A585 A556:A557 A539:A540 A518:A520 A502:A509 A603:A612 A614:A628">
    <cfRule type="expression" dxfId="5075" priority="74177">
      <formula>SEARCH(#REF!,$A338&amp;B338&amp;$D338&amp;E338)</formula>
    </cfRule>
  </conditionalFormatting>
  <conditionalFormatting sqref="A680 A560:A561 C572:C573 C610:C611 C621:C622 C584:C585 C550:C552 C483:C484 A342:A344 A375:A376 A350:A356 C353:C354 C444 B351:C351 C359:C360 A363:C364 A350:C350 B362:C362 A259:C259 B271:C271 B260:C260 C268:C269 A272:C274">
    <cfRule type="expression" dxfId="5074" priority="74917">
      <formula>SEARCH(#REF!,#REF!&amp;#REF!&amp;#REF!&amp;#REF!)</formula>
    </cfRule>
  </conditionalFormatting>
  <conditionalFormatting sqref="B248:B274">
    <cfRule type="expression" dxfId="5073" priority="74938">
      <formula>SEARCH(#REF!,$A246&amp;F246&amp;$F246&amp;#REF!)</formula>
    </cfRule>
  </conditionalFormatting>
  <conditionalFormatting sqref="L718:L722 L652:L655 L536 L557 L647 L673 L688 L713 L340:L343 L348:L356 L373:L376 L414:L418 L389:L391 L400:L402 L432:L434 L439:L444 L478:L486 L494:L496 L514:L515 L579:L585 L545:L552 L567:L574 L504:L509 L605:L611 L616:L630 L590:L595 L663:L668 L678:L679 L693:L696 L707:L708">
    <cfRule type="expression" dxfId="5072" priority="74941">
      <formula>SEARCH(#REF!,$A338&amp;N338&amp;$D338&amp;P338)</formula>
    </cfRule>
  </conditionalFormatting>
  <conditionalFormatting sqref="L248:L274">
    <cfRule type="expression" dxfId="5071" priority="74977">
      <formula>SEARCH(#REF!,$A246&amp;N246&amp;$F246&amp;P246)</formula>
    </cfRule>
  </conditionalFormatting>
  <conditionalFormatting sqref="L513 L527 L531 L535 L544 L556 L561 L566 L578 L604 L615 L646 L651 L662 L672 L677 L687 L692 L706 L712 L717 L477 L503 L519:L520 L640:L641 L589:L590 L493:L494 L540 L339 L347 L360 L372 L388 L395 L409 L413 L422 L431 L438 L451 L455 L462 L469 L399:L400 B247 L247">
    <cfRule type="expression" dxfId="5070" priority="74980">
      <formula>SEARCH(#REF!,$B245&amp;D245&amp;$D245&amp;F245)</formula>
    </cfRule>
  </conditionalFormatting>
  <conditionalFormatting sqref="L257 L262">
    <cfRule type="expression" dxfId="5069" priority="75007">
      <formula>SEARCH(#REF!,$B255&amp;N255&amp;$F255&amp;P255)</formula>
    </cfRule>
  </conditionalFormatting>
  <conditionalFormatting sqref="A339 A347 A360 A372 A247">
    <cfRule type="expression" dxfId="5068" priority="75034">
      <formula>SEARCH(#REF!,$B245&amp;#REF!&amp;$D245&amp;E245)</formula>
    </cfRule>
  </conditionalFormatting>
  <conditionalFormatting sqref="A257 A262">
    <cfRule type="expression" dxfId="5067" priority="75035">
      <formula>SEARCH(#REF!,$B255&amp;#REF!&amp;$F255&amp;E255)</formula>
    </cfRule>
  </conditionalFormatting>
  <conditionalFormatting sqref="C249">
    <cfRule type="expression" dxfId="5066" priority="75048">
      <formula>SEARCH(#REF!,$A245&amp;#REF!&amp;#REF!&amp;#REF!)</formula>
    </cfRule>
  </conditionalFormatting>
  <conditionalFormatting sqref="C257">
    <cfRule type="expression" dxfId="5065" priority="75320">
      <formula>SEARCH(#REF!,$A255&amp;#REF!&amp;#REF!&amp;#REF!)</formula>
    </cfRule>
  </conditionalFormatting>
  <conditionalFormatting sqref="C258">
    <cfRule type="expression" dxfId="5064" priority="75322">
      <formula>SEARCH(#REF!,$A255&amp;#REF!&amp;#REF!&amp;#REF!)</formula>
    </cfRule>
  </conditionalFormatting>
  <conditionalFormatting sqref="A262">
    <cfRule type="expression" dxfId="5063" priority="76025">
      <formula>SEARCH(#REF!,#REF!&amp;B260&amp;$F260&amp;E260)</formula>
    </cfRule>
  </conditionalFormatting>
  <conditionalFormatting sqref="C268 C359 C234">
    <cfRule type="expression" dxfId="5062" priority="76027">
      <formula>SEARCH(#REF!,#REF!&amp;#REF!&amp;#REF!&amp;#REF!)</formula>
    </cfRule>
  </conditionalFormatting>
  <conditionalFormatting sqref="A263:A264 A267:A270">
    <cfRule type="expression" dxfId="5061" priority="76028">
      <formula>SEARCH(#REF!,$A261&amp;#REF!&amp;$F261&amp;#REF!)</formula>
    </cfRule>
  </conditionalFormatting>
  <conditionalFormatting sqref="A265:A266">
    <cfRule type="expression" dxfId="5060" priority="76030">
      <formula>SEARCH(#REF!,$A262&amp;#REF!&amp;$F262&amp;#REF!)</formula>
    </cfRule>
  </conditionalFormatting>
  <conditionalFormatting sqref="A264:A265">
    <cfRule type="expression" dxfId="5059" priority="76031">
      <formula>SEARCH(#REF!,$A262&amp;#REF!&amp;$F262&amp;#REF!)</formula>
    </cfRule>
  </conditionalFormatting>
  <conditionalFormatting sqref="C425:C427 B354:C354 B357:C357 B263:C263 B266:C266 B229:C229 B232:C232 B194:C194 B197:C197">
    <cfRule type="expression" dxfId="5058" priority="76032">
      <formula>SEARCH(#REF!,#REF!&amp;#REF!&amp;#REF!&amp;#REF!)</formula>
    </cfRule>
  </conditionalFormatting>
  <conditionalFormatting sqref="A555 B358:C358 B267:C267 B198:C198">
    <cfRule type="expression" dxfId="5057" priority="76034">
      <formula>SEARCH(#REF!,#REF!&amp;#REF!&amp;#REF!&amp;#REF!)</formula>
    </cfRule>
  </conditionalFormatting>
  <conditionalFormatting sqref="C540 B355:C356 B359:C360 B352:C353 B264:C265 B268:C269 B261:C262 B195:C196 B199:C200 B192:C193">
    <cfRule type="expression" dxfId="5056" priority="76038">
      <formula>SEARCH(#REF!,#REF!&amp;#REF!&amp;#REF!&amp;#REF!)</formula>
    </cfRule>
  </conditionalFormatting>
  <conditionalFormatting sqref="C360 C269 C200">
    <cfRule type="expression" dxfId="5055" priority="76042">
      <formula>SEARCH(#REF!,#REF!&amp;#REF!&amp;#REF!&amp;#REF!)</formula>
    </cfRule>
  </conditionalFormatting>
  <conditionalFormatting sqref="A700 A725 A728 A731 A734 A737:A738 A705:A708 A711:A714 A716:A722">
    <cfRule type="expression" dxfId="5054" priority="76043">
      <formula>SEARCH(#REF!,$A66212&amp;B66212&amp;$D66212&amp;E66212)</formula>
    </cfRule>
  </conditionalFormatting>
  <conditionalFormatting sqref="A372 A339 A347 A360">
    <cfRule type="expression" dxfId="5053" priority="76055">
      <formula>SEARCH(#REF!,#REF!&amp;B337&amp;$D337&amp;E337)</formula>
    </cfRule>
  </conditionalFormatting>
  <conditionalFormatting sqref="A373:A376 A348:A356 A340:A344">
    <cfRule type="expression" dxfId="5052" priority="76065">
      <formula>SEARCH(#REF!,$A338&amp;#REF!&amp;$D338&amp;#REF!)</formula>
    </cfRule>
  </conditionalFormatting>
  <conditionalFormatting sqref="A342:A344 A375:A376 A350:A356">
    <cfRule type="expression" dxfId="5051" priority="76074">
      <formula>SEARCH(#REF!,$A340&amp;#REF!&amp;$D340&amp;#REF!)</formula>
    </cfRule>
  </conditionalFormatting>
  <conditionalFormatting sqref="A458 A565 A427">
    <cfRule type="expression" dxfId="5050" priority="76085">
      <formula>SEARCH(#REF!,$A421&amp;B421&amp;$D421&amp;E421)</formula>
    </cfRule>
  </conditionalFormatting>
  <conditionalFormatting sqref="A341 A349 A374">
    <cfRule type="expression" dxfId="5049" priority="76089">
      <formula>SEARCH(#REF!,$A339&amp;#REF!&amp;$D339&amp;#REF!)</formula>
    </cfRule>
  </conditionalFormatting>
  <conditionalFormatting sqref="A430">
    <cfRule type="expression" dxfId="5048" priority="76113">
      <formula>SEARCH(#REF!,$A423&amp;B423&amp;$D423&amp;E423)</formula>
    </cfRule>
  </conditionalFormatting>
  <conditionalFormatting sqref="A555">
    <cfRule type="expression" dxfId="5047" priority="76119">
      <formula>SEARCH(#REF!,#REF!&amp;#REF!&amp;#REF!&amp;#REF!)</formula>
    </cfRule>
  </conditionalFormatting>
  <conditionalFormatting sqref="A683 A680 A686:A688 A691:A696 A671:A673">
    <cfRule type="expression" dxfId="5046" priority="76233">
      <formula>SEARCH(#REF!,$A66185&amp;B66185&amp;$D66185&amp;E66185)</formula>
    </cfRule>
  </conditionalFormatting>
  <conditionalFormatting sqref="A254:A274">
    <cfRule type="expression" dxfId="5045" priority="76239">
      <formula>SEARCH(#REF!,$A251&amp;B251&amp;$F251&amp;E251)</formula>
    </cfRule>
  </conditionalFormatting>
  <conditionalFormatting sqref="A558 A541">
    <cfRule type="expression" dxfId="5044" priority="76240">
      <formula>SEARCH(#REF!,$A538&amp;B538&amp;$D538&amp;E538)</formula>
    </cfRule>
  </conditionalFormatting>
  <conditionalFormatting sqref="A558 A539:A540">
    <cfRule type="expression" dxfId="5043" priority="76242">
      <formula>SEARCH(#REF!,$A66067&amp;B66067&amp;$D66067&amp;E66067)</formula>
    </cfRule>
  </conditionalFormatting>
  <conditionalFormatting sqref="A599 A603:A612 A614:A628 A596">
    <cfRule type="expression" dxfId="5042" priority="76245">
      <formula>SEARCH(#REF!,$A66114&amp;B66114&amp;$D66114&amp;E66114)</formula>
    </cfRule>
  </conditionalFormatting>
  <conditionalFormatting sqref="A450 A408 A454:A455 A425:A426 A447 A405">
    <cfRule type="expression" dxfId="5041" priority="76250">
      <formula>SEARCH(#REF!,$A400&amp;B400&amp;$D400&amp;E400)</formula>
    </cfRule>
  </conditionalFormatting>
  <conditionalFormatting sqref="A489 A492:A496">
    <cfRule type="expression" dxfId="5040" priority="76289">
      <formula>SEARCH(#REF!,$A66025&amp;B66025&amp;$D66025&amp;E66025)</formula>
    </cfRule>
  </conditionalFormatting>
  <conditionalFormatting sqref="A629:A630">
    <cfRule type="expression" dxfId="5039" priority="76291">
      <formula>SEARCH(#REF!,$A628&amp;B628&amp;$D628&amp;E628)</formula>
    </cfRule>
  </conditionalFormatting>
  <conditionalFormatting sqref="A658 A661:A668">
    <cfRule type="expression" dxfId="5038" priority="76296">
      <formula>SEARCH(#REF!,$A66173&amp;B66173&amp;$D66173&amp;E66173)</formula>
    </cfRule>
  </conditionalFormatting>
  <conditionalFormatting sqref="C258">
    <cfRule type="expression" dxfId="5037" priority="76298">
      <formula>SEARCH(#REF!,#REF!&amp;#REF!&amp;#REF!&amp;#REF!)</formula>
    </cfRule>
  </conditionalFormatting>
  <conditionalFormatting sqref="C264">
    <cfRule type="expression" dxfId="5036" priority="76345">
      <formula>SEARCH(#REF!,$A260&amp;#REF!&amp;#REF!&amp;#REF!)</formula>
    </cfRule>
  </conditionalFormatting>
  <conditionalFormatting sqref="C263">
    <cfRule type="expression" dxfId="5035" priority="76346">
      <formula>SEARCH(#REF!,#REF!&amp;#REF!&amp;#REF!&amp;#REF!)</formula>
    </cfRule>
  </conditionalFormatting>
  <conditionalFormatting sqref="C440:C441 C444 C437:C438 C568:C569 C572:C573 C565:C566 C580:C581 C577:C578 C617:C618 C621:C622 C614:C615 C543:C544 C606:C607 C610:C611 C603:C604 C546:C547 C584:C585 C550:C552 C479:C480 C483:C484 C476:C477 C349:C350 C353:C354 C346:C347">
    <cfRule type="expression" dxfId="5034" priority="76431">
      <formula>SEARCH(#REF!,#REF!&amp;#REF!&amp;#REF!&amp;#REF!)</formula>
    </cfRule>
  </conditionalFormatting>
  <conditionalFormatting sqref="C304">
    <cfRule type="expression" dxfId="5033" priority="76481">
      <formula>SEARCH(#REF!,#REF!&amp;#REF!&amp;#REF!&amp;#REF!)</formula>
    </cfRule>
  </conditionalFormatting>
  <conditionalFormatting sqref="C523 C599 C636 C725 C734 C737:C738 C489 C499 C494:C496 C458 C465 C518:C520 C514 C641 C647 C688 C707 C713 C700 C633 C683 C693 C696 C731 C588:C589 C664:C665 C661:C662 C719:C720 C716:C717 C591:C592 C678:C679 C616 C567 C579 C658 C728 C605 C545 C478 C439 C574 C623:C630 C485:C486 C355:C356 C570:C571 C619:C620 C582:C583 C608:C609 C548:C549 C481:C482 C351:C352 C442:C443 C668 C472:C473 C650:C655 E350 E343:E344 J337:K343 H335:K335 H357:K357 C347:C349 L343:L344 H337:I349 H352:I360 C363 C358:C360 G353:J353 G347:J348 K345:K349 G350:K350 K352:K356 K345:L345 L348:L350 L353:L354 K356:L356 K358:L360 G361:L364 D304 J301:M301 H300:K300 E289:E290 E292 M287:M292 I294:L295 M294:M298 E303:E306 M300:M306 C288:C289 C291 K286:K291 G293:H294 I293:K293 K296:K297 C302:C305 K299:K305 F287:G287 F290:G290 C539:C540 E277 G277 I277 E335:E339 G336 I336 E245 G245 I245 E211 G211 I211 E176 G176 I176">
    <cfRule type="expression" dxfId="5032" priority="76571">
      <formula>SEARCH(#REF!,#REF!&amp;#REF!&amp;#REF!&amp;#REF!)</formula>
    </cfRule>
  </conditionalFormatting>
  <conditionalFormatting sqref="L603:L611 L614:L630 L599">
    <cfRule type="expression" dxfId="5031" priority="76682">
      <formula>SEARCH(#REF!,$A66150&amp;N66150&amp;$D66150&amp;P66150)</formula>
    </cfRule>
  </conditionalFormatting>
  <conditionalFormatting sqref="L661:L668 L671:L673 L676:L679 L686:L688 L691:L696 L705:L708 L711:L713 L716:L722 L737:L738 L658 L683 L700 L725 L728 L731 L734">
    <cfRule type="expression" dxfId="5030" priority="76821">
      <formula>SEARCH(#REF!,$A66207&amp;N66207&amp;$D66207&amp;P66207)</formula>
    </cfRule>
  </conditionalFormatting>
  <conditionalFormatting sqref="C624:C630">
    <cfRule type="expression" dxfId="5029" priority="76878">
      <formula>SEARCH(#REF!,#REF!&amp;#REF!&amp;#REF!&amp;#REF!)</formula>
    </cfRule>
  </conditionalFormatting>
  <conditionalFormatting sqref="A553">
    <cfRule type="expression" dxfId="5028" priority="76881">
      <formula>SEARCH(#REF!,$A66078&amp;B66078&amp;$D66078&amp;E66078)</formula>
    </cfRule>
  </conditionalFormatting>
  <conditionalFormatting sqref="A633 A636 A639:A642 A645:A647 A650:A655">
    <cfRule type="expression" dxfId="5027" priority="76892">
      <formula>SEARCH(#REF!,$A66150&amp;B66150&amp;$D66150&amp;E66150)</formula>
    </cfRule>
  </conditionalFormatting>
  <conditionalFormatting sqref="A458 A465 A461:A462 A468:A469 A472:A473">
    <cfRule type="expression" dxfId="5026" priority="76897">
      <formula>SEARCH(#REF!,$A65996&amp;B65996&amp;$D65996&amp;E65996)</formula>
    </cfRule>
  </conditionalFormatting>
  <conditionalFormatting sqref="B254:B274">
    <cfRule type="expression" dxfId="5025" priority="76902">
      <formula>SEARCH(#REF!,$A251&amp;F251&amp;$F251&amp;#REF!)</formula>
    </cfRule>
  </conditionalFormatting>
  <conditionalFormatting sqref="A553 A596">
    <cfRule type="expression" dxfId="5024" priority="76903">
      <formula>SEARCH(#REF!,$A549&amp;B549&amp;$D549&amp;E549)</formula>
    </cfRule>
  </conditionalFormatting>
  <conditionalFormatting sqref="B246 L246:L274">
    <cfRule type="expression" dxfId="5023" priority="76986">
      <formula>SEARCH(#REF!,$A65815&amp;D65815&amp;$D65815&amp;F65815)</formula>
    </cfRule>
  </conditionalFormatting>
  <conditionalFormatting sqref="A499 A502:A509">
    <cfRule type="expression" dxfId="5022" priority="76995">
      <formula>SEARCH(#REF!,$A66033&amp;B66033&amp;$D66033&amp;E66033)</formula>
    </cfRule>
  </conditionalFormatting>
  <conditionalFormatting sqref="A346:A356 A338:A344">
    <cfRule type="expression" dxfId="5021" priority="76997">
      <formula>SEARCH(#REF!,$A65894&amp;B65894&amp;$D65894&amp;E65894)</formula>
    </cfRule>
  </conditionalFormatting>
  <conditionalFormatting sqref="L346:L356 L364 L367 L379 L382:L383 L371:L376 L338:L343 L359:L360">
    <cfRule type="expression" dxfId="5020" priority="77000">
      <formula>SEARCH(#REF!,$A65906&amp;N65906&amp;$D65906&amp;P65906)</formula>
    </cfRule>
  </conditionalFormatting>
  <conditionalFormatting sqref="A364 A367 A379 A359:A360 A371:A376 A382:A383">
    <cfRule type="expression" dxfId="5019" priority="77021">
      <formula>SEARCH(#REF!,$A65914&amp;B65914&amp;$D65914&amp;E65914)</formula>
    </cfRule>
  </conditionalFormatting>
  <conditionalFormatting sqref="B245:C245">
    <cfRule type="expression" dxfId="5018" priority="77027">
      <formula>SEARCH(#REF!,$A65814&amp;B65814&amp;$D65814&amp;E65814)</formula>
    </cfRule>
  </conditionalFormatting>
  <conditionalFormatting sqref="A447 A450:A451">
    <cfRule type="expression" dxfId="5017" priority="77028">
      <formula>SEARCH(#REF!,$A65989&amp;B65989&amp;$D65989&amp;E65989)</formula>
    </cfRule>
  </conditionalFormatting>
  <conditionalFormatting sqref="L458 L465 L447 L430:L434 L437:L444 L450:L451 L454:L455 L461:L462 L468:L469 L472:L473">
    <cfRule type="expression" dxfId="5016" priority="77030">
      <formula>SEARCH(#REF!,$A65988&amp;N65988&amp;$D65988&amp;P65988)</formula>
    </cfRule>
  </conditionalFormatting>
  <conditionalFormatting sqref="L499 L502:L509">
    <cfRule type="expression" dxfId="5015" priority="77040">
      <formula>SEARCH(#REF!,$A66055&amp;N66055&amp;$D66055&amp;P66055)</formula>
    </cfRule>
  </conditionalFormatting>
  <conditionalFormatting sqref="A676:A679">
    <cfRule type="expression" dxfId="5014" priority="77042">
      <formula>SEARCH(#REF!,$A66189&amp;B66189&amp;$D66189&amp;E66189)</formula>
    </cfRule>
  </conditionalFormatting>
  <conditionalFormatting sqref="A523 A526:A527 A530:A531 A534:A536 A555:A557 A540">
    <cfRule type="expression" dxfId="5013" priority="77044">
      <formula>SEARCH(#REF!,$A66052&amp;B66052&amp;$D66052&amp;E66052)</formula>
    </cfRule>
  </conditionalFormatting>
  <conditionalFormatting sqref="A541 A543:A552">
    <cfRule type="expression" dxfId="5012" priority="77049">
      <formula>SEARCH(#REF!,$A66068&amp;B66068&amp;$D66068&amp;E66068)</formula>
    </cfRule>
  </conditionalFormatting>
  <conditionalFormatting sqref="L523 L526:L527 L530:L531 L534:L536 L539:L540">
    <cfRule type="expression" dxfId="5011" priority="77053">
      <formula>SEARCH(#REF!,$A66076&amp;N66076&amp;$D66076&amp;P66076)</formula>
    </cfRule>
  </conditionalFormatting>
  <conditionalFormatting sqref="L489 L476:L486 L492:L496">
    <cfRule type="expression" dxfId="5010" priority="77065">
      <formula>SEARCH(#REF!,$A66033&amp;N66033&amp;$D66033&amp;P66033)</formula>
    </cfRule>
  </conditionalFormatting>
  <conditionalFormatting sqref="A629:A630">
    <cfRule type="expression" dxfId="5009" priority="77265">
      <formula>SEARCH(#REF!,$A66148&amp;B66148&amp;$D66148&amp;E66148)</formula>
    </cfRule>
  </conditionalFormatting>
  <conditionalFormatting sqref="L560:L561 L577:L585 L543:L552 L555:L557 L565:L574 L588:L595">
    <cfRule type="expression" dxfId="5008" priority="77267">
      <formula>SEARCH(#REF!,$A66095&amp;N66095&amp;$D66095&amp;P66095)</formula>
    </cfRule>
  </conditionalFormatting>
  <conditionalFormatting sqref="A577:A585">
    <cfRule type="expression" dxfId="5007" priority="77273">
      <formula>SEARCH(#REF!,$A66099&amp;B66099&amp;$D66099&amp;E66099)</formula>
    </cfRule>
  </conditionalFormatting>
  <conditionalFormatting sqref="A425:A426">
    <cfRule type="expression" dxfId="5006" priority="77278">
      <formula>SEARCH(#REF!,$A65969&amp;B65969&amp;$D65969&amp;E65969)</formula>
    </cfRule>
  </conditionalFormatting>
  <conditionalFormatting sqref="A427">
    <cfRule type="expression" dxfId="5005" priority="77280">
      <formula>SEARCH(#REF!,$A65970&amp;B65970&amp;$D65970&amp;E65970)</formula>
    </cfRule>
  </conditionalFormatting>
  <conditionalFormatting sqref="L427">
    <cfRule type="expression" dxfId="5004" priority="77281">
      <formula>SEARCH(#REF!,$A65986&amp;N65986&amp;$D65986&amp;P65986)</formula>
    </cfRule>
  </conditionalFormatting>
  <conditionalFormatting sqref="L636 L633 L645:L647 L639:L642 L650:L655">
    <cfRule type="expression" dxfId="5003" priority="77289">
      <formula>SEARCH(#REF!,$A66183&amp;N66183&amp;$D66183&amp;P66183)</formula>
    </cfRule>
  </conditionalFormatting>
  <conditionalFormatting sqref="A560:A561 A588:A595">
    <cfRule type="expression" dxfId="5002" priority="77296">
      <formula>SEARCH(#REF!,$A66080&amp;B66080&amp;$D66080&amp;E66080)</formula>
    </cfRule>
  </conditionalFormatting>
  <conditionalFormatting sqref="A565:A574">
    <cfRule type="expression" dxfId="5001" priority="77298">
      <formula>SEARCH(#REF!,$A66088&amp;B66088&amp;$D66088&amp;E66088)</formula>
    </cfRule>
  </conditionalFormatting>
  <conditionalFormatting sqref="A512:A515 A518:A520">
    <cfRule type="expression" dxfId="5000" priority="77299">
      <formula>SEARCH(#REF!,$A66043&amp;B66043&amp;$D66043&amp;E66043)</formula>
    </cfRule>
  </conditionalFormatting>
  <conditionalFormatting sqref="L512:L515 L518:L520">
    <cfRule type="expression" dxfId="4999" priority="77301">
      <formula>SEARCH(#REF!,$A66066&amp;N66066&amp;$D66066&amp;P66066)</formula>
    </cfRule>
  </conditionalFormatting>
  <conditionalFormatting sqref="A476:A486">
    <cfRule type="expression" dxfId="4998" priority="77303">
      <formula>SEARCH(#REF!,$A66013&amp;B66013&amp;$D66013&amp;E66013)</formula>
    </cfRule>
  </conditionalFormatting>
  <conditionalFormatting sqref="A454:A455">
    <cfRule type="expression" dxfId="4997" priority="77304">
      <formula>SEARCH(#REF!,$A65993&amp;B65993&amp;$D65993&amp;E65993)</formula>
    </cfRule>
  </conditionalFormatting>
  <conditionalFormatting sqref="A430:A434 A437:A444">
    <cfRule type="expression" dxfId="4996" priority="77305">
      <formula>SEARCH(#REF!,$A65975&amp;B65975&amp;$D65975&amp;E65975)</formula>
    </cfRule>
  </conditionalFormatting>
  <conditionalFormatting sqref="L421:L422">
    <cfRule type="expression" dxfId="4995" priority="77307">
      <formula>SEARCH(#REF!,$A65984&amp;N65984&amp;$D65984&amp;P65984)</formula>
    </cfRule>
  </conditionalFormatting>
  <conditionalFormatting sqref="A421:A422">
    <cfRule type="expression" dxfId="4994" priority="77308">
      <formula>SEARCH(#REF!,$A65971&amp;B65971&amp;$D65971&amp;E65971)</formula>
    </cfRule>
  </conditionalFormatting>
  <conditionalFormatting sqref="C405">
    <cfRule type="expression" dxfId="4993" priority="77323">
      <formula>SEARCH(#REF!,#REF!&amp;#REF!&amp;#REF!&amp;#REF!)</formula>
    </cfRule>
  </conditionalFormatting>
  <conditionalFormatting sqref="L405 L408:L409 L412:L418">
    <cfRule type="expression" dxfId="4992" priority="77326">
      <formula>SEARCH(#REF!,$A65969&amp;N65969&amp;$D65969&amp;P65969)</formula>
    </cfRule>
  </conditionalFormatting>
  <conditionalFormatting sqref="A405 A408:A409 A412:A418">
    <cfRule type="expression" dxfId="4991" priority="77329">
      <formula>SEARCH(#REF!,$A65956&amp;B65956&amp;$D65956&amp;E65956)</formula>
    </cfRule>
  </conditionalFormatting>
  <conditionalFormatting sqref="L425:L426">
    <cfRule type="expression" dxfId="4990" priority="77332">
      <formula>SEARCH(#REF!,$A65985&amp;N65985&amp;$D65985&amp;P65985)</formula>
    </cfRule>
  </conditionalFormatting>
  <conditionalFormatting sqref="L387:L391 L394:L395 L398:L402">
    <cfRule type="expression" dxfId="4989" priority="77335">
      <formula>SEARCH(#REF!,$A65954&amp;N65954&amp;$D65954&amp;P65954)</formula>
    </cfRule>
  </conditionalFormatting>
  <conditionalFormatting sqref="A387:A391 A394:A395 A398:A402">
    <cfRule type="expression" dxfId="4988" priority="77338">
      <formula>SEARCH(#REF!,$A65941&amp;B65941&amp;$D65941&amp;E65941)</formula>
    </cfRule>
  </conditionalFormatting>
  <conditionalFormatting sqref="L304">
    <cfRule type="expression" dxfId="4987" priority="77344">
      <formula>SEARCH(#REF!,$A65873&amp;N65873&amp;$D65873&amp;P65873)</formula>
    </cfRule>
  </conditionalFormatting>
  <conditionalFormatting sqref="A246:A274">
    <cfRule type="expression" dxfId="4986" priority="77347">
      <formula>SEARCH(#REF!,$A65815&amp;B65815&amp;$D65815&amp;E65815)</formula>
    </cfRule>
  </conditionalFormatting>
  <conditionalFormatting sqref="A304">
    <cfRule type="expression" dxfId="4985" priority="77348">
      <formula>SEARCH(#REF!,$A65870&amp;B65870&amp;$D65870&amp;E65870)</formula>
    </cfRule>
  </conditionalFormatting>
  <conditionalFormatting sqref="C248:C274">
    <cfRule type="expression" dxfId="4984" priority="77351">
      <formula>SEARCH(#REF!,$A246&amp;E246&amp;$F246&amp;#REF!)</formula>
    </cfRule>
  </conditionalFormatting>
  <conditionalFormatting sqref="C414:C418 C439:C444 C348:C356 C647 C688 C713 C340:C343 C373:C376 C389:C391 C400:C402 C432:C434 C478:C486 C494:C496 C514:C515 C545:C552 C579:C585 C567:C574 C504:C509 C605:C611 C641:C642 C616:C630 C590:C595 C693:C696 C707:C708 C718:C722 C678:C679 C663:C668 C652:C655">
    <cfRule type="expression" dxfId="4983" priority="77352">
      <formula>SEARCH(#REF!,$A338&amp;E338&amp;$D338&amp;#REF!)</formula>
    </cfRule>
  </conditionalFormatting>
  <conditionalFormatting sqref="C513 C527 C531 C544 C561 C566 C578 C589 C604 C640 C646 C651 C662 C677 C687 C692 C706 C712 C717 C615 C477 C493 C503 C535:C536 C556:C557 C672:C673 C455 C462 C469 C540 C339 C347 C360 C372 C388 C395 C399 C409 C413 C422 C431 C438 C451 C247">
    <cfRule type="expression" dxfId="4982" priority="77388">
      <formula>SEARCH(#REF!,$B245&amp;E245&amp;$D245&amp;#REF!)</formula>
    </cfRule>
  </conditionalFormatting>
  <conditionalFormatting sqref="C257 C262">
    <cfRule type="expression" dxfId="4981" priority="77415">
      <formula>SEARCH(#REF!,$B255&amp;E255&amp;$F255&amp;#REF!)</formula>
    </cfRule>
  </conditionalFormatting>
  <conditionalFormatting sqref="A686:A688 A364 A367 A379 A465 A676:A679 A451 A705:A708 A711:A714 A716:A722 A489 A499 A599 A523 A683 A700 A725 A728 A731 A734 A633 A636 A658 A650:A655 A412:A418 A339:A344 A359:A360 A371:A376 A346:A356 A691:A696 A387:A391 A394:A395 A398:A402 A382:A383 A409 A421:A422 A431:A434 A437:A444 A461:A462 A468:A469 A476:A486 A472:A473 A492:A496 A512:A515 A526:A527 A530:A531 A534:A536 A543:A552 A566:A574 A577:A585 A556:A557 A539:A540 A518:A520 A502:A509 A603:A612 A614:A628 A639:A642 A645:A647 A588:A595 A737:A738 A661:A668 A671:A673">
    <cfRule type="expression" dxfId="4980" priority="77445">
      <formula>SEARCH(#REF!,$A337&amp;B337&amp;#REF!&amp;E337)</formula>
    </cfRule>
  </conditionalFormatting>
  <conditionalFormatting sqref="B275">
    <cfRule type="expression" dxfId="4979" priority="77521">
      <formula>SEARCH(#REF!,$A272&amp;#REF!&amp;#REF!&amp;#REF!)</formula>
    </cfRule>
  </conditionalFormatting>
  <conditionalFormatting sqref="A340 A360 A347:A348 A558 A372:A373 A541">
    <cfRule type="expression" dxfId="4978" priority="77527">
      <formula>SEARCH(#REF!,$A337&amp;B337&amp;#REF!&amp;E337)</formula>
    </cfRule>
  </conditionalFormatting>
  <conditionalFormatting sqref="A458 A565 A427">
    <cfRule type="expression" dxfId="4977" priority="77544">
      <formula>SEARCH(#REF!,$A421&amp;B421&amp;#REF!&amp;E421)</formula>
    </cfRule>
  </conditionalFormatting>
  <conditionalFormatting sqref="A430">
    <cfRule type="expression" dxfId="4976" priority="77548">
      <formula>SEARCH(#REF!,$A423&amp;B423&amp;#REF!&amp;E423)</formula>
    </cfRule>
  </conditionalFormatting>
  <conditionalFormatting sqref="A450 A408 A454:A455 A425:A426 A447 A405">
    <cfRule type="expression" dxfId="4975" priority="77599">
      <formula>SEARCH(#REF!,$A400&amp;B400&amp;#REF!&amp;E400)</formula>
    </cfRule>
  </conditionalFormatting>
  <conditionalFormatting sqref="A629:A630">
    <cfRule type="expression" dxfId="4974" priority="77605">
      <formula>SEARCH(#REF!,$A628&amp;B628&amp;#REF!&amp;E628)</formula>
    </cfRule>
  </conditionalFormatting>
  <conditionalFormatting sqref="C683 C700 C725 C728 C731 C734 C737:C738 C686:C688 C691:C696 C705:C708 C711:C713 C716:C722">
    <cfRule type="expression" dxfId="4973" priority="77606">
      <formula>SEARCH(#REF!,$A66215&amp;E66215&amp;$D66215&amp;#REF!)</formula>
    </cfRule>
  </conditionalFormatting>
  <conditionalFormatting sqref="C658 C671:C673 C661:C668">
    <cfRule type="expression" dxfId="4972" priority="77622">
      <formula>SEARCH(#REF!,$A66192&amp;E66192&amp;$D66192&amp;#REF!)</formula>
    </cfRule>
  </conditionalFormatting>
  <conditionalFormatting sqref="C458 C465 C447 C430:C434 C437:C444 C450:C451 C454:C455 C461:C462 C468:C469 C472:C473">
    <cfRule type="expression" dxfId="4971" priority="77625">
      <formula>SEARCH(#REF!,$A65981&amp;E65981&amp;$D65981&amp;#REF!)</formula>
    </cfRule>
  </conditionalFormatting>
  <conditionalFormatting sqref="C523 C526:C527 C530:C531 C534:C536 C540">
    <cfRule type="expression" dxfId="4970" priority="77635">
      <formula>SEARCH(#REF!,$A66066&amp;E66066&amp;$D66066&amp;#REF!)</formula>
    </cfRule>
  </conditionalFormatting>
  <conditionalFormatting sqref="C489 C492:C496">
    <cfRule type="expression" dxfId="4969" priority="77640">
      <formula>SEARCH(#REF!,$A66038&amp;E66038&amp;$D66038&amp;#REF!)</formula>
    </cfRule>
  </conditionalFormatting>
  <conditionalFormatting sqref="A596 A553">
    <cfRule type="expression" dxfId="4968" priority="77643">
      <formula>SEARCH(#REF!,$A549&amp;B549&amp;#REF!&amp;E549)</formula>
    </cfRule>
  </conditionalFormatting>
  <conditionalFormatting sqref="C254:C255">
    <cfRule type="expression" dxfId="4967" priority="77652">
      <formula>SEARCH(#REF!,$A251&amp;E251&amp;$F251&amp;#REF!)</formula>
    </cfRule>
  </conditionalFormatting>
  <conditionalFormatting sqref="C599 C603:C611 C614:C630">
    <cfRule type="expression" dxfId="4966" priority="77653">
      <formula>SEARCH(#REF!,$A66135&amp;E66135&amp;$D66135&amp;#REF!)</formula>
    </cfRule>
  </conditionalFormatting>
  <conditionalFormatting sqref="C246:C253">
    <cfRule type="expression" dxfId="4965" priority="77656">
      <formula>SEARCH(#REF!,$A65815&amp;E65815&amp;$D65815&amp;#REF!)</formula>
    </cfRule>
  </conditionalFormatting>
  <conditionalFormatting sqref="C499 C502:C509">
    <cfRule type="expression" dxfId="4964" priority="77657">
      <formula>SEARCH(#REF!,$A66046&amp;E66046&amp;$D66046&amp;#REF!)</formula>
    </cfRule>
  </conditionalFormatting>
  <conditionalFormatting sqref="C364 C367 C379 C382:C383 C338:C343 C359:C360 C371:C376 C346:C356">
    <cfRule type="expression" dxfId="4963" priority="77661">
      <formula>SEARCH(#REF!,$A65899&amp;E65899&amp;$D65899&amp;#REF!)</formula>
    </cfRule>
  </conditionalFormatting>
  <conditionalFormatting sqref="C421:C422">
    <cfRule type="expression" dxfId="4962" priority="77671">
      <formula>SEARCH(#REF!,$A65977&amp;E65977&amp;$D65977&amp;#REF!)</formula>
    </cfRule>
  </conditionalFormatting>
  <conditionalFormatting sqref="C676:C679">
    <cfRule type="expression" dxfId="4961" priority="77672">
      <formula>SEARCH(#REF!,$A66209&amp;E66209&amp;$D66209&amp;#REF!)</formula>
    </cfRule>
  </conditionalFormatting>
  <conditionalFormatting sqref="C588:C595">
    <cfRule type="expression" dxfId="4960" priority="77673">
      <formula>SEARCH(#REF!,$A66125&amp;E66125&amp;$D66125&amp;#REF!)</formula>
    </cfRule>
  </conditionalFormatting>
  <conditionalFormatting sqref="C425:C426">
    <cfRule type="expression" dxfId="4959" priority="77674">
      <formula>SEARCH(#REF!,$A65978&amp;E65978&amp;$D65978&amp;#REF!)</formula>
    </cfRule>
  </conditionalFormatting>
  <conditionalFormatting sqref="C408:C409 C412:C418 C405">
    <cfRule type="expression" dxfId="4958" priority="77675">
      <formula>SEARCH(#REF!,$A65962&amp;E65962&amp;$D65962&amp;#REF!)</formula>
    </cfRule>
  </conditionalFormatting>
  <conditionalFormatting sqref="C543:C552">
    <cfRule type="expression" dxfId="4957" priority="77680">
      <formula>SEARCH(#REF!,$A66084&amp;E66084&amp;$D66084&amp;#REF!)</formula>
    </cfRule>
  </conditionalFormatting>
  <conditionalFormatting sqref="C427">
    <cfRule type="expression" dxfId="4956" priority="77681">
      <formula>SEARCH(#REF!,$A65979&amp;E65979&amp;$D65979&amp;#REF!)</formula>
    </cfRule>
  </conditionalFormatting>
  <conditionalFormatting sqref="C560:C561 C577:C585 C565:C574">
    <cfRule type="expression" dxfId="4955" priority="77682">
      <formula>SEARCH(#REF!,$A66098&amp;E66098&amp;$D66098&amp;#REF!)</formula>
    </cfRule>
  </conditionalFormatting>
  <conditionalFormatting sqref="C636 C633 C639:C642 C645:C647 C650:C655">
    <cfRule type="expression" dxfId="4954" priority="77689">
      <formula>SEARCH(#REF!,$A66168&amp;E66168&amp;$D66168&amp;#REF!)</formula>
    </cfRule>
  </conditionalFormatting>
  <conditionalFormatting sqref="C476:C486">
    <cfRule type="expression" dxfId="4953" priority="77694">
      <formula>SEARCH(#REF!,$A66026&amp;E66026&amp;$D66026&amp;#REF!)</formula>
    </cfRule>
  </conditionalFormatting>
  <conditionalFormatting sqref="C539:C540">
    <cfRule type="expression" dxfId="4952" priority="77695">
      <formula>SEARCH(#REF!,$A66081&amp;E66081&amp;$D66081&amp;#REF!)</formula>
    </cfRule>
  </conditionalFormatting>
  <conditionalFormatting sqref="C555:C557">
    <cfRule type="expression" dxfId="4951" priority="77696">
      <formula>SEARCH(#REF!,$A66094&amp;E66094&amp;$D66094&amp;#REF!)</formula>
    </cfRule>
  </conditionalFormatting>
  <conditionalFormatting sqref="C512:C515 C518:C520">
    <cfRule type="expression" dxfId="4950" priority="77697">
      <formula>SEARCH(#REF!,$A66057&amp;E66057&amp;$D66057&amp;#REF!)</formula>
    </cfRule>
  </conditionalFormatting>
  <conditionalFormatting sqref="C304">
    <cfRule type="expression" dxfId="4949" priority="77702">
      <formula>SEARCH(#REF!,$A65870&amp;E65870&amp;$D65870&amp;#REF!)</formula>
    </cfRule>
  </conditionalFormatting>
  <conditionalFormatting sqref="C387:C391 C394:C395 C398:C402">
    <cfRule type="expression" dxfId="4948" priority="77706">
      <formula>SEARCH(#REF!,$A65947&amp;E65947&amp;$D65947&amp;#REF!)</formula>
    </cfRule>
  </conditionalFormatting>
  <conditionalFormatting sqref="C254:C256 C258:C266 C268:C269 C271:C274">
    <cfRule type="expression" dxfId="4947" priority="77720">
      <formula>SEARCH(#REF!,$A65823&amp;E65823&amp;$D65823&amp;#REF!)</formula>
    </cfRule>
  </conditionalFormatting>
  <conditionalFormatting sqref="C275">
    <cfRule type="expression" dxfId="4946" priority="77798">
      <formula>SEARCH(#REF!,$A272&amp;Q272&amp;#REF!&amp;#REF!)</formula>
    </cfRule>
  </conditionalFormatting>
  <conditionalFormatting sqref="H579:I585 H545:I552 H567:I574 H605:I611 H616:I630 H590:I595 H432:I434 H439:I444 H478:I486 H494:I496 H504:I509 H663:I668 H678:I679 H693:I696 H707:I708 H718:I722 H652:I655 H414:I418 H389:I391 H400:I402 H536:I536 H557:I557 H647:I647 H673:I673 H688:I688 H713:I713 H340:I343 H348:I356 H373:I376 H514:I515">
    <cfRule type="expression" dxfId="4945" priority="77815">
      <formula>SEARCH(#REF!,$A338&amp;#REF!&amp;$D338&amp;K338)</formula>
    </cfRule>
  </conditionalFormatting>
  <conditionalFormatting sqref="H248:I255 H258:I258 H263:I269">
    <cfRule type="expression" dxfId="4944" priority="77851">
      <formula>SEARCH(#REF!,$A246&amp;#REF!&amp;$F246&amp;K246)</formula>
    </cfRule>
  </conditionalFormatting>
  <conditionalFormatting sqref="H640:I641 H513:I513 H527:I527 H531:I531 H535:I535 H544:I544 H556:I556 H561:I561 H566:I566 H578:I578 H604:I604 H615:I615 H646:I646 H651:I651 H662:I662 H672:I672 H677:I677 H687:I687 H692:I692 H706:I706 H712:I712 H717:I717 H477:I477 H503:I503 H589:I590 H493:I494 H540:I540 H519:I520 H339:I339 H347:I347 H360:I360 H372:I372 H388:I388 H395:I395 H409:I409 H413:I413 H422:I422 H431:I431 H438:I438 H451:I451 H455:I455 H462:I462 H469:I469 H399:I400 H247:I247">
    <cfRule type="expression" dxfId="4943" priority="77854">
      <formula>SEARCH(#REF!,$B245&amp;#REF!&amp;$D245&amp;K245)</formula>
    </cfRule>
  </conditionalFormatting>
  <conditionalFormatting sqref="H257:I257 H262:I262">
    <cfRule type="expression" dxfId="4942" priority="77879">
      <formula>SEARCH(#REF!,$B255&amp;#REF!&amp;$F255&amp;K255)</formula>
    </cfRule>
  </conditionalFormatting>
  <conditionalFormatting sqref="H614:I630 H599:I599 H603:I611">
    <cfRule type="expression" dxfId="4941" priority="77911">
      <formula>SEARCH(#REF!,$A66150&amp;#REF!&amp;$D66150&amp;K66150)</formula>
    </cfRule>
  </conditionalFormatting>
  <conditionalFormatting sqref="H671:I673 H676:I679 H686:I688 H691:I696 H705:I708 H711:I713 H716:I722 H658:I658 H683:I683 H700:I700 H725:I725 H728:I728 H731:I731 H734:I734 H737:I737 H661:I668">
    <cfRule type="expression" dxfId="4940" priority="77914">
      <formula>SEARCH(#REF!,$A66207&amp;#REF!&amp;$D66207&amp;K66207)</formula>
    </cfRule>
  </conditionalFormatting>
  <conditionalFormatting sqref="H246:I255">
    <cfRule type="expression" dxfId="4939" priority="77930">
      <formula>SEARCH(#REF!,$A65815&amp;#REF!&amp;$D65815&amp;K65815)</formula>
    </cfRule>
  </conditionalFormatting>
  <conditionalFormatting sqref="H367:I367 H379:I379 H346:I356 H382:I383 H338:I343 H359:I360 H364:I364 H371:I376">
    <cfRule type="expression" dxfId="4938" priority="77931">
      <formula>SEARCH(#REF!,$A65906&amp;#REF!&amp;$D65906&amp;K65906)</formula>
    </cfRule>
  </conditionalFormatting>
  <conditionalFormatting sqref="H447:I447 H430:I434 H437:I444 H450:I451 H454:I455 H461:I462 H468:I469 H472:I473 H458:I458 H465:I465">
    <cfRule type="expression" dxfId="4937" priority="77946">
      <formula>SEARCH(#REF!,$A65988&amp;#REF!&amp;$D65988&amp;K65988)</formula>
    </cfRule>
  </conditionalFormatting>
  <conditionalFormatting sqref="H499:I499 H502:I509">
    <cfRule type="expression" dxfId="4936" priority="77956">
      <formula>SEARCH(#REF!,$A66055&amp;#REF!&amp;$D66055&amp;K66055)</formula>
    </cfRule>
  </conditionalFormatting>
  <conditionalFormatting sqref="H530:I531 H534:I536 H539:I540 H523:I523 H526:I527">
    <cfRule type="expression" dxfId="4935" priority="77958">
      <formula>SEARCH(#REF!,$A66076&amp;#REF!&amp;$D66076&amp;K66076)</formula>
    </cfRule>
  </conditionalFormatting>
  <conditionalFormatting sqref="H492:I496 H489:I489 H476:I486">
    <cfRule type="expression" dxfId="4934" priority="77963">
      <formula>SEARCH(#REF!,$A66033&amp;#REF!&amp;$D66033&amp;K66033)</formula>
    </cfRule>
  </conditionalFormatting>
  <conditionalFormatting sqref="H577:I585 H543:I552 H555:I557 H565:I574 H588:I595 H560:I561">
    <cfRule type="expression" dxfId="4933" priority="77966">
      <formula>SEARCH(#REF!,$A66095&amp;#REF!&amp;$D66095&amp;K66095)</formula>
    </cfRule>
  </conditionalFormatting>
  <conditionalFormatting sqref="H427:I427">
    <cfRule type="expression" dxfId="4932" priority="77972">
      <formula>SEARCH(#REF!,$A65986&amp;#REF!&amp;$D65986&amp;K65986)</formula>
    </cfRule>
  </conditionalFormatting>
  <conditionalFormatting sqref="H633:I633 H645:I647 H639:I642 H650:I655 H636:I636">
    <cfRule type="expression" dxfId="4931" priority="77973">
      <formula>SEARCH(#REF!,$A66183&amp;#REF!&amp;$D66183&amp;K66183)</formula>
    </cfRule>
  </conditionalFormatting>
  <conditionalFormatting sqref="H518:I520 H512:I515">
    <cfRule type="expression" dxfId="4930" priority="77978">
      <formula>SEARCH(#REF!,$A66066&amp;#REF!&amp;$D66066&amp;K66066)</formula>
    </cfRule>
  </conditionalFormatting>
  <conditionalFormatting sqref="H421:I422">
    <cfRule type="expression" dxfId="4929" priority="77980">
      <formula>SEARCH(#REF!,$A65984&amp;#REF!&amp;$D65984&amp;K65984)</formula>
    </cfRule>
  </conditionalFormatting>
  <conditionalFormatting sqref="H405:I405 H412:I418 H408:I409">
    <cfRule type="expression" dxfId="4928" priority="77983">
      <formula>SEARCH(#REF!,$A65969&amp;#REF!&amp;$D65969&amp;K65969)</formula>
    </cfRule>
  </conditionalFormatting>
  <conditionalFormatting sqref="H425:I426">
    <cfRule type="expression" dxfId="4927" priority="77986">
      <formula>SEARCH(#REF!,$A65985&amp;#REF!&amp;$D65985&amp;K65985)</formula>
    </cfRule>
  </conditionalFormatting>
  <conditionalFormatting sqref="H394:I395 H398:I402 H387:I391">
    <cfRule type="expression" dxfId="4926" priority="77987">
      <formula>SEARCH(#REF!,$A65954&amp;#REF!&amp;$D65954&amp;K65954)</formula>
    </cfRule>
  </conditionalFormatting>
  <conditionalFormatting sqref="H304:I304">
    <cfRule type="expression" dxfId="4925" priority="77990">
      <formula>SEARCH(#REF!,$A65873&amp;#REF!&amp;$D65873&amp;K65873)</formula>
    </cfRule>
  </conditionalFormatting>
  <conditionalFormatting sqref="C256:C257 C259:C266 C270:C271 C273:C274">
    <cfRule type="expression" dxfId="4924" priority="78001">
      <formula>SEARCH(#REF!,$A253&amp;E253&amp;$F253&amp;#REF!)</formula>
    </cfRule>
  </conditionalFormatting>
  <conditionalFormatting sqref="H256:I257 H259:I261 H270:I270 H272:I274">
    <cfRule type="expression" dxfId="4923" priority="78013">
      <formula>SEARCH(#REF!,$A254&amp;#REF!&amp;$F254&amp;K254)</formula>
    </cfRule>
  </conditionalFormatting>
  <conditionalFormatting sqref="H256:I257 H259:I261 H270:I270 H273:I274">
    <cfRule type="expression" dxfId="4922" priority="78014">
      <formula>SEARCH(#REF!,$A65825&amp;#REF!&amp;$D65825&amp;K65825)</formula>
    </cfRule>
  </conditionalFormatting>
  <conditionalFormatting sqref="C257 C267 C270">
    <cfRule type="expression" dxfId="4921" priority="78035">
      <formula>SEARCH(#REF!,$A65826&amp;E65826&amp;$D65826&amp;#REF!)</formula>
    </cfRule>
  </conditionalFormatting>
  <conditionalFormatting sqref="C258">
    <cfRule type="expression" dxfId="4920" priority="78046">
      <formula>SEARCH(#REF!,$A255&amp;E255&amp;$F255&amp;#REF!)</formula>
    </cfRule>
  </conditionalFormatting>
  <conditionalFormatting sqref="H258:I258 H272:I272">
    <cfRule type="expression" dxfId="4919" priority="78058">
      <formula>SEARCH(#REF!,$A65827&amp;#REF!&amp;$D65827&amp;K65827)</formula>
    </cfRule>
  </conditionalFormatting>
  <conditionalFormatting sqref="H262:I262">
    <cfRule type="expression" dxfId="4918" priority="78149">
      <formula>SEARCH(#REF!,$A260&amp;#REF!&amp;$F260&amp;K260)</formula>
    </cfRule>
  </conditionalFormatting>
  <conditionalFormatting sqref="H262:I262">
    <cfRule type="expression" dxfId="4917" priority="78150">
      <formula>SEARCH(#REF!,$A65831&amp;#REF!&amp;$D65831&amp;K65831)</formula>
    </cfRule>
  </conditionalFormatting>
  <conditionalFormatting sqref="H263:I264 H266:I269">
    <cfRule type="expression" dxfId="4916" priority="78170">
      <formula>SEARCH(#REF!,$A65832&amp;#REF!&amp;$D65832&amp;K65832)</formula>
    </cfRule>
  </conditionalFormatting>
  <conditionalFormatting sqref="H265:I265">
    <cfRule type="expression" dxfId="4915" priority="78210">
      <formula>SEARCH(#REF!,$A65834&amp;#REF!&amp;$D65834&amp;K65834)</formula>
    </cfRule>
  </conditionalFormatting>
  <conditionalFormatting sqref="C267:C269">
    <cfRule type="expression" dxfId="4914" priority="78236">
      <formula>SEARCH(#REF!,$A264&amp;E264&amp;$F264&amp;#REF!)</formula>
    </cfRule>
  </conditionalFormatting>
  <conditionalFormatting sqref="H271:I271">
    <cfRule type="expression" dxfId="4913" priority="78334">
      <formula>SEARCH(#REF!,$A269&amp;#REF!&amp;$F269&amp;K269)</formula>
    </cfRule>
  </conditionalFormatting>
  <conditionalFormatting sqref="H271:I271">
    <cfRule type="expression" dxfId="4912" priority="78335">
      <formula>SEARCH(#REF!,$A65840&amp;#REF!&amp;$D65840&amp;K65840)</formula>
    </cfRule>
  </conditionalFormatting>
  <conditionalFormatting sqref="C272">
    <cfRule type="expression" dxfId="4911" priority="78345">
      <formula>SEARCH(#REF!,$A269&amp;E269&amp;$F269&amp;#REF!)</formula>
    </cfRule>
  </conditionalFormatting>
  <conditionalFormatting sqref="H342:K342 D337:D340">
    <cfRule type="expression" dxfId="4910" priority="79589">
      <formula>SEARCH(#REF!,#REF!&amp;#REF!&amp;#REF!&amp;#REF!)</formula>
    </cfRule>
  </conditionalFormatting>
  <conditionalFormatting sqref="H341:K341 D337 D339">
    <cfRule type="expression" dxfId="4909" priority="79590">
      <formula>SEARCH(#REF!,#REF!&amp;#REF!&amp;#REF!&amp;#REF!)</formula>
    </cfRule>
  </conditionalFormatting>
  <conditionalFormatting sqref="H338:K340">
    <cfRule type="expression" dxfId="4908" priority="79593">
      <formula>SEARCH(#REF!,#REF!&amp;#REF!&amp;#REF!&amp;#REF!)</formula>
    </cfRule>
  </conditionalFormatting>
  <conditionalFormatting sqref="H339:K341">
    <cfRule type="expression" dxfId="4907" priority="79596">
      <formula>SEARCH(#REF!,#REF!&amp;#REF!&amp;#REF!&amp;#REF!)</formula>
    </cfRule>
  </conditionalFormatting>
  <conditionalFormatting sqref="H338:K338">
    <cfRule type="expression" dxfId="4906" priority="79598">
      <formula>SEARCH(#REF!,#REF!&amp;#REF!&amp;#REF!&amp;#REF!)</formula>
    </cfRule>
  </conditionalFormatting>
  <conditionalFormatting sqref="D381 F357 G354:J354 G356:J356 D386 D393 H364:K364 G349:K349 G358:J359 D397 H347:K349 E350 J344:K346 E344:E346 H338:K343 E340:E342 H451:K451 H447:K447 C725 A338 D358 D363 D366 D370 D727:D728 D730:D731 D733:D734 D736:D738 C691:C693 C696 C700 C705:C707 C711:C713 H425:K427 A304 G298:K298 G279:H281 D289:E289 B288:C288 G290:G291 J290:M291 I280:M284 D303:D305 F296:F301 H284:K285 G282:K283 H298:H299 G306 E281:E282 E277:E278 D294:D295 D287:D292 D284:D285 H277:K281 E286:E295 E301:E305 F299:G299 I299:M299 H300:K305 M285:M291 G284:H289 I292:M292 M294:M298 M300:M302 G289:J289 G291:M291 H288:K298 K299:K301 G302:H305 M287:N287 N290:N292 N295:N296 M298:N298 N300:N301 N303:N306 I285:L290 L289:M291 L294:M295 L299:L300 F294:K294 G294:H295 I302:M306 G301:K301 D296:E302 B294:C301 I295:L299 G296:J298 D542:D545 C530 C526 C534:C536 D540 D533:D536 D522:D523 D525:D527 C489 C502:C503 C492:C496 C499 C512:C514 C477:C478 C481:C486 H232:K232 H237:K237 H202:K202 G189:J191 G199:J199 C187:C189 L198:L200 L183:L184 H177:I205 G201:J205 C203 C198:C200 K335:K336 J335 D277:K277 D336:K336 D245:K245 D211:K211 D176:K176">
    <cfRule type="expression" dxfId="4905" priority="79959">
      <formula>SEARCH(#REF!,#REF!&amp;#REF!&amp;#REF!&amp;#REF!)</formula>
    </cfRule>
  </conditionalFormatting>
  <conditionalFormatting sqref="L272 L261:L269 L256:L258">
    <cfRule type="expression" dxfId="4904" priority="81250">
      <formula>SEARCH(#REF!,$A65824&amp;N65824&amp;$D65824&amp;P65824)</formula>
    </cfRule>
  </conditionalFormatting>
  <conditionalFormatting sqref="A256:A258 A261:A269 A272">
    <cfRule type="expression" dxfId="4903" priority="81378">
      <formula>SEARCH(#REF!,$A65824&amp;B65824&amp;$D65824&amp;E65824)</formula>
    </cfRule>
  </conditionalFormatting>
  <conditionalFormatting sqref="A338">
    <cfRule type="expression" dxfId="4902" priority="81393">
      <formula>SEARCH(#REF!,#REF!&amp;#REF!&amp;#REF!&amp;#REF!)</formula>
    </cfRule>
  </conditionalFormatting>
  <conditionalFormatting sqref="A339">
    <cfRule type="expression" dxfId="4901" priority="81394">
      <formula>SEARCH(#REF!,#REF!&amp;#REF!&amp;#REF!&amp;#REF!)</formula>
    </cfRule>
  </conditionalFormatting>
  <conditionalFormatting sqref="C256:C258 C261:C269 C272">
    <cfRule type="expression" dxfId="4900" priority="81395">
      <formula>SEARCH(#REF!,$A65824&amp;E65824&amp;$D65824&amp;#REF!)</formula>
    </cfRule>
  </conditionalFormatting>
  <conditionalFormatting sqref="H272:I272 H256:I258 H261:I269">
    <cfRule type="expression" dxfId="4899" priority="81413">
      <formula>SEARCH(#REF!,$A65824&amp;#REF!&amp;$D65824&amp;K65824)</formula>
    </cfRule>
  </conditionalFormatting>
  <conditionalFormatting sqref="D304:E304">
    <cfRule type="expression" dxfId="4898" priority="81479">
      <formula>SEARCH(#REF!,#REF!&amp;#REF!&amp;#REF!&amp;#REF!)</formula>
    </cfRule>
  </conditionalFormatting>
  <conditionalFormatting sqref="B343:C346">
    <cfRule type="expression" dxfId="4897" priority="4453">
      <formula>SEARCH(#REF!,#REF!&amp;#REF!&amp;#REF!&amp;#REF!)</formula>
    </cfRule>
  </conditionalFormatting>
  <conditionalFormatting sqref="B340">
    <cfRule type="expression" dxfId="4896" priority="4452">
      <formula>SEARCH(#REF!,$A336&amp;E338&amp;#REF!&amp;#REF!)</formula>
    </cfRule>
  </conditionalFormatting>
  <conditionalFormatting sqref="B339">
    <cfRule type="expression" dxfId="4895" priority="4451">
      <formula>SEARCH(#REF!,#REF!&amp;E336&amp;#REF!&amp;#REF!)</formula>
    </cfRule>
  </conditionalFormatting>
  <conditionalFormatting sqref="E341">
    <cfRule type="expression" dxfId="4894" priority="4450">
      <formula>SEARCH(#REF!,$A336&amp;#REF!&amp;#REF!&amp;#REF!)</formula>
    </cfRule>
  </conditionalFormatting>
  <conditionalFormatting sqref="E337:E341">
    <cfRule type="expression" dxfId="4893" priority="4449">
      <formula>SEARCH(#REF!,#REF!&amp;#REF!&amp;#REF!&amp;#REF!)</formula>
    </cfRule>
  </conditionalFormatting>
  <conditionalFormatting sqref="E342">
    <cfRule type="expression" dxfId="4892" priority="4448">
      <formula>SEARCH(#REF!,$A336&amp;#REF!&amp;#REF!&amp;#REF!)</formula>
    </cfRule>
  </conditionalFormatting>
  <conditionalFormatting sqref="F352:F356 E342 H356:K357 H361:K361">
    <cfRule type="expression" dxfId="4891" priority="4447">
      <formula>SEARCH(#REF!,#REF!&amp;#REF!&amp;#REF!&amp;#REF!)</formula>
    </cfRule>
  </conditionalFormatting>
  <conditionalFormatting sqref="F358:F360 E337:E340">
    <cfRule type="expression" dxfId="4890" priority="4446">
      <formula>SEARCH(#REF!,#REF!&amp;#REF!&amp;#REF!&amp;#REF!)</formula>
    </cfRule>
  </conditionalFormatting>
  <conditionalFormatting sqref="H341:K341">
    <cfRule type="expression" dxfId="4889" priority="4444">
      <formula>SEARCH(#REF!,$A336&amp;#REF!&amp;#REF!&amp;#REF!)</formula>
    </cfRule>
  </conditionalFormatting>
  <conditionalFormatting sqref="H343:K346">
    <cfRule type="expression" dxfId="4888" priority="4443">
      <formula>SEARCH(#REF!,$A340&amp;#REF!&amp;#REF!&amp;#REF!)</formula>
    </cfRule>
  </conditionalFormatting>
  <conditionalFormatting sqref="G338:K340 D279:D280 H305 F304 H301:I303 I293:M293 M299 G292:K292 K298">
    <cfRule type="expression" dxfId="4887" priority="4442">
      <formula>SEARCH(#REF!,#REF!&amp;#REF!&amp;#REF!&amp;#REF!)</formula>
    </cfRule>
  </conditionalFormatting>
  <conditionalFormatting sqref="H343:K346">
    <cfRule type="expression" dxfId="4886" priority="4440">
      <formula>SEARCH(#REF!,$A338&amp;#REF!&amp;#REF!&amp;#REF!)</formula>
    </cfRule>
  </conditionalFormatting>
  <conditionalFormatting sqref="H342:K342">
    <cfRule type="expression" dxfId="4885" priority="4439">
      <formula>SEARCH(#REF!,$A336&amp;#REF!&amp;#REF!&amp;#REF!)</formula>
    </cfRule>
  </conditionalFormatting>
  <conditionalFormatting sqref="H340:K340">
    <cfRule type="expression" dxfId="4884" priority="4438">
      <formula>SEARCH(#REF!,$A1048518&amp;#REF!&amp;#REF!&amp;#REF!)</formula>
    </cfRule>
  </conditionalFormatting>
  <conditionalFormatting sqref="H339:K339">
    <cfRule type="expression" dxfId="4883" priority="4437">
      <formula>SEARCH(#REF!,$A1048517&amp;#REF!&amp;#REF!&amp;#REF!)</formula>
    </cfRule>
  </conditionalFormatting>
  <conditionalFormatting sqref="G341:K341">
    <cfRule type="expression" dxfId="4882" priority="4436">
      <formula>SEARCH(#REF!,#REF!&amp;#REF!&amp;#REF!&amp;#REF!)</formula>
    </cfRule>
  </conditionalFormatting>
  <conditionalFormatting sqref="H340:K340">
    <cfRule type="expression" dxfId="4881" priority="4435">
      <formula>SEARCH(#REF!,$A1048518&amp;#REF!&amp;#REF!&amp;#REF!)</formula>
    </cfRule>
  </conditionalFormatting>
  <conditionalFormatting sqref="H341:K341">
    <cfRule type="expression" dxfId="4880" priority="4434">
      <formula>SEARCH(#REF!,$A1048519&amp;#REF!&amp;#REF!&amp;#REF!)</formula>
    </cfRule>
  </conditionalFormatting>
  <conditionalFormatting sqref="H342:K342">
    <cfRule type="expression" dxfId="4879" priority="4432">
      <formula>SEARCH(#REF!,$A1048520&amp;#REF!&amp;#REF!&amp;#REF!)</formula>
    </cfRule>
  </conditionalFormatting>
  <conditionalFormatting sqref="B348">
    <cfRule type="expression" dxfId="4878" priority="4429">
      <formula>SEARCH(#REF!,$A346&amp;E347&amp;#REF!&amp;#REF!)</formula>
    </cfRule>
  </conditionalFormatting>
  <conditionalFormatting sqref="B349">
    <cfRule type="expression" dxfId="4877" priority="4428">
      <formula>SEARCH(#REF!,$A346&amp;E347&amp;#REF!&amp;#REF!)</formula>
    </cfRule>
  </conditionalFormatting>
  <conditionalFormatting sqref="E349">
    <cfRule type="expression" dxfId="4876" priority="4425">
      <formula>SEARCH(#REF!,$A346&amp;#REF!&amp;#REF!&amp;#REF!)</formula>
    </cfRule>
  </conditionalFormatting>
  <conditionalFormatting sqref="H349:K349">
    <cfRule type="expression" dxfId="4875" priority="4422">
      <formula>SEARCH(#REF!,$A1048526&amp;#REF!&amp;#REF!&amp;#REF!)</formula>
    </cfRule>
  </conditionalFormatting>
  <conditionalFormatting sqref="E352 B356:C356">
    <cfRule type="expression" dxfId="4874" priority="4421">
      <formula>SEARCH(#REF!,#REF!&amp;#REF!&amp;#REF!&amp;#REF!)</formula>
    </cfRule>
  </conditionalFormatting>
  <conditionalFormatting sqref="G345">
    <cfRule type="expression" dxfId="4873" priority="4420">
      <formula>SEARCH(#REF!,$A342&amp;#REF!&amp;#REF!&amp;#REF!)</formula>
    </cfRule>
  </conditionalFormatting>
  <conditionalFormatting sqref="F357">
    <cfRule type="expression" dxfId="4872" priority="4419">
      <formula>SEARCH(#REF!,$A352&amp;#REF!&amp;#REF!&amp;#REF!)</formula>
    </cfRule>
  </conditionalFormatting>
  <conditionalFormatting sqref="F359">
    <cfRule type="expression" dxfId="4871" priority="4417">
      <formula>SEARCH(#REF!,$A356&amp;#REF!&amp;#REF!&amp;#REF!)</formula>
    </cfRule>
  </conditionalFormatting>
  <conditionalFormatting sqref="E354">
    <cfRule type="expression" dxfId="4870" priority="4416">
      <formula>SEARCH(#REF!,#REF!&amp;#REF!&amp;#REF!&amp;#REF!)</formula>
    </cfRule>
  </conditionalFormatting>
  <conditionalFormatting sqref="B365:C365">
    <cfRule type="expression" dxfId="4869" priority="4415">
      <formula>SEARCH(#REF!,#REF!&amp;E304&amp;#REF!&amp;#REF!)</formula>
    </cfRule>
  </conditionalFormatting>
  <conditionalFormatting sqref="H363:K363">
    <cfRule type="expression" dxfId="4868" priority="4414">
      <formula>SEARCH(#REF!,#REF!&amp;#REF!&amp;#REF!&amp;#REF!)</formula>
    </cfRule>
  </conditionalFormatting>
  <conditionalFormatting sqref="F362 H363:K363">
    <cfRule type="expression" dxfId="4867" priority="4413">
      <formula>SEARCH(#REF!,#REF!&amp;#REF!&amp;#REF!&amp;#REF!)</formula>
    </cfRule>
  </conditionalFormatting>
  <conditionalFormatting sqref="F359">
    <cfRule type="expression" dxfId="4866" priority="4412">
      <formula>SEARCH(#REF!,$A354&amp;#REF!&amp;#REF!&amp;#REF!)</formula>
    </cfRule>
  </conditionalFormatting>
  <conditionalFormatting sqref="F358">
    <cfRule type="expression" dxfId="4865" priority="4411">
      <formula>SEARCH(#REF!,$A352&amp;#REF!&amp;#REF!&amp;#REF!)</formula>
    </cfRule>
  </conditionalFormatting>
  <conditionalFormatting sqref="F358:F360 H363:K363">
    <cfRule type="expression" dxfId="4864" priority="4410">
      <formula>SEARCH(#REF!,#REF!&amp;#REF!&amp;#REF!&amp;#REF!)</formula>
    </cfRule>
  </conditionalFormatting>
  <conditionalFormatting sqref="F360">
    <cfRule type="expression" dxfId="4863" priority="4407">
      <formula>SEARCH(#REF!,$A358&amp;#REF!&amp;#REF!&amp;#REF!)</formula>
    </cfRule>
  </conditionalFormatting>
  <conditionalFormatting sqref="F355:F356">
    <cfRule type="expression" dxfId="4862" priority="4406">
      <formula>SEARCH(#REF!,$A1048536&amp;#REF!&amp;#REF!&amp;#REF!)</formula>
    </cfRule>
  </conditionalFormatting>
  <conditionalFormatting sqref="F357">
    <cfRule type="expression" dxfId="4861" priority="4405">
      <formula>SEARCH(#REF!,$A1048538&amp;#REF!&amp;#REF!&amp;#REF!)</formula>
    </cfRule>
  </conditionalFormatting>
  <conditionalFormatting sqref="F358">
    <cfRule type="expression" dxfId="4860" priority="4404">
      <formula>SEARCH(#REF!,$A1048539&amp;#REF!&amp;#REF!&amp;#REF!)</formula>
    </cfRule>
  </conditionalFormatting>
  <conditionalFormatting sqref="F359">
    <cfRule type="expression" dxfId="4859" priority="4403">
      <formula>SEARCH(#REF!,$A1048540&amp;#REF!&amp;#REF!&amp;#REF!)</formula>
    </cfRule>
  </conditionalFormatting>
  <conditionalFormatting sqref="B359">
    <cfRule type="expression" dxfId="4858" priority="4401">
      <formula>SEARCH(#REF!,#REF!&amp;E359&amp;#REF!&amp;#REF!)</formula>
    </cfRule>
  </conditionalFormatting>
  <conditionalFormatting sqref="H343:K346">
    <cfRule type="expression" dxfId="4857" priority="4400">
      <formula>SEARCH(#REF!,$A1048521&amp;#REF!&amp;#REF!&amp;#REF!)</formula>
    </cfRule>
  </conditionalFormatting>
  <conditionalFormatting sqref="F359">
    <cfRule type="expression" dxfId="4856" priority="4399">
      <formula>SEARCH(#REF!,$A353&amp;#REF!&amp;#REF!&amp;#REF!)</formula>
    </cfRule>
  </conditionalFormatting>
  <conditionalFormatting sqref="F359">
    <cfRule type="expression" dxfId="4855" priority="4398">
      <formula>SEARCH(#REF!,$A1048540&amp;#REF!&amp;#REF!&amp;#REF!)</formula>
    </cfRule>
  </conditionalFormatting>
  <conditionalFormatting sqref="F360">
    <cfRule type="expression" dxfId="4854" priority="4397">
      <formula>SEARCH(#REF!,$A354&amp;#REF!&amp;#REF!&amp;#REF!)</formula>
    </cfRule>
  </conditionalFormatting>
  <conditionalFormatting sqref="F360">
    <cfRule type="expression" dxfId="4853" priority="4396">
      <formula>SEARCH(#REF!,$A1048541&amp;#REF!&amp;#REF!&amp;#REF!)</formula>
    </cfRule>
  </conditionalFormatting>
  <conditionalFormatting sqref="B360">
    <cfRule type="expression" dxfId="4852" priority="4392">
      <formula>SEARCH(#REF!,#REF!&amp;E360&amp;#REF!&amp;#REF!)</formula>
    </cfRule>
  </conditionalFormatting>
  <conditionalFormatting sqref="F357">
    <cfRule type="expression" dxfId="4851" priority="4390">
      <formula>SEARCH(#REF!,#REF!&amp;#REF!&amp;#REF!&amp;#REF!)</formula>
    </cfRule>
  </conditionalFormatting>
  <conditionalFormatting sqref="H358:K358 K346 L347 G347:J348 H349:I349 B351:C351 G352:J352 L351:L352 G355:K355 L357 C360 L360">
    <cfRule type="expression" dxfId="4850" priority="4389">
      <formula>SEARCH(#REF!,#REF!&amp;#REF!&amp;#REF!&amp;#REF!)</formula>
    </cfRule>
  </conditionalFormatting>
  <conditionalFormatting sqref="L346 C351 K351 G355:J355 L355 H354:K359 G360:J360">
    <cfRule type="expression" dxfId="4849" priority="4388">
      <formula>SEARCH(#REF!,#REF!&amp;#REF!&amp;#REF!&amp;#REF!)</formula>
    </cfRule>
  </conditionalFormatting>
  <conditionalFormatting sqref="H359:K359">
    <cfRule type="expression" dxfId="4848" priority="4387">
      <formula>SEARCH(#REF!,#REF!&amp;#REF!&amp;#REF!&amp;#REF!)</formula>
    </cfRule>
  </conditionalFormatting>
  <conditionalFormatting sqref="L355">
    <cfRule type="expression" dxfId="4847" priority="4379">
      <formula>SEARCH(#REF!,$A351&amp;O353&amp;#REF!&amp;#REF!)</formula>
    </cfRule>
  </conditionalFormatting>
  <conditionalFormatting sqref="L339">
    <cfRule type="expression" dxfId="4846" priority="4378">
      <formula>SEARCH(#REF!,#REF!&amp;O336&amp;#REF!&amp;#REF!)</formula>
    </cfRule>
  </conditionalFormatting>
  <conditionalFormatting sqref="L349">
    <cfRule type="expression" dxfId="4845" priority="4377">
      <formula>SEARCH(#REF!,#REF!&amp;O346&amp;#REF!&amp;#REF!)</formula>
    </cfRule>
  </conditionalFormatting>
  <conditionalFormatting sqref="L354">
    <cfRule type="expression" dxfId="4844" priority="4376">
      <formula>SEARCH(#REF!,#REF!&amp;O351&amp;#REF!&amp;#REF!)</formula>
    </cfRule>
  </conditionalFormatting>
  <conditionalFormatting sqref="H343:I348 H350:I364">
    <cfRule type="expression" dxfId="4843" priority="4375">
      <formula>SEARCH(#REF!,#REF!&amp;#REF!&amp;#REF!&amp;#REF!)</formula>
    </cfRule>
  </conditionalFormatting>
  <conditionalFormatting sqref="G358:J358">
    <cfRule type="expression" dxfId="4842" priority="4374">
      <formula>SEARCH(#REF!,#REF!&amp;#REF!&amp;#REF!&amp;#REF!)</formula>
    </cfRule>
  </conditionalFormatting>
  <conditionalFormatting sqref="G345 G356 H358:K358 G362">
    <cfRule type="expression" dxfId="4841" priority="4371">
      <formula>SEARCH(#REF!,$A340&amp;#REF!&amp;#REF!&amp;#REF!)</formula>
    </cfRule>
  </conditionalFormatting>
  <conditionalFormatting sqref="G351:K351 K357">
    <cfRule type="expression" dxfId="4840" priority="4370">
      <formula>SEARCH(#REF!,#REF!&amp;#REF!&amp;#REF!&amp;#REF!)</formula>
    </cfRule>
  </conditionalFormatting>
  <conditionalFormatting sqref="L351 L357">
    <cfRule type="expression" dxfId="4839" priority="4368">
      <formula>SEARCH(#REF!,#REF!&amp;#REF!&amp;#REF!&amp;#REF!)</formula>
    </cfRule>
  </conditionalFormatting>
  <conditionalFormatting sqref="G347:J347 G352:J352 C300:C301 C304 E301:E302 E305 C277 C336 C245 C211 C176">
    <cfRule type="expression" dxfId="4838" priority="4367">
      <formula>SEARCH(#REF!,#REF!&amp;#REF!&amp;#REF!&amp;#REF!)</formula>
    </cfRule>
  </conditionalFormatting>
  <conditionalFormatting sqref="B347:C348 B350:C350 L345:L350 B352:C353 L352:L356 B361:C364 L358:L364 E301:E302 C300:C301">
    <cfRule type="expression" dxfId="4837" priority="4366">
      <formula>SEARCH(#REF!,#REF!&amp;#REF!&amp;#REF!&amp;#REF!)</formula>
    </cfRule>
  </conditionalFormatting>
  <conditionalFormatting sqref="G341">
    <cfRule type="expression" dxfId="4836" priority="4361">
      <formula>SEARCH(#REF!,$A336&amp;#REF!&amp;#REF!&amp;#REF!)</formula>
    </cfRule>
  </conditionalFormatting>
  <conditionalFormatting sqref="G343:G344">
    <cfRule type="expression" dxfId="4835" priority="4360">
      <formula>SEARCH(#REF!,$A340&amp;#REF!&amp;#REF!&amp;#REF!)</formula>
    </cfRule>
  </conditionalFormatting>
  <conditionalFormatting sqref="G343:G344">
    <cfRule type="expression" dxfId="4834" priority="4359">
      <formula>SEARCH(#REF!,$A338&amp;#REF!&amp;#REF!&amp;#REF!)</formula>
    </cfRule>
  </conditionalFormatting>
  <conditionalFormatting sqref="G342">
    <cfRule type="expression" dxfId="4833" priority="4358">
      <formula>SEARCH(#REF!,$A336&amp;#REF!&amp;#REF!&amp;#REF!)</formula>
    </cfRule>
  </conditionalFormatting>
  <conditionalFormatting sqref="G340">
    <cfRule type="expression" dxfId="4832" priority="4357">
      <formula>SEARCH(#REF!,$A1048518&amp;#REF!&amp;#REF!&amp;#REF!)</formula>
    </cfRule>
  </conditionalFormatting>
  <conditionalFormatting sqref="G339">
    <cfRule type="expression" dxfId="4831" priority="4356">
      <formula>SEARCH(#REF!,$A1048517&amp;#REF!&amp;#REF!&amp;#REF!)</formula>
    </cfRule>
  </conditionalFormatting>
  <conditionalFormatting sqref="G340">
    <cfRule type="expression" dxfId="4830" priority="4355">
      <formula>SEARCH(#REF!,$A1048518&amp;#REF!&amp;#REF!&amp;#REF!)</formula>
    </cfRule>
  </conditionalFormatting>
  <conditionalFormatting sqref="G341">
    <cfRule type="expression" dxfId="4829" priority="4354">
      <formula>SEARCH(#REF!,$A1048519&amp;#REF!&amp;#REF!&amp;#REF!)</formula>
    </cfRule>
  </conditionalFormatting>
  <conditionalFormatting sqref="G342">
    <cfRule type="expression" dxfId="4828" priority="4353">
      <formula>SEARCH(#REF!,$A1048520&amp;#REF!&amp;#REF!&amp;#REF!)</formula>
    </cfRule>
  </conditionalFormatting>
  <conditionalFormatting sqref="G343:G344">
    <cfRule type="expression" dxfId="4827" priority="4352">
      <formula>SEARCH(#REF!,$A1048521&amp;#REF!&amp;#REF!&amp;#REF!)</formula>
    </cfRule>
  </conditionalFormatting>
  <conditionalFormatting sqref="G345">
    <cfRule type="expression" dxfId="4826" priority="4351">
      <formula>SEARCH(#REF!,$A1048523&amp;#REF!&amp;#REF!&amp;#REF!)</formula>
    </cfRule>
  </conditionalFormatting>
  <conditionalFormatting sqref="G346">
    <cfRule type="expression" dxfId="4825" priority="4350">
      <formula>SEARCH(#REF!,$A343&amp;#REF!&amp;#REF!&amp;#REF!)</formula>
    </cfRule>
  </conditionalFormatting>
  <conditionalFormatting sqref="G346">
    <cfRule type="expression" dxfId="4824" priority="4349">
      <formula>SEARCH(#REF!,$A341&amp;#REF!&amp;#REF!&amp;#REF!)</formula>
    </cfRule>
  </conditionalFormatting>
  <conditionalFormatting sqref="G346">
    <cfRule type="expression" dxfId="4823" priority="4348">
      <formula>SEARCH(#REF!,$A1048524&amp;#REF!&amp;#REF!&amp;#REF!)</formula>
    </cfRule>
  </conditionalFormatting>
  <conditionalFormatting sqref="H355 H340">
    <cfRule type="expression" dxfId="4822" priority="4346">
      <formula>SEARCH(#REF!,$A336&amp;#REF!&amp;#REF!&amp;#REF!)</formula>
    </cfRule>
  </conditionalFormatting>
  <conditionalFormatting sqref="I349">
    <cfRule type="expression" dxfId="4821" priority="4345">
      <formula>SEARCH(#REF!,#REF!&amp;K346&amp;#REF!&amp;#REF!)</formula>
    </cfRule>
  </conditionalFormatting>
  <conditionalFormatting sqref="I355">
    <cfRule type="expression" dxfId="4820" priority="4344">
      <formula>SEARCH(#REF!,$A351&amp;K353&amp;#REF!&amp;#REF!)</formula>
    </cfRule>
  </conditionalFormatting>
  <conditionalFormatting sqref="I354 I339">
    <cfRule type="expression" dxfId="4819" priority="4343">
      <formula>SEARCH(#REF!,#REF!&amp;K336&amp;#REF!&amp;#REF!)</formula>
    </cfRule>
  </conditionalFormatting>
  <conditionalFormatting sqref="H347:K347 H352:K352">
    <cfRule type="expression" dxfId="4818" priority="4342">
      <formula>SEARCH(#REF!,$A344&amp;#REF!&amp;#REF!&amp;#REF!)</formula>
    </cfRule>
  </conditionalFormatting>
  <conditionalFormatting sqref="H347:K347 H352:K352">
    <cfRule type="expression" dxfId="4817" priority="4341">
      <formula>SEARCH(#REF!,$A342&amp;#REF!&amp;#REF!&amp;#REF!)</formula>
    </cfRule>
  </conditionalFormatting>
  <conditionalFormatting sqref="H347:K347">
    <cfRule type="expression" dxfId="4816" priority="4340">
      <formula>SEARCH(#REF!,$A1048525&amp;#REF!&amp;#REF!&amp;#REF!)</formula>
    </cfRule>
  </conditionalFormatting>
  <conditionalFormatting sqref="G347 G349:G352 G354:G357 G359:G360 G362:G364">
    <cfRule type="expression" dxfId="4815" priority="4339">
      <formula>SEARCH(#REF!,$A344&amp;#REF!&amp;#REF!&amp;#REF!)</formula>
    </cfRule>
  </conditionalFormatting>
  <conditionalFormatting sqref="G347 G349:G352 G354:G355 G357 G359:G360 G363:G364">
    <cfRule type="expression" dxfId="4814" priority="4338">
      <formula>SEARCH(#REF!,$A342&amp;#REF!&amp;#REF!&amp;#REF!)</formula>
    </cfRule>
  </conditionalFormatting>
  <conditionalFormatting sqref="G347">
    <cfRule type="expression" dxfId="4813" priority="4337">
      <formula>SEARCH(#REF!,$A1048525&amp;#REF!&amp;#REF!&amp;#REF!)</formula>
    </cfRule>
  </conditionalFormatting>
  <conditionalFormatting sqref="H348:K348 H350:K350 H361:K364">
    <cfRule type="expression" dxfId="4812" priority="4336">
      <formula>SEARCH(#REF!,$A345&amp;#REF!&amp;#REF!&amp;#REF!)</formula>
    </cfRule>
  </conditionalFormatting>
  <conditionalFormatting sqref="H348:K350 H359:K359 H361:K364">
    <cfRule type="expression" dxfId="4811" priority="4335">
      <formula>SEARCH(#REF!,$A343&amp;#REF!&amp;#REF!&amp;#REF!)</formula>
    </cfRule>
  </conditionalFormatting>
  <conditionalFormatting sqref="H348:K348">
    <cfRule type="expression" dxfId="4810" priority="4334">
      <formula>SEARCH(#REF!,$A1048526&amp;#REF!&amp;#REF!&amp;#REF!)</formula>
    </cfRule>
  </conditionalFormatting>
  <conditionalFormatting sqref="G348 G358 G361">
    <cfRule type="expression" dxfId="4809" priority="4333">
      <formula>SEARCH(#REF!,$A345&amp;#REF!&amp;#REF!&amp;#REF!)</formula>
    </cfRule>
  </conditionalFormatting>
  <conditionalFormatting sqref="G348 G358 G361">
    <cfRule type="expression" dxfId="4808" priority="4332">
      <formula>SEARCH(#REF!,$A343&amp;#REF!&amp;#REF!&amp;#REF!)</formula>
    </cfRule>
  </conditionalFormatting>
  <conditionalFormatting sqref="G348">
    <cfRule type="expression" dxfId="4807" priority="4331">
      <formula>SEARCH(#REF!,$A1048526&amp;#REF!&amp;#REF!&amp;#REF!)</formula>
    </cfRule>
  </conditionalFormatting>
  <conditionalFormatting sqref="H349:K349 H359:K359">
    <cfRule type="expression" dxfId="4806" priority="4326">
      <formula>SEARCH(#REF!,$A346&amp;#REF!&amp;#REF!&amp;#REF!)</formula>
    </cfRule>
  </conditionalFormatting>
  <conditionalFormatting sqref="H349:K349">
    <cfRule type="expression" dxfId="4805" priority="4324">
      <formula>SEARCH(#REF!,$A1048527&amp;#REF!&amp;#REF!&amp;#REF!)</formula>
    </cfRule>
  </conditionalFormatting>
  <conditionalFormatting sqref="G349">
    <cfRule type="expression" dxfId="4804" priority="4323">
      <formula>SEARCH(#REF!,$A1048527&amp;#REF!&amp;#REF!&amp;#REF!)</formula>
    </cfRule>
  </conditionalFormatting>
  <conditionalFormatting sqref="H350:K350">
    <cfRule type="expression" dxfId="4803" priority="4322">
      <formula>SEARCH(#REF!,$A1048528&amp;#REF!&amp;#REF!&amp;#REF!)</formula>
    </cfRule>
  </conditionalFormatting>
  <conditionalFormatting sqref="G350">
    <cfRule type="expression" dxfId="4802" priority="4320">
      <formula>SEARCH(#REF!,$A1048528&amp;#REF!&amp;#REF!&amp;#REF!)</formula>
    </cfRule>
  </conditionalFormatting>
  <conditionalFormatting sqref="H351:K351">
    <cfRule type="expression" dxfId="4801" priority="4319">
      <formula>SEARCH(#REF!,$A348&amp;#REF!&amp;#REF!&amp;#REF!)</formula>
    </cfRule>
  </conditionalFormatting>
  <conditionalFormatting sqref="H351:K351">
    <cfRule type="expression" dxfId="4800" priority="4318">
      <formula>SEARCH(#REF!,$A346&amp;#REF!&amp;#REF!&amp;#REF!)</formula>
    </cfRule>
  </conditionalFormatting>
  <conditionalFormatting sqref="H351:K351">
    <cfRule type="expression" dxfId="4799" priority="4317">
      <formula>SEARCH(#REF!,$A1048529&amp;#REF!&amp;#REF!&amp;#REF!)</formula>
    </cfRule>
  </conditionalFormatting>
  <conditionalFormatting sqref="G351">
    <cfRule type="expression" dxfId="4798" priority="4316">
      <formula>SEARCH(#REF!,$A1048529&amp;#REF!&amp;#REF!&amp;#REF!)</formula>
    </cfRule>
  </conditionalFormatting>
  <conditionalFormatting sqref="H352:K352">
    <cfRule type="expression" dxfId="4797" priority="4315">
      <formula>SEARCH(#REF!,$A1048530&amp;#REF!&amp;#REF!&amp;#REF!)</formula>
    </cfRule>
  </conditionalFormatting>
  <conditionalFormatting sqref="G352">
    <cfRule type="expression" dxfId="4796" priority="4314">
      <formula>SEARCH(#REF!,$A1048530&amp;#REF!&amp;#REF!&amp;#REF!)</formula>
    </cfRule>
  </conditionalFormatting>
  <conditionalFormatting sqref="H353:K353">
    <cfRule type="expression" dxfId="4795" priority="4313">
      <formula>SEARCH(#REF!,$A350&amp;#REF!&amp;#REF!&amp;#REF!)</formula>
    </cfRule>
  </conditionalFormatting>
  <conditionalFormatting sqref="H353:K353">
    <cfRule type="expression" dxfId="4794" priority="4312">
      <formula>SEARCH(#REF!,$A348&amp;#REF!&amp;#REF!&amp;#REF!)</formula>
    </cfRule>
  </conditionalFormatting>
  <conditionalFormatting sqref="H353:K353">
    <cfRule type="expression" dxfId="4793" priority="4310">
      <formula>SEARCH(#REF!,$A1048531&amp;#REF!&amp;#REF!&amp;#REF!)</formula>
    </cfRule>
  </conditionalFormatting>
  <conditionalFormatting sqref="G353">
    <cfRule type="expression" dxfId="4792" priority="4309">
      <formula>SEARCH(#REF!,$A350&amp;#REF!&amp;#REF!&amp;#REF!)</formula>
    </cfRule>
  </conditionalFormatting>
  <conditionalFormatting sqref="G353">
    <cfRule type="expression" dxfId="4791" priority="4308">
      <formula>SEARCH(#REF!,$A348&amp;#REF!&amp;#REF!&amp;#REF!)</formula>
    </cfRule>
  </conditionalFormatting>
  <conditionalFormatting sqref="G353">
    <cfRule type="expression" dxfId="4790" priority="4307">
      <formula>SEARCH(#REF!,$A1048531&amp;#REF!&amp;#REF!&amp;#REF!)</formula>
    </cfRule>
  </conditionalFormatting>
  <conditionalFormatting sqref="H354:K354 H356:K356 H358:K358">
    <cfRule type="expression" dxfId="4789" priority="4305">
      <formula>SEARCH(#REF!,$A351&amp;#REF!&amp;#REF!&amp;#REF!)</formula>
    </cfRule>
  </conditionalFormatting>
  <conditionalFormatting sqref="H354:K354 H356:K356">
    <cfRule type="expression" dxfId="4788" priority="4304">
      <formula>SEARCH(#REF!,$A349&amp;#REF!&amp;#REF!&amp;#REF!)</formula>
    </cfRule>
  </conditionalFormatting>
  <conditionalFormatting sqref="H354:K354">
    <cfRule type="expression" dxfId="4787" priority="4303">
      <formula>SEARCH(#REF!,$A1048532&amp;#REF!&amp;#REF!&amp;#REF!)</formula>
    </cfRule>
  </conditionalFormatting>
  <conditionalFormatting sqref="G354">
    <cfRule type="expression" dxfId="4786" priority="4302">
      <formula>SEARCH(#REF!,$A1048532&amp;#REF!&amp;#REF!&amp;#REF!)</formula>
    </cfRule>
  </conditionalFormatting>
  <conditionalFormatting sqref="H355:K355 H360:K360">
    <cfRule type="expression" dxfId="4785" priority="4300">
      <formula>SEARCH(#REF!,$A352&amp;#REF!&amp;#REF!&amp;#REF!)</formula>
    </cfRule>
  </conditionalFormatting>
  <conditionalFormatting sqref="H355:K355 H360:K360">
    <cfRule type="expression" dxfId="4784" priority="4299">
      <formula>SEARCH(#REF!,$A350&amp;#REF!&amp;#REF!&amp;#REF!)</formula>
    </cfRule>
  </conditionalFormatting>
  <conditionalFormatting sqref="H355:K355">
    <cfRule type="expression" dxfId="4783" priority="4297">
      <formula>SEARCH(#REF!,$A1048533&amp;#REF!&amp;#REF!&amp;#REF!)</formula>
    </cfRule>
  </conditionalFormatting>
  <conditionalFormatting sqref="G355">
    <cfRule type="expression" dxfId="4782" priority="4296">
      <formula>SEARCH(#REF!,$A1048533&amp;#REF!&amp;#REF!&amp;#REF!)</formula>
    </cfRule>
  </conditionalFormatting>
  <conditionalFormatting sqref="H356:K356">
    <cfRule type="expression" dxfId="4781" priority="4295">
      <formula>SEARCH(#REF!,$A1048534&amp;#REF!&amp;#REF!&amp;#REF!)</formula>
    </cfRule>
  </conditionalFormatting>
  <conditionalFormatting sqref="G356">
    <cfRule type="expression" dxfId="4780" priority="4294">
      <formula>SEARCH(#REF!,$A1048534&amp;#REF!&amp;#REF!&amp;#REF!)</formula>
    </cfRule>
  </conditionalFormatting>
  <conditionalFormatting sqref="H357:K357">
    <cfRule type="expression" dxfId="4779" priority="4291">
      <formula>SEARCH(#REF!,$A354&amp;#REF!&amp;#REF!&amp;#REF!)</formula>
    </cfRule>
  </conditionalFormatting>
  <conditionalFormatting sqref="H357:K357">
    <cfRule type="expression" dxfId="4778" priority="4290">
      <formula>SEARCH(#REF!,$A352&amp;#REF!&amp;#REF!&amp;#REF!)</formula>
    </cfRule>
  </conditionalFormatting>
  <conditionalFormatting sqref="H357:K357">
    <cfRule type="expression" dxfId="4777" priority="4288">
      <formula>SEARCH(#REF!,$A1048535&amp;#REF!&amp;#REF!&amp;#REF!)</formula>
    </cfRule>
  </conditionalFormatting>
  <conditionalFormatting sqref="G357">
    <cfRule type="expression" dxfId="4776" priority="4287">
      <formula>SEARCH(#REF!,$A1048535&amp;#REF!&amp;#REF!&amp;#REF!)</formula>
    </cfRule>
  </conditionalFormatting>
  <conditionalFormatting sqref="H358:K358">
    <cfRule type="expression" dxfId="4775" priority="4286">
      <formula>SEARCH(#REF!,$A1048536&amp;#REF!&amp;#REF!&amp;#REF!)</formula>
    </cfRule>
  </conditionalFormatting>
  <conditionalFormatting sqref="G358">
    <cfRule type="expression" dxfId="4774" priority="4285">
      <formula>SEARCH(#REF!,$A1048536&amp;#REF!&amp;#REF!&amp;#REF!)</formula>
    </cfRule>
  </conditionalFormatting>
  <conditionalFormatting sqref="H359:K359">
    <cfRule type="expression" dxfId="4773" priority="4284">
      <formula>SEARCH(#REF!,$A1048537&amp;#REF!&amp;#REF!&amp;#REF!)</formula>
    </cfRule>
  </conditionalFormatting>
  <conditionalFormatting sqref="G359">
    <cfRule type="expression" dxfId="4772" priority="4283">
      <formula>SEARCH(#REF!,$A1048537&amp;#REF!&amp;#REF!&amp;#REF!)</formula>
    </cfRule>
  </conditionalFormatting>
  <conditionalFormatting sqref="H360:K360">
    <cfRule type="expression" dxfId="4771" priority="4282">
      <formula>SEARCH(#REF!,$A1048538&amp;#REF!&amp;#REF!&amp;#REF!)</formula>
    </cfRule>
  </conditionalFormatting>
  <conditionalFormatting sqref="G360">
    <cfRule type="expression" dxfId="4770" priority="4281">
      <formula>SEARCH(#REF!,$A1048538&amp;#REF!&amp;#REF!&amp;#REF!)</formula>
    </cfRule>
  </conditionalFormatting>
  <conditionalFormatting sqref="H361:K361">
    <cfRule type="expression" dxfId="4769" priority="4280">
      <formula>SEARCH(#REF!,$A1048539&amp;#REF!&amp;#REF!&amp;#REF!)</formula>
    </cfRule>
  </conditionalFormatting>
  <conditionalFormatting sqref="G361">
    <cfRule type="expression" dxfId="4768" priority="4278">
      <formula>SEARCH(#REF!,$A1048539&amp;#REF!&amp;#REF!&amp;#REF!)</formula>
    </cfRule>
  </conditionalFormatting>
  <conditionalFormatting sqref="H362:K362">
    <cfRule type="expression" dxfId="4767" priority="4277">
      <formula>SEARCH(#REF!,$A1048540&amp;#REF!&amp;#REF!&amp;#REF!)</formula>
    </cfRule>
  </conditionalFormatting>
  <conditionalFormatting sqref="G362">
    <cfRule type="expression" dxfId="4766" priority="4276">
      <formula>SEARCH(#REF!,$A1048540&amp;#REF!&amp;#REF!&amp;#REF!)</formula>
    </cfRule>
  </conditionalFormatting>
  <conditionalFormatting sqref="H363:K363">
    <cfRule type="expression" dxfId="4765" priority="4275">
      <formula>SEARCH(#REF!,$A1048541&amp;#REF!&amp;#REF!&amp;#REF!)</formula>
    </cfRule>
  </conditionalFormatting>
  <conditionalFormatting sqref="G363">
    <cfRule type="expression" dxfId="4764" priority="4274">
      <formula>SEARCH(#REF!,$A1048541&amp;#REF!&amp;#REF!&amp;#REF!)</formula>
    </cfRule>
  </conditionalFormatting>
  <conditionalFormatting sqref="H364:K364">
    <cfRule type="expression" dxfId="4763" priority="4273">
      <formula>SEARCH(#REF!,$A1048542&amp;#REF!&amp;#REF!&amp;#REF!)</formula>
    </cfRule>
  </conditionalFormatting>
  <conditionalFormatting sqref="G364">
    <cfRule type="expression" dxfId="4762" priority="4272">
      <formula>SEARCH(#REF!,$A1048542&amp;#REF!&amp;#REF!&amp;#REF!)</formula>
    </cfRule>
  </conditionalFormatting>
  <conditionalFormatting sqref="A339:A364">
    <cfRule type="expression" dxfId="4761" priority="4271">
      <formula>SEARCH(#REF!,$A337&amp;B337&amp;$F337&amp;E337)</formula>
    </cfRule>
  </conditionalFormatting>
  <conditionalFormatting sqref="B339:B364">
    <cfRule type="expression" dxfId="4760" priority="4270">
      <formula>SEARCH(#REF!,$A337&amp;F337&amp;$F337&amp;#REF!)</formula>
    </cfRule>
  </conditionalFormatting>
  <conditionalFormatting sqref="L339:L364">
    <cfRule type="expression" dxfId="4759" priority="4269">
      <formula>SEARCH(#REF!,$A337&amp;N337&amp;$F337&amp;P337)</formula>
    </cfRule>
  </conditionalFormatting>
  <conditionalFormatting sqref="L338">
    <cfRule type="expression" dxfId="4758" priority="4268">
      <formula>SEARCH(#REF!,$B336&amp;N336&amp;$D336&amp;P336)</formula>
    </cfRule>
  </conditionalFormatting>
  <conditionalFormatting sqref="L348 L353">
    <cfRule type="expression" dxfId="4757" priority="4267">
      <formula>SEARCH(#REF!,$B346&amp;N346&amp;$F346&amp;P346)</formula>
    </cfRule>
  </conditionalFormatting>
  <conditionalFormatting sqref="A338">
    <cfRule type="expression" dxfId="4756" priority="4266">
      <formula>SEARCH(#REF!,$B336&amp;#REF!&amp;$D336&amp;E336)</formula>
    </cfRule>
  </conditionalFormatting>
  <conditionalFormatting sqref="A348 A353">
    <cfRule type="expression" dxfId="4755" priority="4265">
      <formula>SEARCH(#REF!,$B346&amp;#REF!&amp;$F346&amp;E346)</formula>
    </cfRule>
  </conditionalFormatting>
  <conditionalFormatting sqref="C340">
    <cfRule type="expression" dxfId="4754" priority="4264">
      <formula>SEARCH(#REF!,$A336&amp;#REF!&amp;#REF!&amp;#REF!)</formula>
    </cfRule>
  </conditionalFormatting>
  <conditionalFormatting sqref="C348">
    <cfRule type="expression" dxfId="4753" priority="4263">
      <formula>SEARCH(#REF!,$A346&amp;#REF!&amp;#REF!&amp;#REF!)</formula>
    </cfRule>
  </conditionalFormatting>
  <conditionalFormatting sqref="C349">
    <cfRule type="expression" dxfId="4752" priority="4262">
      <formula>SEARCH(#REF!,$A346&amp;#REF!&amp;#REF!&amp;#REF!)</formula>
    </cfRule>
  </conditionalFormatting>
  <conditionalFormatting sqref="A353">
    <cfRule type="expression" dxfId="4751" priority="4261">
      <formula>SEARCH(#REF!,#REF!&amp;B351&amp;$F351&amp;E351)</formula>
    </cfRule>
  </conditionalFormatting>
  <conditionalFormatting sqref="A354:A355 A358:A361">
    <cfRule type="expression" dxfId="4750" priority="4259">
      <formula>SEARCH(#REF!,$A352&amp;#REF!&amp;$F352&amp;#REF!)</formula>
    </cfRule>
  </conditionalFormatting>
  <conditionalFormatting sqref="A356:A357">
    <cfRule type="expression" dxfId="4749" priority="4258">
      <formula>SEARCH(#REF!,$A353&amp;#REF!&amp;$F353&amp;#REF!)</formula>
    </cfRule>
  </conditionalFormatting>
  <conditionalFormatting sqref="A355:A356">
    <cfRule type="expression" dxfId="4748" priority="4257">
      <formula>SEARCH(#REF!,$A353&amp;#REF!&amp;$F353&amp;#REF!)</formula>
    </cfRule>
  </conditionalFormatting>
  <conditionalFormatting sqref="A345:A364">
    <cfRule type="expression" dxfId="4747" priority="4252">
      <formula>SEARCH(#REF!,$A342&amp;B342&amp;$F342&amp;E342)</formula>
    </cfRule>
  </conditionalFormatting>
  <conditionalFormatting sqref="C349">
    <cfRule type="expression" dxfId="4746" priority="4251">
      <formula>SEARCH(#REF!,#REF!&amp;#REF!&amp;#REF!&amp;#REF!)</formula>
    </cfRule>
  </conditionalFormatting>
  <conditionalFormatting sqref="C355">
    <cfRule type="expression" dxfId="4745" priority="4250">
      <formula>SEARCH(#REF!,$A351&amp;#REF!&amp;#REF!&amp;#REF!)</formula>
    </cfRule>
  </conditionalFormatting>
  <conditionalFormatting sqref="C354">
    <cfRule type="expression" dxfId="4744" priority="4249">
      <formula>SEARCH(#REF!,#REF!&amp;#REF!&amp;#REF!&amp;#REF!)</formula>
    </cfRule>
  </conditionalFormatting>
  <conditionalFormatting sqref="B345:B364">
    <cfRule type="expression" dxfId="4743" priority="4248">
      <formula>SEARCH(#REF!,$A342&amp;F342&amp;$F342&amp;#REF!)</formula>
    </cfRule>
  </conditionalFormatting>
  <conditionalFormatting sqref="B337 L337:L364">
    <cfRule type="expression" dxfId="4742" priority="4247">
      <formula>SEARCH(#REF!,$A65846&amp;D65846&amp;$D65846&amp;F65846)</formula>
    </cfRule>
  </conditionalFormatting>
  <conditionalFormatting sqref="B336:C336">
    <cfRule type="expression" dxfId="4741" priority="4246">
      <formula>SEARCH(#REF!,$A65845&amp;B65845&amp;$D65845&amp;E65845)</formula>
    </cfRule>
  </conditionalFormatting>
  <conditionalFormatting sqref="A337:A364">
    <cfRule type="expression" dxfId="4740" priority="4245">
      <formula>SEARCH(#REF!,$A65846&amp;B65846&amp;$D65846&amp;E65846)</formula>
    </cfRule>
  </conditionalFormatting>
  <conditionalFormatting sqref="C339:C364">
    <cfRule type="expression" dxfId="4739" priority="4244">
      <formula>SEARCH(#REF!,$A337&amp;E337&amp;$F337&amp;#REF!)</formula>
    </cfRule>
  </conditionalFormatting>
  <conditionalFormatting sqref="C338">
    <cfRule type="expression" dxfId="4738" priority="4243">
      <formula>SEARCH(#REF!,$B336&amp;E336&amp;$D336&amp;#REF!)</formula>
    </cfRule>
  </conditionalFormatting>
  <conditionalFormatting sqref="C348 C353">
    <cfRule type="expression" dxfId="4737" priority="4242">
      <formula>SEARCH(#REF!,$B346&amp;E346&amp;$F346&amp;#REF!)</formula>
    </cfRule>
  </conditionalFormatting>
  <conditionalFormatting sqref="B365">
    <cfRule type="expression" dxfId="4736" priority="4241">
      <formula>SEARCH(#REF!,$A363&amp;#REF!&amp;#REF!&amp;#REF!)</formula>
    </cfRule>
  </conditionalFormatting>
  <conditionalFormatting sqref="C345:C346">
    <cfRule type="expression" dxfId="4735" priority="4240">
      <formula>SEARCH(#REF!,$A342&amp;E342&amp;$F342&amp;#REF!)</formula>
    </cfRule>
  </conditionalFormatting>
  <conditionalFormatting sqref="C337:C344">
    <cfRule type="expression" dxfId="4734" priority="4239">
      <formula>SEARCH(#REF!,$A65846&amp;E65846&amp;$D65846&amp;#REF!)</formula>
    </cfRule>
  </conditionalFormatting>
  <conditionalFormatting sqref="C345:C347 C349:C357 C359:C360 C362:C364">
    <cfRule type="expression" dxfId="4733" priority="4238">
      <formula>SEARCH(#REF!,$A65854&amp;E65854&amp;$D65854&amp;#REF!)</formula>
    </cfRule>
  </conditionalFormatting>
  <conditionalFormatting sqref="C365">
    <cfRule type="expression" dxfId="4732" priority="4237">
      <formula>SEARCH(#REF!,$A363&amp;Q363&amp;#REF!&amp;#REF!)</formula>
    </cfRule>
  </conditionalFormatting>
  <conditionalFormatting sqref="H339:I346 H349:I349 H354:I360">
    <cfRule type="expression" dxfId="4731" priority="4236">
      <formula>SEARCH(#REF!,$A337&amp;#REF!&amp;$F337&amp;K337)</formula>
    </cfRule>
  </conditionalFormatting>
  <conditionalFormatting sqref="H338:I338">
    <cfRule type="expression" dxfId="4730" priority="4235">
      <formula>SEARCH(#REF!,$B336&amp;#REF!&amp;$D336&amp;K336)</formula>
    </cfRule>
  </conditionalFormatting>
  <conditionalFormatting sqref="H348:I348 H353:I353">
    <cfRule type="expression" dxfId="4729" priority="4234">
      <formula>SEARCH(#REF!,$B346&amp;#REF!&amp;$F346&amp;K346)</formula>
    </cfRule>
  </conditionalFormatting>
  <conditionalFormatting sqref="H337:I346">
    <cfRule type="expression" dxfId="4728" priority="4233">
      <formula>SEARCH(#REF!,$A65846&amp;#REF!&amp;$D65846&amp;K65846)</formula>
    </cfRule>
  </conditionalFormatting>
  <conditionalFormatting sqref="C347:C348 C350:C357 C361:C362 C364">
    <cfRule type="expression" dxfId="4727" priority="4232">
      <formula>SEARCH(#REF!,$A344&amp;E344&amp;$F344&amp;#REF!)</formula>
    </cfRule>
  </conditionalFormatting>
  <conditionalFormatting sqref="H347:I348 H350:I352 H361:I361 H363:I364">
    <cfRule type="expression" dxfId="4726" priority="4231">
      <formula>SEARCH(#REF!,$A345&amp;#REF!&amp;$F345&amp;K345)</formula>
    </cfRule>
  </conditionalFormatting>
  <conditionalFormatting sqref="H347:I348 H350:I352 H361:I361 H364:I364">
    <cfRule type="expression" dxfId="4725" priority="4230">
      <formula>SEARCH(#REF!,$A65856&amp;#REF!&amp;$D65856&amp;K65856)</formula>
    </cfRule>
  </conditionalFormatting>
  <conditionalFormatting sqref="C348 C358 C361">
    <cfRule type="expression" dxfId="4724" priority="4229">
      <formula>SEARCH(#REF!,$A65857&amp;E65857&amp;$D65857&amp;#REF!)</formula>
    </cfRule>
  </conditionalFormatting>
  <conditionalFormatting sqref="C349">
    <cfRule type="expression" dxfId="4723" priority="4228">
      <formula>SEARCH(#REF!,$A346&amp;E346&amp;$F346&amp;#REF!)</formula>
    </cfRule>
  </conditionalFormatting>
  <conditionalFormatting sqref="H349:I349 H363:I363">
    <cfRule type="expression" dxfId="4722" priority="4227">
      <formula>SEARCH(#REF!,$A65858&amp;#REF!&amp;$D65858&amp;K65858)</formula>
    </cfRule>
  </conditionalFormatting>
  <conditionalFormatting sqref="H353:I353">
    <cfRule type="expression" dxfId="4721" priority="4226">
      <formula>SEARCH(#REF!,$A351&amp;#REF!&amp;$F351&amp;K351)</formula>
    </cfRule>
  </conditionalFormatting>
  <conditionalFormatting sqref="H353:I353">
    <cfRule type="expression" dxfId="4720" priority="4225">
      <formula>SEARCH(#REF!,$A65862&amp;#REF!&amp;$D65862&amp;K65862)</formula>
    </cfRule>
  </conditionalFormatting>
  <conditionalFormatting sqref="H354:I355 H357:I360">
    <cfRule type="expression" dxfId="4719" priority="4224">
      <formula>SEARCH(#REF!,$A65863&amp;#REF!&amp;$D65863&amp;K65863)</formula>
    </cfRule>
  </conditionalFormatting>
  <conditionalFormatting sqref="H356:I356">
    <cfRule type="expression" dxfId="4718" priority="4223">
      <formula>SEARCH(#REF!,$A65865&amp;#REF!&amp;$D65865&amp;K65865)</formula>
    </cfRule>
  </conditionalFormatting>
  <conditionalFormatting sqref="C358:C360">
    <cfRule type="expression" dxfId="4717" priority="4222">
      <formula>SEARCH(#REF!,$A355&amp;E355&amp;$F355&amp;#REF!)</formula>
    </cfRule>
  </conditionalFormatting>
  <conditionalFormatting sqref="H362:I362">
    <cfRule type="expression" dxfId="4716" priority="4221">
      <formula>SEARCH(#REF!,$A360&amp;#REF!&amp;$F360&amp;K360)</formula>
    </cfRule>
  </conditionalFormatting>
  <conditionalFormatting sqref="H362:I362">
    <cfRule type="expression" dxfId="4715" priority="4220">
      <formula>SEARCH(#REF!,$A65871&amp;#REF!&amp;$D65871&amp;K65871)</formula>
    </cfRule>
  </conditionalFormatting>
  <conditionalFormatting sqref="C363">
    <cfRule type="expression" dxfId="4714" priority="4219">
      <formula>SEARCH(#REF!,$A360&amp;E360&amp;$F360&amp;#REF!)</formula>
    </cfRule>
  </conditionalFormatting>
  <conditionalFormatting sqref="L363 L352:L360 L347:L349">
    <cfRule type="expression" dxfId="4713" priority="4218">
      <formula>SEARCH(#REF!,$A65855&amp;N65855&amp;$D65855&amp;P65855)</formula>
    </cfRule>
  </conditionalFormatting>
  <conditionalFormatting sqref="A347:A349 A352:A360 A363">
    <cfRule type="expression" dxfId="4712" priority="4217">
      <formula>SEARCH(#REF!,$A65855&amp;B65855&amp;$D65855&amp;E65855)</formula>
    </cfRule>
  </conditionalFormatting>
  <conditionalFormatting sqref="C347:C349 C352:C360 C363">
    <cfRule type="expression" dxfId="4711" priority="4216">
      <formula>SEARCH(#REF!,$A65855&amp;E65855&amp;$D65855&amp;#REF!)</formula>
    </cfRule>
  </conditionalFormatting>
  <conditionalFormatting sqref="H363:I363 H347:I349 H352:I360">
    <cfRule type="expression" dxfId="4710" priority="4215">
      <formula>SEARCH(#REF!,$A65855&amp;#REF!&amp;$D65855&amp;K65855)</formula>
    </cfRule>
  </conditionalFormatting>
  <conditionalFormatting sqref="E304">
    <cfRule type="expression" dxfId="4709" priority="82689">
      <formula>SEARCH(#REF!,#REF!&amp;#REF!&amp;#REF!&amp;#REF!)</formula>
    </cfRule>
  </conditionalFormatting>
  <conditionalFormatting sqref="H304:K304 D304">
    <cfRule type="expression" dxfId="4708" priority="82690">
      <formula>SEARCH(#REF!,#REF!&amp;#REF!&amp;#REF!&amp;#REF!)</formula>
    </cfRule>
  </conditionalFormatting>
  <conditionalFormatting sqref="H304:J304 D457:D458 D460:D462 D464:D465 D467:D469 D471:D473">
    <cfRule type="expression" dxfId="4707" priority="82691">
      <formula>SEARCH(#REF!,#REF!&amp;#REF!&amp;#REF!&amp;#REF!)</formula>
    </cfRule>
  </conditionalFormatting>
  <conditionalFormatting sqref="H412:K415 D453:D455">
    <cfRule type="expression" dxfId="4706" priority="82992">
      <formula>SEARCH(#REF!,#REF!&amp;#REF!&amp;#REF!&amp;#REF!)</formula>
    </cfRule>
  </conditionalFormatting>
  <conditionalFormatting sqref="H416:K418 E302 C301">
    <cfRule type="expression" dxfId="4705" priority="82993">
      <formula>SEARCH(#REF!,#REF!&amp;#REF!&amp;#REF!&amp;#REF!)</formula>
    </cfRule>
  </conditionalFormatting>
  <conditionalFormatting sqref="E304">
    <cfRule type="expression" dxfId="4704" priority="84204">
      <formula>SEARCH(#REF!,#REF!&amp;S302&amp;#REF!&amp;#REF!)</formula>
    </cfRule>
  </conditionalFormatting>
  <conditionalFormatting sqref="D337 D345">
    <cfRule type="expression" dxfId="4703" priority="85409">
      <formula>SEARCH(#REF!,$A263&amp;#REF!&amp;#REF!&amp;#REF!)</formula>
    </cfRule>
  </conditionalFormatting>
  <conditionalFormatting sqref="H359:K360">
    <cfRule type="expression" dxfId="4702" priority="85639">
      <formula>SEARCH(#REF!,$A251&amp;#REF!&amp;#REF!&amp;#REF!)</formula>
    </cfRule>
  </conditionalFormatting>
  <conditionalFormatting sqref="C662:C663 C677:C679">
    <cfRule type="expression" dxfId="4701" priority="85719">
      <formula>SEARCH(#REF!,$A250&amp;#REF!&amp;#REF!&amp;#REF!)</formula>
    </cfRule>
  </conditionalFormatting>
  <conditionalFormatting sqref="C688">
    <cfRule type="expression" dxfId="4700" priority="85723">
      <formula>SEARCH(#REF!,#REF!&amp;#REF!&amp;#REF!&amp;#REF!)</formula>
    </cfRule>
  </conditionalFormatting>
  <conditionalFormatting sqref="D699:D700 D704:D705">
    <cfRule type="expression" dxfId="4699" priority="86730">
      <formula>SEARCH(#REF!,$A246&amp;#REF!&amp;#REF!&amp;#REF!)</formula>
    </cfRule>
  </conditionalFormatting>
  <conditionalFormatting sqref="D706:D708 D710:D722 D724:D725">
    <cfRule type="expression" dxfId="4698" priority="86732">
      <formula>SEARCH(#REF!,$A254&amp;#REF!&amp;#REF!&amp;#REF!)</formula>
    </cfRule>
  </conditionalFormatting>
  <conditionalFormatting sqref="C658">
    <cfRule type="expression" dxfId="4697" priority="86751">
      <formula>SEARCH(#REF!,$A246&amp;#REF!&amp;#REF!&amp;#REF!)</formula>
    </cfRule>
  </conditionalFormatting>
  <conditionalFormatting sqref="C661">
    <cfRule type="expression" dxfId="4696" priority="86752">
      <formula>SEARCH(#REF!,$A249&amp;#REF!&amp;#REF!&amp;#REF!)</formula>
    </cfRule>
  </conditionalFormatting>
  <conditionalFormatting sqref="C666:C667 C672:C673">
    <cfRule type="expression" dxfId="4695" priority="86753">
      <formula>SEARCH(#REF!,$A255&amp;#REF!&amp;#REF!&amp;#REF!)</formula>
    </cfRule>
  </conditionalFormatting>
  <conditionalFormatting sqref="C671">
    <cfRule type="expression" dxfId="4694" priority="86755">
      <formula>SEARCH(#REF!,$A260&amp;#REF!&amp;#REF!&amp;#REF!)</formula>
    </cfRule>
  </conditionalFormatting>
  <conditionalFormatting sqref="C672:C673">
    <cfRule type="expression" dxfId="4693" priority="86756">
      <formula>SEARCH(#REF!,$A261&amp;#REF!&amp;#REF!&amp;#REF!)</formula>
    </cfRule>
  </conditionalFormatting>
  <conditionalFormatting sqref="C687">
    <cfRule type="expression" dxfId="4692" priority="86757">
      <formula>SEARCH(#REF!,$A275&amp;#REF!&amp;#REF!&amp;#REF!)</formula>
    </cfRule>
  </conditionalFormatting>
  <conditionalFormatting sqref="C668">
    <cfRule type="expression" dxfId="4691" priority="86760">
      <formula>SEARCH(#REF!,$A257&amp;#REF!&amp;#REF!&amp;#REF!)</formula>
    </cfRule>
  </conditionalFormatting>
  <conditionalFormatting sqref="C293:C299 L288:L290 L277:L285 L293:L304 B278:C279 C280:C287 N289:N291 N305 N279:N286 N294:N302 D279:E280 E281:E288 E294:E300">
    <cfRule type="expression" dxfId="4690" priority="4211">
      <formula>SEARCH(#REF!,#REF!&amp;#REF!&amp;#REF!&amp;#REF!)</formula>
    </cfRule>
  </conditionalFormatting>
  <conditionalFormatting sqref="G279:G283 E278:E282">
    <cfRule type="expression" dxfId="4689" priority="4210">
      <formula>SEARCH(#REF!,#REF!&amp;#REF!&amp;#REF!&amp;#REF!)</formula>
    </cfRule>
  </conditionalFormatting>
  <conditionalFormatting sqref="D300:D304 D294:D298 D283:D288 H284:K285 H294:H298 G284 J298:M299 J303:M303 F293:F297 E283 J297:K297 I297:I298 H302:K302">
    <cfRule type="expression" dxfId="4688" priority="4209">
      <formula>SEARCH(#REF!,#REF!&amp;#REF!&amp;#REF!&amp;#REF!)</formula>
    </cfRule>
  </conditionalFormatting>
  <conditionalFormatting sqref="D292 D294:D295 D305 H300:H302 G279:G282 F299:F301 E278:E281">
    <cfRule type="expression" dxfId="4687" priority="4208">
      <formula>SEARCH(#REF!,#REF!&amp;#REF!&amp;#REF!&amp;#REF!)</formula>
    </cfRule>
  </conditionalFormatting>
  <conditionalFormatting sqref="M281:M286 I281:L288 I280:K280 G280:H287">
    <cfRule type="expression" dxfId="4686" priority="4207">
      <formula>SEARCH(#REF!,#REF!&amp;#REF!&amp;#REF!&amp;#REF!)</formula>
    </cfRule>
  </conditionalFormatting>
  <conditionalFormatting sqref="E293:E294 H293:K294">
    <cfRule type="expression" dxfId="4685" priority="4190">
      <formula>SEARCH(#REF!,$A283&amp;#REF!&amp;#REF!&amp;#REF!)</formula>
    </cfRule>
  </conditionalFormatting>
  <conditionalFormatting sqref="H300:K304">
    <cfRule type="expression" dxfId="4684" priority="4189">
      <formula>SEARCH(#REF!,$A294&amp;#REF!&amp;#REF!&amp;#REF!)</formula>
    </cfRule>
  </conditionalFormatting>
  <conditionalFormatting sqref="E295 E286 H295:K295">
    <cfRule type="expression" dxfId="4683" priority="4188">
      <formula>SEARCH(#REF!,$A277&amp;#REF!&amp;#REF!&amp;#REF!)</formula>
    </cfRule>
  </conditionalFormatting>
  <conditionalFormatting sqref="H297:J297 H300:K304">
    <cfRule type="expression" dxfId="4682" priority="4187">
      <formula>SEARCH(#REF!,$A292&amp;#REF!&amp;#REF!&amp;#REF!)</formula>
    </cfRule>
  </conditionalFormatting>
  <conditionalFormatting sqref="E304">
    <cfRule type="expression" dxfId="4681" priority="4186">
      <formula>SEARCH(#REF!,$A298&amp;#REF!&amp;#REF!&amp;#REF!)</formula>
    </cfRule>
  </conditionalFormatting>
  <conditionalFormatting sqref="E306">
    <cfRule type="expression" dxfId="4680" priority="4185">
      <formula>SEARCH(#REF!,$A298&amp;#REF!&amp;#REF!&amp;#REF!)</formula>
    </cfRule>
  </conditionalFormatting>
  <conditionalFormatting sqref="E296 H296:K296">
    <cfRule type="expression" dxfId="4679" priority="4184">
      <formula>SEARCH(#REF!,$A284&amp;#REF!&amp;#REF!&amp;#REF!)</formula>
    </cfRule>
  </conditionalFormatting>
  <conditionalFormatting sqref="E284:E285">
    <cfRule type="expression" dxfId="4678" priority="4183">
      <formula>SEARCH(#REF!,$A277&amp;#REF!&amp;#REF!&amp;#REF!)</formula>
    </cfRule>
  </conditionalFormatting>
  <conditionalFormatting sqref="E297 H297:K297">
    <cfRule type="expression" dxfId="4677" priority="4182">
      <formula>SEARCH(#REF!,$A286&amp;#REF!&amp;#REF!&amp;#REF!)</formula>
    </cfRule>
  </conditionalFormatting>
  <conditionalFormatting sqref="E303 H294:J297">
    <cfRule type="expression" dxfId="4676" priority="4181">
      <formula>SEARCH(#REF!,$A286&amp;#REF!&amp;#REF!&amp;#REF!)</formula>
    </cfRule>
  </conditionalFormatting>
  <conditionalFormatting sqref="H284:J285 H288:J288 H294:J296 H300:J304">
    <cfRule type="expression" dxfId="4675" priority="4180">
      <formula>SEARCH(#REF!,$A277&amp;#REF!&amp;#REF!&amp;#REF!)</formula>
    </cfRule>
  </conditionalFormatting>
  <conditionalFormatting sqref="E299 H284:J285 H288:J288 H300:J304">
    <cfRule type="expression" dxfId="4674" priority="4179">
      <formula>SEARCH(#REF!,$A278&amp;#REF!&amp;#REF!&amp;#REF!)</formula>
    </cfRule>
  </conditionalFormatting>
  <conditionalFormatting sqref="E298">
    <cfRule type="expression" dxfId="4673" priority="4178">
      <formula>SEARCH(#REF!,$A293&amp;#REF!&amp;#REF!&amp;#REF!)</formula>
    </cfRule>
  </conditionalFormatting>
  <conditionalFormatting sqref="E299">
    <cfRule type="expression" dxfId="4672" priority="4177">
      <formula>SEARCH(#REF!,$A294&amp;#REF!&amp;#REF!&amp;#REF!)</formula>
    </cfRule>
  </conditionalFormatting>
  <conditionalFormatting sqref="E302">
    <cfRule type="expression" dxfId="4671" priority="4176">
      <formula>SEARCH(#REF!,$A297&amp;#REF!&amp;#REF!&amp;#REF!)</formula>
    </cfRule>
  </conditionalFormatting>
  <conditionalFormatting sqref="E303">
    <cfRule type="expression" dxfId="4670" priority="4175">
      <formula>SEARCH(#REF!,$A296&amp;#REF!&amp;#REF!&amp;#REF!)</formula>
    </cfRule>
  </conditionalFormatting>
  <conditionalFormatting sqref="H284:K285">
    <cfRule type="expression" dxfId="4669" priority="4173">
      <formula>SEARCH(#REF!,$A277&amp;#REF!&amp;#REF!&amp;#REF!)</formula>
    </cfRule>
  </conditionalFormatting>
  <conditionalFormatting sqref="H301:K301">
    <cfRule type="expression" dxfId="4668" priority="4172">
      <formula>SEARCH(#REF!,$A296&amp;#REF!&amp;#REF!&amp;#REF!)</formula>
    </cfRule>
  </conditionalFormatting>
  <conditionalFormatting sqref="H303 F302">
    <cfRule type="expression" dxfId="4667" priority="4171">
      <formula>SEARCH(#REF!,#REF!&amp;#REF!&amp;#REF!&amp;#REF!)</formula>
    </cfRule>
  </conditionalFormatting>
  <conditionalFormatting sqref="H305:K305">
    <cfRule type="expression" dxfId="4666" priority="4170">
      <formula>SEARCH(#REF!,$A299&amp;#REF!&amp;#REF!&amp;#REF!)</formula>
    </cfRule>
  </conditionalFormatting>
  <conditionalFormatting sqref="G296 E295 E289:E292">
    <cfRule type="expression" dxfId="4665" priority="4169">
      <formula>SEARCH(#REF!,#REF!&amp;#REF!&amp;#REF!&amp;#REF!)</formula>
    </cfRule>
  </conditionalFormatting>
  <conditionalFormatting sqref="H286:K286">
    <cfRule type="expression" dxfId="4664" priority="4168">
      <formula>SEARCH(#REF!,$A277&amp;#REF!&amp;#REF!&amp;#REF!)</formula>
    </cfRule>
  </conditionalFormatting>
  <conditionalFormatting sqref="E303">
    <cfRule type="expression" dxfId="4663" priority="4167">
      <formula>SEARCH(#REF!,$A297&amp;#REF!&amp;#REF!&amp;#REF!)</formula>
    </cfRule>
  </conditionalFormatting>
  <conditionalFormatting sqref="E278">
    <cfRule type="expression" dxfId="4662" priority="4166">
      <formula>SEARCH(#REF!,#REF!&amp;#REF!&amp;#REF!&amp;#REF!)</formula>
    </cfRule>
  </conditionalFormatting>
  <conditionalFormatting sqref="E299">
    <cfRule type="expression" dxfId="4661" priority="4165">
      <formula>SEARCH(#REF!,$A286&amp;#REF!&amp;#REF!&amp;#REF!)</formula>
    </cfRule>
  </conditionalFormatting>
  <conditionalFormatting sqref="B284:C285">
    <cfRule type="expression" dxfId="4660" priority="4163">
      <formula>SEARCH(#REF!,#REF!&amp;E287&amp;#REF!&amp;#REF!)</formula>
    </cfRule>
  </conditionalFormatting>
  <conditionalFormatting sqref="J305:M305 H304:K304">
    <cfRule type="expression" dxfId="4659" priority="4162">
      <formula>SEARCH(#REF!,#REF!&amp;#REF!&amp;#REF!&amp;#REF!)</formula>
    </cfRule>
  </conditionalFormatting>
  <conditionalFormatting sqref="H284:K285 H279:K281 H300:K304 H294:K297 H288:K288">
    <cfRule type="expression" dxfId="4658" priority="4161">
      <formula>SEARCH(#REF!,#REF!&amp;#REF!&amp;#REF!&amp;#REF!)</formula>
    </cfRule>
  </conditionalFormatting>
  <conditionalFormatting sqref="H277:K278">
    <cfRule type="expression" dxfId="4657" priority="4160">
      <formula>SEARCH(#REF!,#REF!&amp;#REF!&amp;#REF!&amp;#REF!)</formula>
    </cfRule>
  </conditionalFormatting>
  <conditionalFormatting sqref="B301:C301">
    <cfRule type="expression" dxfId="4656" priority="4159">
      <formula>SEARCH(#REF!,$A298&amp;E302&amp;#REF!&amp;#REF!)</formula>
    </cfRule>
  </conditionalFormatting>
  <conditionalFormatting sqref="B294:C294">
    <cfRule type="expression" dxfId="4655" priority="4158">
      <formula>SEARCH(#REF!,$A293&amp;E297&amp;#REF!&amp;#REF!)</formula>
    </cfRule>
  </conditionalFormatting>
  <conditionalFormatting sqref="J305:M305 F303 H304:K304">
    <cfRule type="expression" dxfId="4654" priority="4157">
      <formula>SEARCH(#REF!,#REF!&amp;#REF!&amp;#REF!&amp;#REF!)</formula>
    </cfRule>
  </conditionalFormatting>
  <conditionalFormatting sqref="H299:K299">
    <cfRule type="expression" dxfId="4653" priority="4156">
      <formula>SEARCH(#REF!,$A286&amp;#REF!&amp;#REF!&amp;#REF!)</formula>
    </cfRule>
  </conditionalFormatting>
  <conditionalFormatting sqref="D289:D290">
    <cfRule type="expression" dxfId="4652" priority="4155">
      <formula>SEARCH(#REF!,$A1048530&amp;#REF!&amp;#REF!&amp;#REF!)</formula>
    </cfRule>
  </conditionalFormatting>
  <conditionalFormatting sqref="D292 D305 D294:D295 H300:H302 J305:M305 F299:F301 H304:K304">
    <cfRule type="expression" dxfId="4651" priority="4154">
      <formula>SEARCH(#REF!,#REF!&amp;#REF!&amp;#REF!&amp;#REF!)</formula>
    </cfRule>
  </conditionalFormatting>
  <conditionalFormatting sqref="H284:K285">
    <cfRule type="expression" dxfId="4650" priority="4153">
      <formula>SEARCH(#REF!,$A278&amp;#REF!&amp;#REF!&amp;#REF!)</formula>
    </cfRule>
  </conditionalFormatting>
  <conditionalFormatting sqref="H284:K285">
    <cfRule type="expression" dxfId="4649" priority="4152">
      <formula>SEARCH(#REF!,$A277&amp;#REF!&amp;#REF!&amp;#REF!)</formula>
    </cfRule>
  </conditionalFormatting>
  <conditionalFormatting sqref="H284:K285 H300:K304 H294:K297 H288:K288 G294 E293">
    <cfRule type="expression" dxfId="4648" priority="4151">
      <formula>SEARCH(#REF!,#REF!&amp;#REF!&amp;#REF!&amp;#REF!)</formula>
    </cfRule>
  </conditionalFormatting>
  <conditionalFormatting sqref="H284:K285">
    <cfRule type="expression" dxfId="4647" priority="4150">
      <formula>SEARCH(#REF!,$A278&amp;#REF!&amp;#REF!&amp;#REF!)</formula>
    </cfRule>
  </conditionalFormatting>
  <conditionalFormatting sqref="H291:J291">
    <cfRule type="expression" dxfId="4646" priority="4149">
      <formula>SEARCH(#REF!,$A286&amp;#REF!&amp;#REF!&amp;#REF!)</formula>
    </cfRule>
  </conditionalFormatting>
  <conditionalFormatting sqref="H297:K297">
    <cfRule type="expression" dxfId="4645" priority="4148">
      <formula>SEARCH(#REF!,$A289&amp;#REF!&amp;#REF!&amp;#REF!)</formula>
    </cfRule>
  </conditionalFormatting>
  <conditionalFormatting sqref="H295:K297">
    <cfRule type="expression" dxfId="4644" priority="4147">
      <formula>SEARCH(#REF!,$A286&amp;#REF!&amp;#REF!&amp;#REF!)</formula>
    </cfRule>
  </conditionalFormatting>
  <conditionalFormatting sqref="K284:K285">
    <cfRule type="expression" dxfId="4643" priority="4146">
      <formula>SEARCH(#REF!,$A278&amp;#REF!&amp;#REF!&amp;#REF!)</formula>
    </cfRule>
  </conditionalFormatting>
  <conditionalFormatting sqref="K284:K285">
    <cfRule type="expression" dxfId="4642" priority="4145">
      <formula>SEARCH(#REF!,$A277&amp;#REF!&amp;#REF!&amp;#REF!)</formula>
    </cfRule>
  </conditionalFormatting>
  <conditionalFormatting sqref="K284:K285">
    <cfRule type="expression" dxfId="4641" priority="4144">
      <formula>SEARCH(#REF!,$A278&amp;#REF!&amp;#REF!&amp;#REF!)</formula>
    </cfRule>
  </conditionalFormatting>
  <conditionalFormatting sqref="K288">
    <cfRule type="expression" dxfId="4640" priority="4143">
      <formula>SEARCH(#REF!,$A282&amp;#REF!&amp;#REF!&amp;#REF!)</formula>
    </cfRule>
  </conditionalFormatting>
  <conditionalFormatting sqref="K288">
    <cfRule type="expression" dxfId="4639" priority="4142">
      <formula>SEARCH(#REF!,$A281&amp;#REF!&amp;#REF!&amp;#REF!)</formula>
    </cfRule>
  </conditionalFormatting>
  <conditionalFormatting sqref="K288">
    <cfRule type="expression" dxfId="4638" priority="4141">
      <formula>SEARCH(#REF!,$A282&amp;#REF!&amp;#REF!&amp;#REF!)</formula>
    </cfRule>
  </conditionalFormatting>
  <conditionalFormatting sqref="E286">
    <cfRule type="expression" dxfId="4637" priority="4140">
      <formula>SEARCH(#REF!,$A278&amp;#REF!&amp;#REF!&amp;#REF!)</formula>
    </cfRule>
  </conditionalFormatting>
  <conditionalFormatting sqref="H288:K288">
    <cfRule type="expression" dxfId="4636" priority="4139">
      <formula>SEARCH(#REF!,$A282&amp;#REF!&amp;#REF!&amp;#REF!)</formula>
    </cfRule>
  </conditionalFormatting>
  <conditionalFormatting sqref="H288:K288">
    <cfRule type="expression" dxfId="4635" priority="4138">
      <formula>SEARCH(#REF!,$A281&amp;#REF!&amp;#REF!&amp;#REF!)</formula>
    </cfRule>
  </conditionalFormatting>
  <conditionalFormatting sqref="H288:K288">
    <cfRule type="expression" dxfId="4634" priority="4137">
      <formula>SEARCH(#REF!,$A282&amp;#REF!&amp;#REF!&amp;#REF!)</formula>
    </cfRule>
  </conditionalFormatting>
  <conditionalFormatting sqref="H294:K294">
    <cfRule type="expression" dxfId="4633" priority="4136">
      <formula>SEARCH(#REF!,$A284&amp;#REF!&amp;#REF!&amp;#REF!)</formula>
    </cfRule>
  </conditionalFormatting>
  <conditionalFormatting sqref="K294:K296">
    <cfRule type="expression" dxfId="4632" priority="4135">
      <formula>SEARCH(#REF!,$A286&amp;#REF!&amp;#REF!&amp;#REF!)</formula>
    </cfRule>
  </conditionalFormatting>
  <conditionalFormatting sqref="K294:K296">
    <cfRule type="expression" dxfId="4631" priority="4134">
      <formula>SEARCH(#REF!,$A286&amp;#REF!&amp;#REF!&amp;#REF!)</formula>
    </cfRule>
  </conditionalFormatting>
  <conditionalFormatting sqref="K297">
    <cfRule type="expression" dxfId="4630" priority="4133">
      <formula>SEARCH(#REF!,$A289&amp;#REF!&amp;#REF!&amp;#REF!)</formula>
    </cfRule>
  </conditionalFormatting>
  <conditionalFormatting sqref="E299">
    <cfRule type="expression" dxfId="4629" priority="4132">
      <formula>SEARCH(#REF!,$A284&amp;#REF!&amp;#REF!&amp;#REF!)</formula>
    </cfRule>
  </conditionalFormatting>
  <conditionalFormatting sqref="B298:C298">
    <cfRule type="expression" dxfId="4628" priority="4130">
      <formula>SEARCH(#REF!,$A297&amp;E301&amp;#REF!&amp;#REF!)</formula>
    </cfRule>
  </conditionalFormatting>
  <conditionalFormatting sqref="B293:C293">
    <cfRule type="expression" dxfId="4627" priority="4129">
      <formula>SEARCH(#REF!,$A286&amp;E293&amp;#REF!&amp;#REF!)</formula>
    </cfRule>
  </conditionalFormatting>
  <conditionalFormatting sqref="B288:C288">
    <cfRule type="expression" dxfId="4626" priority="4128">
      <formula>SEARCH(#REF!,$A286&amp;E293&amp;#REF!&amp;#REF!)</formula>
    </cfRule>
  </conditionalFormatting>
  <conditionalFormatting sqref="B286:C286">
    <cfRule type="expression" dxfId="4625" priority="4127">
      <formula>SEARCH(#REF!,$A283&amp;E288&amp;#REF!&amp;#REF!)</formula>
    </cfRule>
  </conditionalFormatting>
  <conditionalFormatting sqref="B290:C290">
    <cfRule type="expression" dxfId="4624" priority="4126">
      <formula>SEARCH(#REF!,$A286&amp;E290&amp;#REF!&amp;#REF!)</formula>
    </cfRule>
  </conditionalFormatting>
  <conditionalFormatting sqref="B292:C292">
    <cfRule type="expression" dxfId="4623" priority="4125">
      <formula>SEARCH(#REF!,#REF!&amp;E292&amp;#REF!&amp;#REF!)</formula>
    </cfRule>
  </conditionalFormatting>
  <conditionalFormatting sqref="B287:C287">
    <cfRule type="expression" dxfId="4622" priority="4124">
      <formula>SEARCH(#REF!,$A284&amp;E289&amp;#REF!&amp;#REF!)</formula>
    </cfRule>
  </conditionalFormatting>
  <conditionalFormatting sqref="K294">
    <cfRule type="expression" dxfId="4621" priority="4123">
      <formula>SEARCH(#REF!,$A287&amp;#REF!&amp;#REF!&amp;#REF!)</formula>
    </cfRule>
  </conditionalFormatting>
  <conditionalFormatting sqref="K294">
    <cfRule type="expression" dxfId="4620" priority="4122">
      <formula>SEARCH(#REF!,$A286&amp;#REF!&amp;#REF!&amp;#REF!)</formula>
    </cfRule>
  </conditionalFormatting>
  <conditionalFormatting sqref="K294">
    <cfRule type="expression" dxfId="4619" priority="4121">
      <formula>SEARCH(#REF!,$A287&amp;#REF!&amp;#REF!&amp;#REF!)</formula>
    </cfRule>
  </conditionalFormatting>
  <conditionalFormatting sqref="K295">
    <cfRule type="expression" dxfId="4618" priority="4120">
      <formula>SEARCH(#REF!,$A288&amp;#REF!&amp;#REF!&amp;#REF!)</formula>
    </cfRule>
  </conditionalFormatting>
  <conditionalFormatting sqref="K295">
    <cfRule type="expression" dxfId="4617" priority="4119">
      <formula>SEARCH(#REF!,$A287&amp;#REF!&amp;#REF!&amp;#REF!)</formula>
    </cfRule>
  </conditionalFormatting>
  <conditionalFormatting sqref="K295">
    <cfRule type="expression" dxfId="4616" priority="4118">
      <formula>SEARCH(#REF!,$A288&amp;#REF!&amp;#REF!&amp;#REF!)</formula>
    </cfRule>
  </conditionalFormatting>
  <conditionalFormatting sqref="K296">
    <cfRule type="expression" dxfId="4615" priority="4117">
      <formula>SEARCH(#REF!,$A289&amp;#REF!&amp;#REF!&amp;#REF!)</formula>
    </cfRule>
  </conditionalFormatting>
  <conditionalFormatting sqref="K296">
    <cfRule type="expression" dxfId="4614" priority="4116">
      <formula>SEARCH(#REF!,$A288&amp;#REF!&amp;#REF!&amp;#REF!)</formula>
    </cfRule>
  </conditionalFormatting>
  <conditionalFormatting sqref="K296">
    <cfRule type="expression" dxfId="4613" priority="4115">
      <formula>SEARCH(#REF!,$A289&amp;#REF!&amp;#REF!&amp;#REF!)</formula>
    </cfRule>
  </conditionalFormatting>
  <conditionalFormatting sqref="K297">
    <cfRule type="expression" dxfId="4612" priority="4114">
      <formula>SEARCH(#REF!,$A292&amp;#REF!&amp;#REF!&amp;#REF!)</formula>
    </cfRule>
  </conditionalFormatting>
  <conditionalFormatting sqref="K297">
    <cfRule type="expression" dxfId="4611" priority="4113">
      <formula>SEARCH(#REF!,$A289&amp;#REF!&amp;#REF!&amp;#REF!)</formula>
    </cfRule>
  </conditionalFormatting>
  <conditionalFormatting sqref="K297">
    <cfRule type="expression" dxfId="4610" priority="4112">
      <formula>SEARCH(#REF!,$A292&amp;#REF!&amp;#REF!&amp;#REF!)</formula>
    </cfRule>
  </conditionalFormatting>
  <conditionalFormatting sqref="K300">
    <cfRule type="expression" dxfId="4609" priority="4111">
      <formula>SEARCH(#REF!,$A293&amp;#REF!&amp;#REF!&amp;#REF!)</formula>
    </cfRule>
  </conditionalFormatting>
  <conditionalFormatting sqref="K300">
    <cfRule type="expression" dxfId="4608" priority="4110">
      <formula>SEARCH(#REF!,$A293&amp;#REF!&amp;#REF!&amp;#REF!)</formula>
    </cfRule>
  </conditionalFormatting>
  <conditionalFormatting sqref="K300">
    <cfRule type="expression" dxfId="4607" priority="4109">
      <formula>SEARCH(#REF!,$A294&amp;#REF!&amp;#REF!&amp;#REF!)</formula>
    </cfRule>
  </conditionalFormatting>
  <conditionalFormatting sqref="K300">
    <cfRule type="expression" dxfId="4606" priority="4108">
      <formula>SEARCH(#REF!,$A294&amp;#REF!&amp;#REF!&amp;#REF!)</formula>
    </cfRule>
  </conditionalFormatting>
  <conditionalFormatting sqref="K300">
    <cfRule type="expression" dxfId="4605" priority="4107">
      <formula>SEARCH(#REF!,$A295&amp;#REF!&amp;#REF!&amp;#REF!)</formula>
    </cfRule>
  </conditionalFormatting>
  <conditionalFormatting sqref="K300">
    <cfRule type="expression" dxfId="4604" priority="4106">
      <formula>SEARCH(#REF!,$A294&amp;#REF!&amp;#REF!&amp;#REF!)</formula>
    </cfRule>
  </conditionalFormatting>
  <conditionalFormatting sqref="K300">
    <cfRule type="expression" dxfId="4603" priority="4105">
      <formula>SEARCH(#REF!,$A295&amp;#REF!&amp;#REF!&amp;#REF!)</formula>
    </cfRule>
  </conditionalFormatting>
  <conditionalFormatting sqref="K301">
    <cfRule type="expression" dxfId="4602" priority="4104">
      <formula>SEARCH(#REF!,$A294&amp;#REF!&amp;#REF!&amp;#REF!)</formula>
    </cfRule>
  </conditionalFormatting>
  <conditionalFormatting sqref="K301">
    <cfRule type="expression" dxfId="4601" priority="4103">
      <formula>SEARCH(#REF!,$A294&amp;#REF!&amp;#REF!&amp;#REF!)</formula>
    </cfRule>
  </conditionalFormatting>
  <conditionalFormatting sqref="K301">
    <cfRule type="expression" dxfId="4600" priority="4102">
      <formula>SEARCH(#REF!,$A295&amp;#REF!&amp;#REF!&amp;#REF!)</formula>
    </cfRule>
  </conditionalFormatting>
  <conditionalFormatting sqref="K301">
    <cfRule type="expression" dxfId="4599" priority="4101">
      <formula>SEARCH(#REF!,$A295&amp;#REF!&amp;#REF!&amp;#REF!)</formula>
    </cfRule>
  </conditionalFormatting>
  <conditionalFormatting sqref="K301">
    <cfRule type="expression" dxfId="4598" priority="4100">
      <formula>SEARCH(#REF!,$A296&amp;#REF!&amp;#REF!&amp;#REF!)</formula>
    </cfRule>
  </conditionalFormatting>
  <conditionalFormatting sqref="K301">
    <cfRule type="expression" dxfId="4597" priority="4099">
      <formula>SEARCH(#REF!,$A295&amp;#REF!&amp;#REF!&amp;#REF!)</formula>
    </cfRule>
  </conditionalFormatting>
  <conditionalFormatting sqref="K301">
    <cfRule type="expression" dxfId="4596" priority="4098">
      <formula>SEARCH(#REF!,$A296&amp;#REF!&amp;#REF!&amp;#REF!)</formula>
    </cfRule>
  </conditionalFormatting>
  <conditionalFormatting sqref="K302">
    <cfRule type="expression" dxfId="4595" priority="4097">
      <formula>SEARCH(#REF!,$A295&amp;#REF!&amp;#REF!&amp;#REF!)</formula>
    </cfRule>
  </conditionalFormatting>
  <conditionalFormatting sqref="K302">
    <cfRule type="expression" dxfId="4594" priority="4096">
      <formula>SEARCH(#REF!,$A295&amp;#REF!&amp;#REF!&amp;#REF!)</formula>
    </cfRule>
  </conditionalFormatting>
  <conditionalFormatting sqref="K302">
    <cfRule type="expression" dxfId="4593" priority="4095">
      <formula>SEARCH(#REF!,$A296&amp;#REF!&amp;#REF!&amp;#REF!)</formula>
    </cfRule>
  </conditionalFormatting>
  <conditionalFormatting sqref="K302">
    <cfRule type="expression" dxfId="4592" priority="4094">
      <formula>SEARCH(#REF!,$A296&amp;#REF!&amp;#REF!&amp;#REF!)</formula>
    </cfRule>
  </conditionalFormatting>
  <conditionalFormatting sqref="K302">
    <cfRule type="expression" dxfId="4591" priority="4093">
      <formula>SEARCH(#REF!,$A297&amp;#REF!&amp;#REF!&amp;#REF!)</formula>
    </cfRule>
  </conditionalFormatting>
  <conditionalFormatting sqref="K302">
    <cfRule type="expression" dxfId="4590" priority="4092">
      <formula>SEARCH(#REF!,$A296&amp;#REF!&amp;#REF!&amp;#REF!)</formula>
    </cfRule>
  </conditionalFormatting>
  <conditionalFormatting sqref="K302">
    <cfRule type="expression" dxfId="4589" priority="4091">
      <formula>SEARCH(#REF!,$A297&amp;#REF!&amp;#REF!&amp;#REF!)</formula>
    </cfRule>
  </conditionalFormatting>
  <conditionalFormatting sqref="K303">
    <cfRule type="expression" dxfId="4588" priority="4090">
      <formula>SEARCH(#REF!,$A296&amp;#REF!&amp;#REF!&amp;#REF!)</formula>
    </cfRule>
  </conditionalFormatting>
  <conditionalFormatting sqref="K303">
    <cfRule type="expression" dxfId="4587" priority="4089">
      <formula>SEARCH(#REF!,$A296&amp;#REF!&amp;#REF!&amp;#REF!)</formula>
    </cfRule>
  </conditionalFormatting>
  <conditionalFormatting sqref="K303">
    <cfRule type="expression" dxfId="4586" priority="4088">
      <formula>SEARCH(#REF!,$A297&amp;#REF!&amp;#REF!&amp;#REF!)</formula>
    </cfRule>
  </conditionalFormatting>
  <conditionalFormatting sqref="K303">
    <cfRule type="expression" dxfId="4585" priority="4087">
      <formula>SEARCH(#REF!,$A297&amp;#REF!&amp;#REF!&amp;#REF!)</formula>
    </cfRule>
  </conditionalFormatting>
  <conditionalFormatting sqref="K303">
    <cfRule type="expression" dxfId="4584" priority="4086">
      <formula>SEARCH(#REF!,$A298&amp;#REF!&amp;#REF!&amp;#REF!)</formula>
    </cfRule>
  </conditionalFormatting>
  <conditionalFormatting sqref="K303">
    <cfRule type="expression" dxfId="4583" priority="4085">
      <formula>SEARCH(#REF!,$A297&amp;#REF!&amp;#REF!&amp;#REF!)</formula>
    </cfRule>
  </conditionalFormatting>
  <conditionalFormatting sqref="K303">
    <cfRule type="expression" dxfId="4582" priority="4084">
      <formula>SEARCH(#REF!,$A298&amp;#REF!&amp;#REF!&amp;#REF!)</formula>
    </cfRule>
  </conditionalFormatting>
  <conditionalFormatting sqref="K304">
    <cfRule type="expression" dxfId="4581" priority="4083">
      <formula>SEARCH(#REF!,$A297&amp;#REF!&amp;#REF!&amp;#REF!)</formula>
    </cfRule>
  </conditionalFormatting>
  <conditionalFormatting sqref="K304">
    <cfRule type="expression" dxfId="4580" priority="4082">
      <formula>SEARCH(#REF!,$A297&amp;#REF!&amp;#REF!&amp;#REF!)</formula>
    </cfRule>
  </conditionalFormatting>
  <conditionalFormatting sqref="K304">
    <cfRule type="expression" dxfId="4579" priority="4081">
      <formula>SEARCH(#REF!,$A298&amp;#REF!&amp;#REF!&amp;#REF!)</formula>
    </cfRule>
  </conditionalFormatting>
  <conditionalFormatting sqref="K304">
    <cfRule type="expression" dxfId="4578" priority="4080">
      <formula>SEARCH(#REF!,$A298&amp;#REF!&amp;#REF!&amp;#REF!)</formula>
    </cfRule>
  </conditionalFormatting>
  <conditionalFormatting sqref="K304">
    <cfRule type="expression" dxfId="4577" priority="4079">
      <formula>SEARCH(#REF!,$A299&amp;#REF!&amp;#REF!&amp;#REF!)</formula>
    </cfRule>
  </conditionalFormatting>
  <conditionalFormatting sqref="K304">
    <cfRule type="expression" dxfId="4576" priority="4078">
      <formula>SEARCH(#REF!,$A298&amp;#REF!&amp;#REF!&amp;#REF!)</formula>
    </cfRule>
  </conditionalFormatting>
  <conditionalFormatting sqref="K304">
    <cfRule type="expression" dxfId="4575" priority="4077">
      <formula>SEARCH(#REF!,$A299&amp;#REF!&amp;#REF!&amp;#REF!)</formula>
    </cfRule>
  </conditionalFormatting>
  <conditionalFormatting sqref="H306:K306">
    <cfRule type="expression" dxfId="4574" priority="4073">
      <formula>SEARCH(#REF!,$A298&amp;#REF!&amp;#REF!&amp;#REF!)</formula>
    </cfRule>
  </conditionalFormatting>
  <conditionalFormatting sqref="K304">
    <cfRule type="expression" dxfId="4573" priority="4072">
      <formula>SEARCH(#REF!,$A298&amp;#REF!&amp;#REF!&amp;#REF!)</formula>
    </cfRule>
  </conditionalFormatting>
  <conditionalFormatting sqref="I293:M293 M299 G292:K292 K298 G217:K217 F232 G182:K182 F277 H277 D277:D280 F336 H336 D336 F245 H245 D245 F211 H211 D211 F176 H176 D176">
    <cfRule type="expression" dxfId="4572" priority="4070">
      <formula>SEARCH(#REF!,#REF!&amp;#REF!&amp;#REF!&amp;#REF!)</formula>
    </cfRule>
  </conditionalFormatting>
  <conditionalFormatting sqref="D279:D280">
    <cfRule type="expression" dxfId="4571" priority="4069">
      <formula>SEARCH(#REF!,$A1048522&amp;#REF!&amp;#REF!&amp;#REF!)</formula>
    </cfRule>
  </conditionalFormatting>
  <conditionalFormatting sqref="F277 H277 D277 F336 H336 D336 F245 H245 D245 F211 H211 D211 F176 H176 D176">
    <cfRule type="expression" dxfId="4570" priority="4068">
      <formula>SEARCH(#REF!,#REF!&amp;#REF!&amp;#REF!&amp;#REF!)</formula>
    </cfRule>
  </conditionalFormatting>
  <conditionalFormatting sqref="D289:D290">
    <cfRule type="expression" dxfId="4569" priority="4066">
      <formula>SEARCH(#REF!,$A283&amp;#REF!&amp;#REF!&amp;#REF!)</formula>
    </cfRule>
  </conditionalFormatting>
  <conditionalFormatting sqref="D294">
    <cfRule type="expression" dxfId="4568" priority="4065">
      <formula>SEARCH(#REF!,$A288&amp;#REF!&amp;#REF!&amp;#REF!)</formula>
    </cfRule>
  </conditionalFormatting>
  <conditionalFormatting sqref="D294">
    <cfRule type="expression" dxfId="4567" priority="4064">
      <formula>SEARCH(#REF!,$A286&amp;#REF!&amp;#REF!&amp;#REF!)</formula>
    </cfRule>
  </conditionalFormatting>
  <conditionalFormatting sqref="D292">
    <cfRule type="expression" dxfId="4566" priority="4063">
      <formula>SEARCH(#REF!,$A283&amp;#REF!&amp;#REF!&amp;#REF!)</formula>
    </cfRule>
  </conditionalFormatting>
  <conditionalFormatting sqref="D288">
    <cfRule type="expression" dxfId="4565" priority="4062">
      <formula>SEARCH(#REF!,$A1048529&amp;#REF!&amp;#REF!&amp;#REF!)</formula>
    </cfRule>
  </conditionalFormatting>
  <conditionalFormatting sqref="D287">
    <cfRule type="expression" dxfId="4564" priority="4061">
      <formula>SEARCH(#REF!,$A1048528&amp;#REF!&amp;#REF!&amp;#REF!)</formula>
    </cfRule>
  </conditionalFormatting>
  <conditionalFormatting sqref="D295">
    <cfRule type="expression" dxfId="4563" priority="4060">
      <formula>SEARCH(#REF!,$A292&amp;#REF!&amp;#REF!&amp;#REF!)</formula>
    </cfRule>
  </conditionalFormatting>
  <conditionalFormatting sqref="D288">
    <cfRule type="expression" dxfId="4562" priority="4059">
      <formula>SEARCH(#REF!,$A1048529&amp;#REF!&amp;#REF!&amp;#REF!)</formula>
    </cfRule>
  </conditionalFormatting>
  <conditionalFormatting sqref="D291">
    <cfRule type="expression" dxfId="4561" priority="4058">
      <formula>SEARCH(#REF!,$A1048531&amp;#REF!&amp;#REF!&amp;#REF!)</formula>
    </cfRule>
  </conditionalFormatting>
  <conditionalFormatting sqref="D292">
    <cfRule type="expression" dxfId="4560" priority="4057">
      <formula>SEARCH(#REF!,$A1048531&amp;#REF!&amp;#REF!&amp;#REF!)</formula>
    </cfRule>
  </conditionalFormatting>
  <conditionalFormatting sqref="D294">
    <cfRule type="expression" dxfId="4559" priority="4056">
      <formula>SEARCH(#REF!,$A284&amp;#REF!&amp;#REF!&amp;#REF!)</formula>
    </cfRule>
  </conditionalFormatting>
  <conditionalFormatting sqref="D295">
    <cfRule type="expression" dxfId="4558" priority="4055">
      <formula>SEARCH(#REF!,$A286&amp;#REF!&amp;#REF!&amp;#REF!)</formula>
    </cfRule>
  </conditionalFormatting>
  <conditionalFormatting sqref="D305">
    <cfRule type="expression" dxfId="4557" priority="4054">
      <formula>SEARCH(#REF!,$A299&amp;#REF!&amp;#REF!&amp;#REF!)</formula>
    </cfRule>
  </conditionalFormatting>
  <conditionalFormatting sqref="D304 D294:D295">
    <cfRule type="expression" dxfId="4556" priority="4053">
      <formula>SEARCH(#REF!,$A1048532&amp;#REF!&amp;#REF!&amp;#REF!)</formula>
    </cfRule>
  </conditionalFormatting>
  <conditionalFormatting sqref="D303">
    <cfRule type="expression" dxfId="4555" priority="4052">
      <formula>SEARCH(#REF!,$A1048541&amp;#REF!&amp;#REF!&amp;#REF!)</formula>
    </cfRule>
  </conditionalFormatting>
  <conditionalFormatting sqref="D304">
    <cfRule type="expression" dxfId="4554" priority="4051">
      <formula>SEARCH(#REF!,$A1048542&amp;#REF!&amp;#REF!&amp;#REF!)</formula>
    </cfRule>
  </conditionalFormatting>
  <conditionalFormatting sqref="D305">
    <cfRule type="expression" dxfId="4553" priority="4050">
      <formula>SEARCH(#REF!,$A1048544&amp;#REF!&amp;#REF!&amp;#REF!)</formula>
    </cfRule>
  </conditionalFormatting>
  <conditionalFormatting sqref="H295:K295 H304:I304 E192 B196:C196">
    <cfRule type="expression" dxfId="4552" priority="4049">
      <formula>SEARCH(#REF!,#REF!&amp;#REF!&amp;#REF!&amp;#REF!)</formula>
    </cfRule>
  </conditionalFormatting>
  <conditionalFormatting sqref="H291:I291 F195:F200 F193 G181:K181 L185:L190 B192:C193 L192:L196 L198:L205 H179 B187:C190 K185 G192:K194 G196:K196 K198:K200 G201:K205 G187:K190 G198:J199 E204:E205 B201:C205">
    <cfRule type="expression" dxfId="4551" priority="4048">
      <formula>SEARCH(#REF!,#REF!&amp;#REF!&amp;#REF!&amp;#REF!)</formula>
    </cfRule>
  </conditionalFormatting>
  <conditionalFormatting sqref="H299 F298 F193 E194 E197 E200:E203 C187:C190 C199 E192 K185:K190 K192:K196 K198:K205 G187:J190 G192:J194 G196:J196 G198:J199 L185 L188:L191 L193:L194 L196:L199 C201:C205 G201:J205 L201:L205">
    <cfRule type="expression" dxfId="4550" priority="4047">
      <formula>SEARCH(#REF!,#REF!&amp;#REF!&amp;#REF!&amp;#REF!)</formula>
    </cfRule>
  </conditionalFormatting>
  <conditionalFormatting sqref="J300:M300 H299:K299">
    <cfRule type="expression" dxfId="4549" priority="4046">
      <formula>SEARCH(#REF!,#REF!&amp;#REF!&amp;#REF!&amp;#REF!)</formula>
    </cfRule>
  </conditionalFormatting>
  <conditionalFormatting sqref="J296:M301 J295:K295 H295:I300">
    <cfRule type="expression" dxfId="4548" priority="4045">
      <formula>SEARCH(#REF!,#REF!&amp;#REF!&amp;#REF!&amp;#REF!)</formula>
    </cfRule>
  </conditionalFormatting>
  <conditionalFormatting sqref="F299:G299">
    <cfRule type="expression" dxfId="4547" priority="4040">
      <formula>SEARCH(#REF!,$A344&amp;#REF!&amp;#REF!&amp;#REF!)</formula>
    </cfRule>
  </conditionalFormatting>
  <conditionalFormatting sqref="E289:E291 C288:C290">
    <cfRule type="expression" dxfId="4546" priority="4039">
      <formula>SEARCH(#REF!,#REF!&amp;#REF!&amp;#REF!&amp;#REF!)</formula>
    </cfRule>
  </conditionalFormatting>
  <conditionalFormatting sqref="H293:I304 L299:L301 L284:L285 C299 H277:I290 N300:N302 N285:N286 E300 J279:K291 J294:K302 J305:K305">
    <cfRule type="expression" dxfId="4545" priority="4038">
      <formula>SEARCH(#REF!,#REF!&amp;#REF!&amp;#REF!&amp;#REF!)</formula>
    </cfRule>
  </conditionalFormatting>
  <conditionalFormatting sqref="L297 L303:L304 C280 L280">
    <cfRule type="expression" dxfId="4544" priority="4035">
      <formula>SEARCH(#REF!,$A276&amp;F278&amp;#REF!&amp;#REF!)</formula>
    </cfRule>
  </conditionalFormatting>
  <conditionalFormatting sqref="L304 C294:C297 C300:C304 H278 H302 J281 J296 H280 H295:H296 I299:L299 G298:J298 C523 D475:D478 E212:E215 K218:K219 G218:J221 F233:F236 H218:I223 H225:I240 A225:C225 B237:C237 B226:C226 C234:C235 A238:C240 B233:C233 H190:I191 H202:I202 F197:J197 H204:I205 C277:C280 C336 C245 C211 C176">
    <cfRule type="expression" dxfId="4543" priority="4034">
      <formula>SEARCH(#REF!,#REF!&amp;#REF!&amp;#REF!&amp;#REF!)</formula>
    </cfRule>
  </conditionalFormatting>
  <conditionalFormatting sqref="C284:C285">
    <cfRule type="expression" dxfId="4542" priority="4033">
      <formula>SEARCH(#REF!,$A282&amp;#REF!&amp;#REF!&amp;#REF!)</formula>
    </cfRule>
  </conditionalFormatting>
  <conditionalFormatting sqref="C288 C301 C284:C285 E229 E227 G230:J230 G235:J235">
    <cfRule type="expression" dxfId="4541" priority="4032">
      <formula>SEARCH(#REF!,#REF!&amp;#REF!&amp;#REF!&amp;#REF!)</formula>
    </cfRule>
  </conditionalFormatting>
  <conditionalFormatting sqref="C288">
    <cfRule type="expression" dxfId="4540" priority="4031">
      <formula>SEARCH(#REF!,$A286&amp;#REF!&amp;#REF!&amp;#REF!)</formula>
    </cfRule>
  </conditionalFormatting>
  <conditionalFormatting sqref="C296">
    <cfRule type="expression" dxfId="4539" priority="4030">
      <formula>SEARCH(#REF!,$A293&amp;F296&amp;#REF!&amp;#REF!)</formula>
    </cfRule>
  </conditionalFormatting>
  <conditionalFormatting sqref="C297">
    <cfRule type="expression" dxfId="4538" priority="4029">
      <formula>SEARCH(#REF!,$A295&amp;F299&amp;#REF!&amp;#REF!)</formula>
    </cfRule>
  </conditionalFormatting>
  <conditionalFormatting sqref="C294">
    <cfRule type="expression" dxfId="4537" priority="4028">
      <formula>SEARCH(#REF!,$A292&amp;#REF!&amp;#REF!&amp;#REF!)</formula>
    </cfRule>
  </conditionalFormatting>
  <conditionalFormatting sqref="C295">
    <cfRule type="expression" dxfId="4536" priority="4027">
      <formula>SEARCH(#REF!,$A292&amp;#REF!&amp;#REF!&amp;#REF!)</formula>
    </cfRule>
  </conditionalFormatting>
  <conditionalFormatting sqref="C297">
    <cfRule type="expression" dxfId="4535" priority="4025">
      <formula>SEARCH(#REF!,$A293&amp;F295&amp;#REF!&amp;#REF!)</formula>
    </cfRule>
  </conditionalFormatting>
  <conditionalFormatting sqref="C296">
    <cfRule type="expression" dxfId="4534" priority="4024">
      <formula>SEARCH(#REF!,#REF!&amp;F293&amp;#REF!&amp;#REF!)</formula>
    </cfRule>
  </conditionalFormatting>
  <conditionalFormatting sqref="C301">
    <cfRule type="expression" dxfId="4533" priority="4023">
      <formula>SEARCH(#REF!,$A300&amp;F304&amp;#REF!&amp;#REF!)</formula>
    </cfRule>
  </conditionalFormatting>
  <conditionalFormatting sqref="C301">
    <cfRule type="expression" dxfId="4532" priority="4022">
      <formula>SEARCH(#REF!,$A299&amp;#REF!&amp;#REF!&amp;#REF!)</formula>
    </cfRule>
  </conditionalFormatting>
  <conditionalFormatting sqref="C303">
    <cfRule type="expression" dxfId="4531" priority="4021">
      <formula>SEARCH(#REF!,$A299&amp;F301&amp;#REF!&amp;#REF!)</formula>
    </cfRule>
  </conditionalFormatting>
  <conditionalFormatting sqref="C302">
    <cfRule type="expression" dxfId="4530" priority="4020">
      <formula>SEARCH(#REF!,#REF!&amp;F299&amp;#REF!&amp;#REF!)</formula>
    </cfRule>
  </conditionalFormatting>
  <conditionalFormatting sqref="L296">
    <cfRule type="expression" dxfId="4529" priority="4019">
      <formula>SEARCH(#REF!,#REF!&amp;O293&amp;#REF!&amp;#REF!)</formula>
    </cfRule>
  </conditionalFormatting>
  <conditionalFormatting sqref="L302">
    <cfRule type="expression" dxfId="4528" priority="4018">
      <formula>SEARCH(#REF!,#REF!&amp;O299&amp;#REF!&amp;#REF!)</formula>
    </cfRule>
  </conditionalFormatting>
  <conditionalFormatting sqref="B291:C291">
    <cfRule type="expression" dxfId="4527" priority="4017">
      <formula>SEARCH(#REF!,$A286&amp;E291&amp;#REF!&amp;#REF!)</formula>
    </cfRule>
  </conditionalFormatting>
  <conditionalFormatting sqref="D291">
    <cfRule type="expression" dxfId="4526" priority="4016">
      <formula>SEARCH(#REF!,$A284&amp;#REF!&amp;#REF!&amp;#REF!)</formula>
    </cfRule>
  </conditionalFormatting>
  <conditionalFormatting sqref="L291">
    <cfRule type="expression" dxfId="4525" priority="4015">
      <formula>SEARCH(#REF!,#REF!&amp;#REF!&amp;#REF!&amp;#REF!)</formula>
    </cfRule>
  </conditionalFormatting>
  <conditionalFormatting sqref="D290:D291">
    <cfRule type="expression" dxfId="4524" priority="4014">
      <formula>SEARCH(#REF!,#REF!&amp;#REF!&amp;#REF!&amp;#REF!)</formula>
    </cfRule>
  </conditionalFormatting>
  <conditionalFormatting sqref="E290">
    <cfRule type="expression" dxfId="4523" priority="4013">
      <formula>SEARCH(#REF!,$A278&amp;#REF!&amp;#REF!&amp;#REF!)</formula>
    </cfRule>
  </conditionalFormatting>
  <conditionalFormatting sqref="H291:K291">
    <cfRule type="expression" dxfId="4522" priority="4012">
      <formula>SEARCH(#REF!,#REF!&amp;#REF!&amp;#REF!&amp;#REF!)</formula>
    </cfRule>
  </conditionalFormatting>
  <conditionalFormatting sqref="H290:K290">
    <cfRule type="expression" dxfId="4521" priority="4011">
      <formula>SEARCH(#REF!,$A278&amp;#REF!&amp;#REF!&amp;#REF!)</formula>
    </cfRule>
  </conditionalFormatting>
  <conditionalFormatting sqref="D292">
    <cfRule type="expression" dxfId="4520" priority="4010">
      <formula>SEARCH(#REF!,$A1048533&amp;#REF!&amp;#REF!&amp;#REF!)</formula>
    </cfRule>
  </conditionalFormatting>
  <conditionalFormatting sqref="H291:K291">
    <cfRule type="expression" dxfId="4519" priority="4009">
      <formula>SEARCH(#REF!,#REF!&amp;#REF!&amp;#REF!&amp;#REF!)</formula>
    </cfRule>
  </conditionalFormatting>
  <conditionalFormatting sqref="H291:K291">
    <cfRule type="expression" dxfId="4518" priority="4008">
      <formula>SEARCH(#REF!,$A286&amp;#REF!&amp;#REF!&amp;#REF!)</formula>
    </cfRule>
  </conditionalFormatting>
  <conditionalFormatting sqref="H291:K291">
    <cfRule type="expression" dxfId="4517" priority="4007">
      <formula>SEARCH(#REF!,$A284&amp;#REF!&amp;#REF!&amp;#REF!)</formula>
    </cfRule>
  </conditionalFormatting>
  <conditionalFormatting sqref="H291:K291">
    <cfRule type="expression" dxfId="4516" priority="4006">
      <formula>SEARCH(#REF!,$A286&amp;#REF!&amp;#REF!&amp;#REF!)</formula>
    </cfRule>
  </conditionalFormatting>
  <conditionalFormatting sqref="K291">
    <cfRule type="expression" dxfId="4515" priority="4005">
      <formula>SEARCH(#REF!,$A286&amp;#REF!&amp;#REF!&amp;#REF!)</formula>
    </cfRule>
  </conditionalFormatting>
  <conditionalFormatting sqref="H291:K291">
    <cfRule type="expression" dxfId="4514" priority="4004">
      <formula>SEARCH(#REF!,$A284&amp;#REF!&amp;#REF!&amp;#REF!)</formula>
    </cfRule>
  </conditionalFormatting>
  <conditionalFormatting sqref="H291:K291">
    <cfRule type="expression" dxfId="4513" priority="4003">
      <formula>SEARCH(#REF!,$A286&amp;#REF!&amp;#REF!&amp;#REF!)</formula>
    </cfRule>
  </conditionalFormatting>
  <conditionalFormatting sqref="B291:C291">
    <cfRule type="expression" dxfId="4512" priority="4002">
      <formula>SEARCH(#REF!,$A289&amp;E296&amp;#REF!&amp;#REF!)</formula>
    </cfRule>
  </conditionalFormatting>
  <conditionalFormatting sqref="B292:C292">
    <cfRule type="expression" dxfId="4511" priority="4001">
      <formula>SEARCH(#REF!,$A288&amp;E292&amp;#REF!&amp;#REF!)</formula>
    </cfRule>
  </conditionalFormatting>
  <conditionalFormatting sqref="B290:C290">
    <cfRule type="expression" dxfId="4510" priority="4000">
      <formula>SEARCH(#REF!,$A288&amp;E292&amp;#REF!&amp;#REF!)</formula>
    </cfRule>
  </conditionalFormatting>
  <conditionalFormatting sqref="D292">
    <cfRule type="expression" dxfId="4509" priority="3999">
      <formula>SEARCH(#REF!,$A287&amp;#REF!&amp;#REF!&amp;#REF!)</formula>
    </cfRule>
  </conditionalFormatting>
  <conditionalFormatting sqref="D291">
    <cfRule type="expression" dxfId="4508" priority="3998">
      <formula>SEARCH(#REF!,$A1048532&amp;#REF!&amp;#REF!&amp;#REF!)</formula>
    </cfRule>
  </conditionalFormatting>
  <conditionalFormatting sqref="D290">
    <cfRule type="expression" dxfId="4507" priority="3997">
      <formula>SEARCH(#REF!,$A1048531&amp;#REF!&amp;#REF!&amp;#REF!)</formula>
    </cfRule>
  </conditionalFormatting>
  <conditionalFormatting sqref="D291">
    <cfRule type="expression" dxfId="4506" priority="3996">
      <formula>SEARCH(#REF!,$A1048532&amp;#REF!&amp;#REF!&amp;#REF!)</formula>
    </cfRule>
  </conditionalFormatting>
  <conditionalFormatting sqref="C291">
    <cfRule type="expression" dxfId="4505" priority="3995">
      <formula>SEARCH(#REF!,#REF!&amp;#REF!&amp;#REF!&amp;#REF!)</formula>
    </cfRule>
  </conditionalFormatting>
  <conditionalFormatting sqref="C291">
    <cfRule type="expression" dxfId="4504" priority="3994">
      <formula>SEARCH(#REF!,$A289&amp;#REF!&amp;#REF!&amp;#REF!)</formula>
    </cfRule>
  </conditionalFormatting>
  <conditionalFormatting sqref="B279:C280">
    <cfRule type="expression" dxfId="4503" priority="3993">
      <formula>SEARCH(#REF!,$A277&amp;E282&amp;#REF!&amp;#REF!)</formula>
    </cfRule>
  </conditionalFormatting>
  <conditionalFormatting sqref="B281:C281">
    <cfRule type="expression" dxfId="4502" priority="3992">
      <formula>SEARCH(#REF!,$A278&amp;E283&amp;#REF!&amp;#REF!)</formula>
    </cfRule>
  </conditionalFormatting>
  <conditionalFormatting sqref="B289:C289">
    <cfRule type="expression" dxfId="4501" priority="3991">
      <formula>SEARCH(#REF!,$A284&amp;E289&amp;#REF!&amp;#REF!)</formula>
    </cfRule>
  </conditionalFormatting>
  <conditionalFormatting sqref="K302">
    <cfRule type="expression" dxfId="4500" priority="3989">
      <formula>SEARCH(#REF!,$A297&amp;#REF!&amp;#REF!&amp;#REF!)</formula>
    </cfRule>
  </conditionalFormatting>
  <conditionalFormatting sqref="K298 K300">
    <cfRule type="expression" dxfId="4499" priority="3988">
      <formula>SEARCH(#REF!,$A293&amp;#REF!&amp;#REF!&amp;#REF!)</formula>
    </cfRule>
  </conditionalFormatting>
  <conditionalFormatting sqref="J300:K304">
    <cfRule type="expression" dxfId="4498" priority="3987">
      <formula>SEARCH(#REF!,#REF!&amp;#REF!&amp;#REF!&amp;#REF!)</formula>
    </cfRule>
  </conditionalFormatting>
  <conditionalFormatting sqref="J302">
    <cfRule type="expression" dxfId="4497" priority="3986">
      <formula>SEARCH(#REF!,$A297&amp;#REF!&amp;#REF!&amp;#REF!)</formula>
    </cfRule>
  </conditionalFormatting>
  <conditionalFormatting sqref="J298 J300">
    <cfRule type="expression" dxfId="4496" priority="3985">
      <formula>SEARCH(#REF!,$A293&amp;#REF!&amp;#REF!&amp;#REF!)</formula>
    </cfRule>
  </conditionalFormatting>
  <conditionalFormatting sqref="I300:L300 G299:J299">
    <cfRule type="expression" dxfId="4495" priority="3984">
      <formula>SEARCH(#REF!,#REF!&amp;#REF!&amp;#REF!&amp;#REF!)</formula>
    </cfRule>
  </conditionalFormatting>
  <conditionalFormatting sqref="H300:I300 N289 I289:L290 J291:K291 D293:E293 I294:L294 N293:N294 I297:M297 N299 E302 N302 K287 L288:M288 I288:J288 G288:H289 H290 B292:C292 G293:J293 L292:L293 G296:K296 L298 C301 L301">
    <cfRule type="expression" dxfId="4494" priority="3983">
      <formula>SEARCH(#REF!,#REF!&amp;#REF!&amp;#REF!&amp;#REF!)</formula>
    </cfRule>
  </conditionalFormatting>
  <conditionalFormatting sqref="H304:I304 N288 E293 M293 I297:L297 N297 M299 I302:L302 L287 C292 K292 G296:J296 L296 K298 G301:J301">
    <cfRule type="expression" dxfId="4493" priority="3982">
      <formula>SEARCH(#REF!,#REF!&amp;#REF!&amp;#REF!&amp;#REF!)</formula>
    </cfRule>
  </conditionalFormatting>
  <conditionalFormatting sqref="H302:I302">
    <cfRule type="expression" dxfId="4492" priority="3981">
      <formula>SEARCH(#REF!,$A297&amp;#REF!&amp;#REF!&amp;#REF!)</formula>
    </cfRule>
  </conditionalFormatting>
  <conditionalFormatting sqref="H298:I298 H300:I300">
    <cfRule type="expression" dxfId="4491" priority="3980">
      <formula>SEARCH(#REF!,$A293&amp;#REF!&amp;#REF!&amp;#REF!)</formula>
    </cfRule>
  </conditionalFormatting>
  <conditionalFormatting sqref="N293 N299 L292 L298">
    <cfRule type="expression" dxfId="4490" priority="3977">
      <formula>SEARCH(#REF!,#REF!&amp;#REF!&amp;#REF!&amp;#REF!)</formula>
    </cfRule>
  </conditionalFormatting>
  <conditionalFormatting sqref="I289:L289 I294:L294 G288:J288 G293:J293">
    <cfRule type="expression" dxfId="4489" priority="3976">
      <formula>SEARCH(#REF!,#REF!&amp;#REF!&amp;#REF!&amp;#REF!)</formula>
    </cfRule>
  </conditionalFormatting>
  <conditionalFormatting sqref="D289:E290 D292:E292 N287:N292 D294:E295 N294:N298 D303:E306 N300:N306 B288:C289 B291:C291 L286:L291 B293:C294 L293:L297 B302:C305 L299:L305 F287:G287 F290:G290">
    <cfRule type="expression" dxfId="4488" priority="3975">
      <formula>SEARCH(#REF!,#REF!&amp;#REF!&amp;#REF!&amp;#REF!)</formula>
    </cfRule>
  </conditionalFormatting>
  <conditionalFormatting sqref="H297 H303:H304 H280">
    <cfRule type="expression" dxfId="4487" priority="3969">
      <formula>SEARCH(#REF!,$A276&amp;#REF!&amp;#REF!&amp;#REF!)</formula>
    </cfRule>
  </conditionalFormatting>
  <conditionalFormatting sqref="I297 I303:I304 I280">
    <cfRule type="expression" dxfId="4486" priority="3968">
      <formula>SEARCH(#REF!,$A276&amp;K278&amp;#REF!&amp;#REF!)</formula>
    </cfRule>
  </conditionalFormatting>
  <conditionalFormatting sqref="I296 I302">
    <cfRule type="expression" dxfId="4485" priority="3967">
      <formula>SEARCH(#REF!,#REF!&amp;K293&amp;#REF!&amp;#REF!)</formula>
    </cfRule>
  </conditionalFormatting>
  <conditionalFormatting sqref="D291:E291 B290:C290">
    <cfRule type="expression" dxfId="4484" priority="3966">
      <formula>SEARCH(#REF!,#REF!&amp;#REF!&amp;#REF!&amp;#REF!)</formula>
    </cfRule>
  </conditionalFormatting>
  <conditionalFormatting sqref="E291 I296:L296 I298:L298 I300:L300 E301 C290 G295:J295 G297:J297 G299:J299 C300">
    <cfRule type="expression" dxfId="4483" priority="3965">
      <formula>SEARCH(#REF!,#REF!&amp;#REF!&amp;#REF!&amp;#REF!)</formula>
    </cfRule>
  </conditionalFormatting>
  <conditionalFormatting sqref="I291:L291 I296:L296 I298:L298 I300:L301 G290:J290 G295:J295 G297:J297 I299:J299 G299:H300">
    <cfRule type="expression" dxfId="4482" priority="3964">
      <formula>SEARCH(#REF!,#REF!&amp;#REF!&amp;#REF!&amp;#REF!)</formula>
    </cfRule>
  </conditionalFormatting>
  <conditionalFormatting sqref="I291:L291 I301:L301 G290:J290 G300:J300">
    <cfRule type="expression" dxfId="4481" priority="3963">
      <formula>SEARCH(#REF!,#REF!&amp;#REF!&amp;#REF!&amp;#REF!)</formula>
    </cfRule>
  </conditionalFormatting>
  <conditionalFormatting sqref="I291:L293 I301:L301 I303:L306 I290:J290 G290:H292 G300:J300 I302:J302 G302:H305">
    <cfRule type="expression" dxfId="4480" priority="3962">
      <formula>SEARCH(#REF!,#REF!&amp;#REF!&amp;#REF!&amp;#REF!)</formula>
    </cfRule>
  </conditionalFormatting>
  <conditionalFormatting sqref="J303:K303 H302:I302 C523 D488:D489 D491:D496 K214:K219 G214:J221 B222:C222 G224:J226 G234:J234 G236:J240 B230:C231 B234:C235 B227:C228 H198:K198">
    <cfRule type="expression" dxfId="4479" priority="3953">
      <formula>SEARCH(#REF!,#REF!&amp;#REF!&amp;#REF!&amp;#REF!)</formula>
    </cfRule>
  </conditionalFormatting>
  <conditionalFormatting sqref="A278 A288 A294 A300 A296:A297 A302:A304 A284:A285 A291">
    <cfRule type="expression" dxfId="4478" priority="3952">
      <formula>SEARCH(#REF!,$A276&amp;B276&amp;$D276&amp;E276)</formula>
    </cfRule>
  </conditionalFormatting>
  <conditionalFormatting sqref="C300:C301 A304:C305 A291:C291 B303:C303 B292:E292 D293:E293 E301:E302 C306 D304:E306">
    <cfRule type="expression" dxfId="4477" priority="3951">
      <formula>SEARCH(#REF!,#REF!&amp;#REF!&amp;#REF!&amp;#REF!)</formula>
    </cfRule>
  </conditionalFormatting>
  <conditionalFormatting sqref="L278:L280 L296:L297 L302:L304">
    <cfRule type="expression" dxfId="4476" priority="3950">
      <formula>SEARCH(#REF!,$A276&amp;N276&amp;$D276&amp;P276)</formula>
    </cfRule>
  </conditionalFormatting>
  <conditionalFormatting sqref="L295 L301">
    <cfRule type="expression" dxfId="4475" priority="3949">
      <formula>SEARCH(#REF!,$B293&amp;N293&amp;$D293&amp;P293)</formula>
    </cfRule>
  </conditionalFormatting>
  <conditionalFormatting sqref="A295 A301">
    <cfRule type="expression" dxfId="4474" priority="3948">
      <formula>SEARCH(#REF!,$B293&amp;#REF!&amp;$D293&amp;E293)</formula>
    </cfRule>
  </conditionalFormatting>
  <conditionalFormatting sqref="E301 C300">
    <cfRule type="expression" dxfId="4473" priority="3947">
      <formula>SEARCH(#REF!,#REF!&amp;#REF!&amp;#REF!&amp;#REF!)</formula>
    </cfRule>
  </conditionalFormatting>
  <conditionalFormatting sqref="D296:E296 D299:E299 B295:C295 B298:C298">
    <cfRule type="expression" dxfId="4472" priority="3946">
      <formula>SEARCH(#REF!,#REF!&amp;#REF!&amp;#REF!&amp;#REF!)</formula>
    </cfRule>
  </conditionalFormatting>
  <conditionalFormatting sqref="D300:E300 B299:C299">
    <cfRule type="expression" dxfId="4471" priority="3945">
      <formula>SEARCH(#REF!,#REF!&amp;#REF!&amp;#REF!&amp;#REF!)</formula>
    </cfRule>
  </conditionalFormatting>
  <conditionalFormatting sqref="D297:E298 D301:E302 D294:E295 B296:C297 B300:C301 B293:C294">
    <cfRule type="expression" dxfId="4470" priority="3944">
      <formula>SEARCH(#REF!,#REF!&amp;#REF!&amp;#REF!&amp;#REF!)</formula>
    </cfRule>
  </conditionalFormatting>
  <conditionalFormatting sqref="A295 A301">
    <cfRule type="expression" dxfId="4469" priority="3942">
      <formula>SEARCH(#REF!,#REF!&amp;B293&amp;$D293&amp;E293)</formula>
    </cfRule>
  </conditionalFormatting>
  <conditionalFormatting sqref="A278:A280 A296:A297 A302:A304">
    <cfRule type="expression" dxfId="4468" priority="3941">
      <formula>SEARCH(#REF!,$A276&amp;#REF!&amp;$D276&amp;#REF!)</formula>
    </cfRule>
  </conditionalFormatting>
  <conditionalFormatting sqref="A297 A279:A280 A303:A304">
    <cfRule type="expression" dxfId="4467" priority="3940">
      <formula>SEARCH(#REF!,$A277&amp;#REF!&amp;$D277&amp;#REF!)</formula>
    </cfRule>
  </conditionalFormatting>
  <conditionalFormatting sqref="A288 A291">
    <cfRule type="expression" dxfId="4466" priority="3939">
      <formula>SEARCH(#REF!,$A65856&amp;B65856&amp;$D65856&amp;E65856)</formula>
    </cfRule>
  </conditionalFormatting>
  <conditionalFormatting sqref="A279:A280">
    <cfRule type="expression" dxfId="4465" priority="3938">
      <formula>SEARCH(#REF!,$A277&amp;B277&amp;$D277&amp;#REF!)</formula>
    </cfRule>
  </conditionalFormatting>
  <conditionalFormatting sqref="E291 C290">
    <cfRule type="expression" dxfId="4464" priority="3937">
      <formula>SEARCH(#REF!,#REF!&amp;#REF!&amp;#REF!&amp;#REF!)</formula>
    </cfRule>
  </conditionalFormatting>
  <conditionalFormatting sqref="E296 C295">
    <cfRule type="expression" dxfId="4463" priority="3936">
      <formula>SEARCH(#REF!,#REF!&amp;#REF!&amp;#REF!&amp;#REF!)</formula>
    </cfRule>
  </conditionalFormatting>
  <conditionalFormatting sqref="C278 C300:C301 C303:C304">
    <cfRule type="expression" dxfId="4462" priority="3935">
      <formula>SEARCH(#REF!,#REF!&amp;#REF!&amp;#REF!&amp;#REF!)</formula>
    </cfRule>
  </conditionalFormatting>
  <conditionalFormatting sqref="C302 C279:C280 C277 C336 C245 C211 C176">
    <cfRule type="expression" dxfId="4461" priority="3934">
      <formula>SEARCH(#REF!,#REF!&amp;#REF!&amp;#REF!&amp;#REF!)</formula>
    </cfRule>
  </conditionalFormatting>
  <conditionalFormatting sqref="C301 C288 C284:C285">
    <cfRule type="expression" dxfId="4460" priority="3933">
      <formula>SEARCH(#REF!,#REF!&amp;#REF!&amp;#REF!&amp;#REF!)</formula>
    </cfRule>
  </conditionalFormatting>
  <conditionalFormatting sqref="L277:L280">
    <cfRule type="expression" dxfId="4459" priority="3932">
      <formula>SEARCH(#REF!,$A65847&amp;N65847&amp;$D65847&amp;P65847)</formula>
    </cfRule>
  </conditionalFormatting>
  <conditionalFormatting sqref="C296">
    <cfRule type="expression" dxfId="4458" priority="3931">
      <formula>SEARCH(#REF!,#REF!&amp;#REF!&amp;#REF!&amp;#REF!)</formula>
    </cfRule>
  </conditionalFormatting>
  <conditionalFormatting sqref="C297 C294:C295">
    <cfRule type="expression" dxfId="4457" priority="3930">
      <formula>SEARCH(#REF!,#REF!&amp;#REF!&amp;#REF!&amp;#REF!)</formula>
    </cfRule>
  </conditionalFormatting>
  <conditionalFormatting sqref="C291">
    <cfRule type="expression" dxfId="4456" priority="3929">
      <formula>SEARCH(#REF!,#REF!&amp;#REF!&amp;#REF!&amp;#REF!)</formula>
    </cfRule>
  </conditionalFormatting>
  <conditionalFormatting sqref="L288 L291">
    <cfRule type="expression" dxfId="4455" priority="3928">
      <formula>SEARCH(#REF!,$A65856&amp;N65856&amp;$D65856&amp;P65856)</formula>
    </cfRule>
  </conditionalFormatting>
  <conditionalFormatting sqref="A277:A280">
    <cfRule type="expression" dxfId="4454" priority="3927">
      <formula>SEARCH(#REF!,$A65847&amp;B65847&amp;$D65847&amp;E65847)</formula>
    </cfRule>
  </conditionalFormatting>
  <conditionalFormatting sqref="L294:L297 L300:L304">
    <cfRule type="expression" dxfId="4453" priority="3926">
      <formula>SEARCH(#REF!,$A65860&amp;N65860&amp;$D65860&amp;P65860)</formula>
    </cfRule>
  </conditionalFormatting>
  <conditionalFormatting sqref="L284:L285">
    <cfRule type="expression" dxfId="4452" priority="3925">
      <formula>SEARCH(#REF!,$A65853&amp;N65853&amp;$D65853&amp;P65853)</formula>
    </cfRule>
  </conditionalFormatting>
  <conditionalFormatting sqref="A284:A285">
    <cfRule type="expression" dxfId="4451" priority="3924">
      <formula>SEARCH(#REF!,$A65853&amp;B65853&amp;$D65853&amp;E65853)</formula>
    </cfRule>
  </conditionalFormatting>
  <conditionalFormatting sqref="A294:A297 A300:A304">
    <cfRule type="expression" dxfId="4450" priority="3923">
      <formula>SEARCH(#REF!,$A65860&amp;B65860&amp;$D65860&amp;E65860)</formula>
    </cfRule>
  </conditionalFormatting>
  <conditionalFormatting sqref="C278:C280 C296:C297 C302:C304">
    <cfRule type="expression" dxfId="4449" priority="3922">
      <formula>SEARCH(#REF!,$A276&amp;E276&amp;$D276&amp;#REF!)</formula>
    </cfRule>
  </conditionalFormatting>
  <conditionalFormatting sqref="C295 C301">
    <cfRule type="expression" dxfId="4448" priority="3921">
      <formula>SEARCH(#REF!,$B293&amp;E293&amp;$D293&amp;#REF!)</formula>
    </cfRule>
  </conditionalFormatting>
  <conditionalFormatting sqref="A288 A294:A298 A300:A305 A284:A285 A291 A278">
    <cfRule type="expression" dxfId="4447" priority="3920">
      <formula>SEARCH(#REF!,$A276&amp;B276&amp;#REF!&amp;E276)</formula>
    </cfRule>
  </conditionalFormatting>
  <conditionalFormatting sqref="B303 B305 B294:B300 B284:B285 B290 B278:B280">
    <cfRule type="expression" dxfId="4446" priority="3919">
      <formula>SEARCH(#REF!,$A276&amp;#REF!&amp;#REF!&amp;F276)</formula>
    </cfRule>
  </conditionalFormatting>
  <conditionalFormatting sqref="A292">
    <cfRule type="expression" dxfId="4445" priority="3918">
      <formula>SEARCH(#REF!,$A278&amp;B278&amp;#REF!&amp;E278)</formula>
    </cfRule>
  </conditionalFormatting>
  <conditionalFormatting sqref="B292">
    <cfRule type="expression" dxfId="4444" priority="3917">
      <formula>SEARCH(#REF!,$A278&amp;#REF!&amp;#REF!&amp;F278)</formula>
    </cfRule>
  </conditionalFormatting>
  <conditionalFormatting sqref="A281 A286 A301:A302 A289:A292">
    <cfRule type="expression" dxfId="4443" priority="3916">
      <formula>SEARCH(#REF!,$A278&amp;B278&amp;#REF!&amp;E278)</formula>
    </cfRule>
  </conditionalFormatting>
  <conditionalFormatting sqref="B282:B283 B288 B291 B293">
    <cfRule type="expression" dxfId="4442" priority="3915">
      <formula>SEARCH(#REF!,$A278&amp;#REF!&amp;#REF!&amp;F278)</formula>
    </cfRule>
  </conditionalFormatting>
  <conditionalFormatting sqref="A279:A280">
    <cfRule type="expression" dxfId="4441" priority="3914">
      <formula>SEARCH(#REF!,$A277&amp;B277&amp;#REF!&amp;#REF!)</formula>
    </cfRule>
  </conditionalFormatting>
  <conditionalFormatting sqref="C277:C280">
    <cfRule type="expression" dxfId="4440" priority="3913">
      <formula>SEARCH(#REF!,$A65847&amp;E65847&amp;$D65847&amp;#REF!)</formula>
    </cfRule>
  </conditionalFormatting>
  <conditionalFormatting sqref="A291 A282 A288">
    <cfRule type="expression" dxfId="4439" priority="3912">
      <formula>SEARCH(#REF!,$A278&amp;B278&amp;#REF!&amp;E278)</formula>
    </cfRule>
  </conditionalFormatting>
  <conditionalFormatting sqref="B281 B286:B287 B301:B302 B289:B292">
    <cfRule type="expression" dxfId="4438" priority="3911">
      <formula>SEARCH(#REF!,$A278&amp;#REF!&amp;#REF!&amp;F278)</formula>
    </cfRule>
  </conditionalFormatting>
  <conditionalFormatting sqref="C291 C288">
    <cfRule type="expression" dxfId="4437" priority="3910">
      <formula>SEARCH(#REF!,$A65856&amp;E65856&amp;$D65856&amp;#REF!)</formula>
    </cfRule>
  </conditionalFormatting>
  <conditionalFormatting sqref="C294:C297 C300:C304">
    <cfRule type="expression" dxfId="4436" priority="3909">
      <formula>SEARCH(#REF!,$A65860&amp;E65860&amp;$D65860&amp;#REF!)</formula>
    </cfRule>
  </conditionalFormatting>
  <conditionalFormatting sqref="C284:C285">
    <cfRule type="expression" dxfId="4435" priority="3908">
      <formula>SEARCH(#REF!,$A65853&amp;E65853&amp;$D65853&amp;#REF!)</formula>
    </cfRule>
  </conditionalFormatting>
  <conditionalFormatting sqref="C303 C305 C288 C294:C301 C290:C291 C284:C285 C278:C280">
    <cfRule type="expression" dxfId="4434" priority="3907">
      <formula>SEARCH(#REF!,$A276&amp;Q276&amp;#REF!&amp;#REF!)</formula>
    </cfRule>
  </conditionalFormatting>
  <conditionalFormatting sqref="C292">
    <cfRule type="expression" dxfId="4433" priority="3906">
      <formula>SEARCH(#REF!,$A278&amp;Q278&amp;#REF!&amp;#REF!)</formula>
    </cfRule>
  </conditionalFormatting>
  <conditionalFormatting sqref="C282:C283 C288 C293 C291">
    <cfRule type="expression" dxfId="4432" priority="3905">
      <formula>SEARCH(#REF!,$A278&amp;Q278&amp;#REF!&amp;#REF!)</formula>
    </cfRule>
  </conditionalFormatting>
  <conditionalFormatting sqref="C281 C286:C287 C301:C302 C289:C292">
    <cfRule type="expression" dxfId="4431" priority="3904">
      <formula>SEARCH(#REF!,$A278&amp;Q278&amp;#REF!&amp;#REF!)</formula>
    </cfRule>
  </conditionalFormatting>
  <conditionalFormatting sqref="H278:I280 H296:I297 H302:I304">
    <cfRule type="expression" dxfId="4430" priority="3903">
      <formula>SEARCH(#REF!,$A276&amp;#REF!&amp;$D276&amp;K276)</formula>
    </cfRule>
  </conditionalFormatting>
  <conditionalFormatting sqref="H295:I295 H301:I301">
    <cfRule type="expression" dxfId="4429" priority="3902">
      <formula>SEARCH(#REF!,$B293&amp;#REF!&amp;$D293&amp;K293)</formula>
    </cfRule>
  </conditionalFormatting>
  <conditionalFormatting sqref="H277:I280">
    <cfRule type="expression" dxfId="4428" priority="3901">
      <formula>SEARCH(#REF!,$A65847&amp;#REF!&amp;$D65847&amp;K65847)</formula>
    </cfRule>
  </conditionalFormatting>
  <conditionalFormatting sqref="H291:I291 H288:I288">
    <cfRule type="expression" dxfId="4427" priority="3900">
      <formula>SEARCH(#REF!,$A65856&amp;#REF!&amp;$D65856&amp;K65856)</formula>
    </cfRule>
  </conditionalFormatting>
  <conditionalFormatting sqref="H300:I304 H294:I297">
    <cfRule type="expression" dxfId="4426" priority="3899">
      <formula>SEARCH(#REF!,$A65860&amp;#REF!&amp;$D65860&amp;K65860)</formula>
    </cfRule>
  </conditionalFormatting>
  <conditionalFormatting sqref="H284:I285">
    <cfRule type="expression" dxfId="4425" priority="3898">
      <formula>SEARCH(#REF!,$A65853&amp;#REF!&amp;$D65853&amp;K65853)</formula>
    </cfRule>
  </conditionalFormatting>
  <conditionalFormatting sqref="D282">
    <cfRule type="expression" dxfId="4424" priority="3897">
      <formula>SEARCH(#REF!,$A278&amp;G280&amp;#REF!&amp;#REF!)</formula>
    </cfRule>
  </conditionalFormatting>
  <conditionalFormatting sqref="D281:E281">
    <cfRule type="expression" dxfId="4423" priority="3896">
      <formula>SEARCH(#REF!,#REF!&amp;G278&amp;#REF!&amp;#REF!)</formula>
    </cfRule>
  </conditionalFormatting>
  <conditionalFormatting sqref="G283">
    <cfRule type="expression" dxfId="4422" priority="3895">
      <formula>SEARCH(#REF!,$A278&amp;#REF!&amp;#REF!&amp;#REF!)</formula>
    </cfRule>
  </conditionalFormatting>
  <conditionalFormatting sqref="G284">
    <cfRule type="expression" dxfId="4421" priority="3894">
      <formula>SEARCH(#REF!,$A278&amp;#REF!&amp;#REF!&amp;#REF!)</formula>
    </cfRule>
  </conditionalFormatting>
  <conditionalFormatting sqref="J283:M283">
    <cfRule type="expression" dxfId="4420" priority="3893">
      <formula>SEARCH(#REF!,$A278&amp;#REF!&amp;#REF!&amp;#REF!)</formula>
    </cfRule>
  </conditionalFormatting>
  <conditionalFormatting sqref="J285:M288">
    <cfRule type="expression" dxfId="4419" priority="3892">
      <formula>SEARCH(#REF!,$A282&amp;#REF!&amp;#REF!&amp;#REF!)</formula>
    </cfRule>
  </conditionalFormatting>
  <conditionalFormatting sqref="J285:M288">
    <cfRule type="expression" dxfId="4418" priority="3891">
      <formula>SEARCH(#REF!,$A280&amp;#REF!&amp;#REF!&amp;#REF!)</formula>
    </cfRule>
  </conditionalFormatting>
  <conditionalFormatting sqref="J284:M284">
    <cfRule type="expression" dxfId="4417" priority="3890">
      <formula>SEARCH(#REF!,$A278&amp;#REF!&amp;#REF!&amp;#REF!)</formula>
    </cfRule>
  </conditionalFormatting>
  <conditionalFormatting sqref="J282:M282">
    <cfRule type="expression" dxfId="4416" priority="3889">
      <formula>SEARCH(#REF!,$A1048522&amp;#REF!&amp;#REF!&amp;#REF!)</formula>
    </cfRule>
  </conditionalFormatting>
  <conditionalFormatting sqref="J281:M281">
    <cfRule type="expression" dxfId="4415" priority="3888">
      <formula>SEARCH(#REF!,$A1048521&amp;#REF!&amp;#REF!&amp;#REF!)</formula>
    </cfRule>
  </conditionalFormatting>
  <conditionalFormatting sqref="J282:M282">
    <cfRule type="expression" dxfId="4414" priority="3887">
      <formula>SEARCH(#REF!,$A1048522&amp;#REF!&amp;#REF!&amp;#REF!)</formula>
    </cfRule>
  </conditionalFormatting>
  <conditionalFormatting sqref="J283:M283">
    <cfRule type="expression" dxfId="4413" priority="3886">
      <formula>SEARCH(#REF!,$A1048523&amp;#REF!&amp;#REF!&amp;#REF!)</formula>
    </cfRule>
  </conditionalFormatting>
  <conditionalFormatting sqref="J284:M284">
    <cfRule type="expression" dxfId="4412" priority="3885">
      <formula>SEARCH(#REF!,$A1048524&amp;#REF!&amp;#REF!&amp;#REF!)</formula>
    </cfRule>
  </conditionalFormatting>
  <conditionalFormatting sqref="D290">
    <cfRule type="expression" dxfId="4411" priority="3884">
      <formula>SEARCH(#REF!,$A288&amp;G289&amp;#REF!&amp;#REF!)</formula>
    </cfRule>
  </conditionalFormatting>
  <conditionalFormatting sqref="D291">
    <cfRule type="expression" dxfId="4410" priority="3883">
      <formula>SEARCH(#REF!,$A288&amp;G289&amp;#REF!&amp;#REF!)</formula>
    </cfRule>
  </conditionalFormatting>
  <conditionalFormatting sqref="G291">
    <cfRule type="expression" dxfId="4409" priority="3882">
      <formula>SEARCH(#REF!,$A288&amp;#REF!&amp;#REF!&amp;#REF!)</formula>
    </cfRule>
  </conditionalFormatting>
  <conditionalFormatting sqref="J291:M291">
    <cfRule type="expression" dxfId="4408" priority="3881">
      <formula>SEARCH(#REF!,$A1048530&amp;#REF!&amp;#REF!&amp;#REF!)</formula>
    </cfRule>
  </conditionalFormatting>
  <conditionalFormatting sqref="H299">
    <cfRule type="expression" dxfId="4407" priority="3880">
      <formula>SEARCH(#REF!,$A294&amp;#REF!&amp;#REF!&amp;#REF!)</formula>
    </cfRule>
  </conditionalFormatting>
  <conditionalFormatting sqref="H301">
    <cfRule type="expression" dxfId="4406" priority="3879">
      <formula>SEARCH(#REF!,$A298&amp;#REF!&amp;#REF!&amp;#REF!)</formula>
    </cfRule>
  </conditionalFormatting>
  <conditionalFormatting sqref="H301">
    <cfRule type="expression" dxfId="4405" priority="3878">
      <formula>SEARCH(#REF!,$A296&amp;#REF!&amp;#REF!&amp;#REF!)</formula>
    </cfRule>
  </conditionalFormatting>
  <conditionalFormatting sqref="H300">
    <cfRule type="expression" dxfId="4404" priority="3877">
      <formula>SEARCH(#REF!,$A294&amp;#REF!&amp;#REF!&amp;#REF!)</formula>
    </cfRule>
  </conditionalFormatting>
  <conditionalFormatting sqref="H302">
    <cfRule type="expression" dxfId="4403" priority="3876">
      <formula>SEARCH(#REF!,$A300&amp;#REF!&amp;#REF!&amp;#REF!)</formula>
    </cfRule>
  </conditionalFormatting>
  <conditionalFormatting sqref="H297:H298">
    <cfRule type="expression" dxfId="4402" priority="3875">
      <formula>SEARCH(#REF!,$A1048540&amp;#REF!&amp;#REF!&amp;#REF!)</formula>
    </cfRule>
  </conditionalFormatting>
  <conditionalFormatting sqref="H299">
    <cfRule type="expression" dxfId="4401" priority="3874">
      <formula>SEARCH(#REF!,$A1048542&amp;#REF!&amp;#REF!&amp;#REF!)</formula>
    </cfRule>
  </conditionalFormatting>
  <conditionalFormatting sqref="H300">
    <cfRule type="expression" dxfId="4400" priority="3873">
      <formula>SEARCH(#REF!,$A1048543&amp;#REF!&amp;#REF!&amp;#REF!)</formula>
    </cfRule>
  </conditionalFormatting>
  <conditionalFormatting sqref="H301">
    <cfRule type="expression" dxfId="4399" priority="3872">
      <formula>SEARCH(#REF!,$A1048544&amp;#REF!&amp;#REF!&amp;#REF!)</formula>
    </cfRule>
  </conditionalFormatting>
  <conditionalFormatting sqref="D301">
    <cfRule type="expression" dxfId="4398" priority="3870">
      <formula>SEARCH(#REF!,#REF!&amp;G301&amp;#REF!&amp;#REF!)</formula>
    </cfRule>
  </conditionalFormatting>
  <conditionalFormatting sqref="J285:M288">
    <cfRule type="expression" dxfId="4397" priority="3869">
      <formula>SEARCH(#REF!,$A1048525&amp;#REF!&amp;#REF!&amp;#REF!)</formula>
    </cfRule>
  </conditionalFormatting>
  <conditionalFormatting sqref="H301">
    <cfRule type="expression" dxfId="4396" priority="3868">
      <formula>SEARCH(#REF!,$A295&amp;#REF!&amp;#REF!&amp;#REF!)</formula>
    </cfRule>
  </conditionalFormatting>
  <conditionalFormatting sqref="H301">
    <cfRule type="expression" dxfId="4395" priority="3867">
      <formula>SEARCH(#REF!,$A1048544&amp;#REF!&amp;#REF!&amp;#REF!)</formula>
    </cfRule>
  </conditionalFormatting>
  <conditionalFormatting sqref="H302">
    <cfRule type="expression" dxfId="4394" priority="3866">
      <formula>SEARCH(#REF!,$A296&amp;#REF!&amp;#REF!&amp;#REF!)</formula>
    </cfRule>
  </conditionalFormatting>
  <conditionalFormatting sqref="H302">
    <cfRule type="expression" dxfId="4393" priority="3865">
      <formula>SEARCH(#REF!,$A1048545&amp;#REF!&amp;#REF!&amp;#REF!)</formula>
    </cfRule>
  </conditionalFormatting>
  <conditionalFormatting sqref="D302">
    <cfRule type="expression" dxfId="4392" priority="3864">
      <formula>SEARCH(#REF!,#REF!&amp;G302&amp;#REF!&amp;#REF!)</formula>
    </cfRule>
  </conditionalFormatting>
  <conditionalFormatting sqref="N282 N297">
    <cfRule type="expression" dxfId="4391" priority="3863">
      <formula>SEARCH(#REF!,$A278&amp;Q280&amp;#REF!&amp;#REF!)</formula>
    </cfRule>
  </conditionalFormatting>
  <conditionalFormatting sqref="N281">
    <cfRule type="expression" dxfId="4390" priority="3862">
      <formula>SEARCH(#REF!,#REF!&amp;Q278&amp;#REF!&amp;#REF!)</formula>
    </cfRule>
  </conditionalFormatting>
  <conditionalFormatting sqref="N291">
    <cfRule type="expression" dxfId="4389" priority="3861">
      <formula>SEARCH(#REF!,#REF!&amp;Q288&amp;#REF!&amp;#REF!)</formula>
    </cfRule>
  </conditionalFormatting>
  <conditionalFormatting sqref="N296">
    <cfRule type="expression" dxfId="4388" priority="3860">
      <formula>SEARCH(#REF!,#REF!&amp;Q293&amp;#REF!&amp;#REF!)</formula>
    </cfRule>
  </conditionalFormatting>
  <conditionalFormatting sqref="I283">
    <cfRule type="expression" dxfId="4387" priority="3859">
      <formula>SEARCH(#REF!,$A278&amp;#REF!&amp;#REF!&amp;#REF!)</formula>
    </cfRule>
  </conditionalFormatting>
  <conditionalFormatting sqref="I285:I286">
    <cfRule type="expression" dxfId="4386" priority="3858">
      <formula>SEARCH(#REF!,$A282&amp;#REF!&amp;#REF!&amp;#REF!)</formula>
    </cfRule>
  </conditionalFormatting>
  <conditionalFormatting sqref="I285:I286">
    <cfRule type="expression" dxfId="4385" priority="3857">
      <formula>SEARCH(#REF!,$A280&amp;#REF!&amp;#REF!&amp;#REF!)</formula>
    </cfRule>
  </conditionalFormatting>
  <conditionalFormatting sqref="I284">
    <cfRule type="expression" dxfId="4384" priority="3856">
      <formula>SEARCH(#REF!,$A278&amp;#REF!&amp;#REF!&amp;#REF!)</formula>
    </cfRule>
  </conditionalFormatting>
  <conditionalFormatting sqref="I282">
    <cfRule type="expression" dxfId="4383" priority="3855">
      <formula>SEARCH(#REF!,$A1048522&amp;#REF!&amp;#REF!&amp;#REF!)</formula>
    </cfRule>
  </conditionalFormatting>
  <conditionalFormatting sqref="I281">
    <cfRule type="expression" dxfId="4382" priority="3854">
      <formula>SEARCH(#REF!,$A1048521&amp;#REF!&amp;#REF!&amp;#REF!)</formula>
    </cfRule>
  </conditionalFormatting>
  <conditionalFormatting sqref="I282">
    <cfRule type="expression" dxfId="4381" priority="3853">
      <formula>SEARCH(#REF!,$A1048522&amp;#REF!&amp;#REF!&amp;#REF!)</formula>
    </cfRule>
  </conditionalFormatting>
  <conditionalFormatting sqref="I283">
    <cfRule type="expression" dxfId="4380" priority="3852">
      <formula>SEARCH(#REF!,$A1048523&amp;#REF!&amp;#REF!&amp;#REF!)</formula>
    </cfRule>
  </conditionalFormatting>
  <conditionalFormatting sqref="I284">
    <cfRule type="expression" dxfId="4379" priority="3851">
      <formula>SEARCH(#REF!,$A1048524&amp;#REF!&amp;#REF!&amp;#REF!)</formula>
    </cfRule>
  </conditionalFormatting>
  <conditionalFormatting sqref="I285:I286">
    <cfRule type="expression" dxfId="4378" priority="3850">
      <formula>SEARCH(#REF!,$A1048525&amp;#REF!&amp;#REF!&amp;#REF!)</formula>
    </cfRule>
  </conditionalFormatting>
  <conditionalFormatting sqref="I287">
    <cfRule type="expression" dxfId="4377" priority="3849">
      <formula>SEARCH(#REF!,$A284&amp;#REF!&amp;#REF!&amp;#REF!)</formula>
    </cfRule>
  </conditionalFormatting>
  <conditionalFormatting sqref="I287">
    <cfRule type="expression" dxfId="4376" priority="3848">
      <formula>SEARCH(#REF!,$A282&amp;#REF!&amp;#REF!&amp;#REF!)</formula>
    </cfRule>
  </conditionalFormatting>
  <conditionalFormatting sqref="I287">
    <cfRule type="expression" dxfId="4375" priority="3847">
      <formula>SEARCH(#REF!,$A1048527&amp;#REF!&amp;#REF!&amp;#REF!)</formula>
    </cfRule>
  </conditionalFormatting>
  <conditionalFormatting sqref="I288">
    <cfRule type="expression" dxfId="4374" priority="3846">
      <formula>SEARCH(#REF!,$A285&amp;#REF!&amp;#REF!&amp;#REF!)</formula>
    </cfRule>
  </conditionalFormatting>
  <conditionalFormatting sqref="I288">
    <cfRule type="expression" dxfId="4373" priority="3845">
      <formula>SEARCH(#REF!,$A283&amp;#REF!&amp;#REF!&amp;#REF!)</formula>
    </cfRule>
  </conditionalFormatting>
  <conditionalFormatting sqref="I288">
    <cfRule type="expression" dxfId="4372" priority="3844">
      <formula>SEARCH(#REF!,$A1048528&amp;#REF!&amp;#REF!&amp;#REF!)</formula>
    </cfRule>
  </conditionalFormatting>
  <conditionalFormatting sqref="J297 J282">
    <cfRule type="expression" dxfId="4371" priority="3843">
      <formula>SEARCH(#REF!,$A278&amp;#REF!&amp;#REF!&amp;#REF!)</formula>
    </cfRule>
  </conditionalFormatting>
  <conditionalFormatting sqref="K291">
    <cfRule type="expression" dxfId="4370" priority="3842">
      <formula>SEARCH(#REF!,#REF!&amp;M288&amp;#REF!&amp;#REF!)</formula>
    </cfRule>
  </conditionalFormatting>
  <conditionalFormatting sqref="K297 K282">
    <cfRule type="expression" dxfId="4369" priority="3841">
      <formula>SEARCH(#REF!,$A278&amp;M280&amp;#REF!&amp;#REF!)</formula>
    </cfRule>
  </conditionalFormatting>
  <conditionalFormatting sqref="K296 K281">
    <cfRule type="expression" dxfId="4368" priority="3840">
      <formula>SEARCH(#REF!,#REF!&amp;M278&amp;#REF!&amp;#REF!)</formula>
    </cfRule>
  </conditionalFormatting>
  <conditionalFormatting sqref="J289:M289">
    <cfRule type="expression" dxfId="4367" priority="3839">
      <formula>SEARCH(#REF!,$A286&amp;#REF!&amp;#REF!&amp;#REF!)</formula>
    </cfRule>
  </conditionalFormatting>
  <conditionalFormatting sqref="J289:M289">
    <cfRule type="expression" dxfId="4366" priority="3838">
      <formula>SEARCH(#REF!,$A284&amp;#REF!&amp;#REF!&amp;#REF!)</formula>
    </cfRule>
  </conditionalFormatting>
  <conditionalFormatting sqref="J289:M289">
    <cfRule type="expression" dxfId="4365" priority="3837">
      <formula>SEARCH(#REF!,$A1048529&amp;#REF!&amp;#REF!&amp;#REF!)</formula>
    </cfRule>
  </conditionalFormatting>
  <conditionalFormatting sqref="I289">
    <cfRule type="expression" dxfId="4364" priority="3836">
      <formula>SEARCH(#REF!,$A286&amp;#REF!&amp;#REF!&amp;#REF!)</formula>
    </cfRule>
  </conditionalFormatting>
  <conditionalFormatting sqref="I289">
    <cfRule type="expression" dxfId="4363" priority="3835">
      <formula>SEARCH(#REF!,$A284&amp;#REF!&amp;#REF!&amp;#REF!)</formula>
    </cfRule>
  </conditionalFormatting>
  <conditionalFormatting sqref="I289">
    <cfRule type="expression" dxfId="4362" priority="3834">
      <formula>SEARCH(#REF!,$A1048529&amp;#REF!&amp;#REF!&amp;#REF!)</formula>
    </cfRule>
  </conditionalFormatting>
  <conditionalFormatting sqref="J290:M290">
    <cfRule type="expression" dxfId="4361" priority="3833">
      <formula>SEARCH(#REF!,$A287&amp;#REF!&amp;#REF!&amp;#REF!)</formula>
    </cfRule>
  </conditionalFormatting>
  <conditionalFormatting sqref="J290:M290">
    <cfRule type="expression" dxfId="4360" priority="3832">
      <formula>SEARCH(#REF!,$A285&amp;#REF!&amp;#REF!&amp;#REF!)</formula>
    </cfRule>
  </conditionalFormatting>
  <conditionalFormatting sqref="J290:M290">
    <cfRule type="expression" dxfId="4359" priority="3831">
      <formula>SEARCH(#REF!,$A1048530&amp;#REF!&amp;#REF!&amp;#REF!)</formula>
    </cfRule>
  </conditionalFormatting>
  <conditionalFormatting sqref="I290">
    <cfRule type="expression" dxfId="4358" priority="3830">
      <formula>SEARCH(#REF!,$A287&amp;#REF!&amp;#REF!&amp;#REF!)</formula>
    </cfRule>
  </conditionalFormatting>
  <conditionalFormatting sqref="I290">
    <cfRule type="expression" dxfId="4357" priority="3829">
      <formula>SEARCH(#REF!,$A285&amp;#REF!&amp;#REF!&amp;#REF!)</formula>
    </cfRule>
  </conditionalFormatting>
  <conditionalFormatting sqref="I290">
    <cfRule type="expression" dxfId="4356" priority="3828">
      <formula>SEARCH(#REF!,$A1048530&amp;#REF!&amp;#REF!&amp;#REF!)</formula>
    </cfRule>
  </conditionalFormatting>
  <conditionalFormatting sqref="J291:M291">
    <cfRule type="expression" dxfId="4355" priority="3827">
      <formula>SEARCH(#REF!,$A288&amp;#REF!&amp;#REF!&amp;#REF!)</formula>
    </cfRule>
  </conditionalFormatting>
  <conditionalFormatting sqref="J291:M291">
    <cfRule type="expression" dxfId="4354" priority="3826">
      <formula>SEARCH(#REF!,$A286&amp;#REF!&amp;#REF!&amp;#REF!)</formula>
    </cfRule>
  </conditionalFormatting>
  <conditionalFormatting sqref="J291:M291">
    <cfRule type="expression" dxfId="4353" priority="3825">
      <formula>SEARCH(#REF!,$A1048531&amp;#REF!&amp;#REF!&amp;#REF!)</formula>
    </cfRule>
  </conditionalFormatting>
  <conditionalFormatting sqref="I291">
    <cfRule type="expression" dxfId="4352" priority="3824">
      <formula>SEARCH(#REF!,$A288&amp;#REF!&amp;#REF!&amp;#REF!)</formula>
    </cfRule>
  </conditionalFormatting>
  <conditionalFormatting sqref="I291">
    <cfRule type="expression" dxfId="4351" priority="3823">
      <formula>SEARCH(#REF!,$A286&amp;#REF!&amp;#REF!&amp;#REF!)</formula>
    </cfRule>
  </conditionalFormatting>
  <conditionalFormatting sqref="I291">
    <cfRule type="expression" dxfId="4350" priority="3822">
      <formula>SEARCH(#REF!,$A1048531&amp;#REF!&amp;#REF!&amp;#REF!)</formula>
    </cfRule>
  </conditionalFormatting>
  <conditionalFormatting sqref="J292:M292">
    <cfRule type="expression" dxfId="4349" priority="3821">
      <formula>SEARCH(#REF!,$A289&amp;#REF!&amp;#REF!&amp;#REF!)</formula>
    </cfRule>
  </conditionalFormatting>
  <conditionalFormatting sqref="J292:M292">
    <cfRule type="expression" dxfId="4348" priority="3820">
      <formula>SEARCH(#REF!,$A287&amp;#REF!&amp;#REF!&amp;#REF!)</formula>
    </cfRule>
  </conditionalFormatting>
  <conditionalFormatting sqref="J292:M292">
    <cfRule type="expression" dxfId="4347" priority="3819">
      <formula>SEARCH(#REF!,$A1048532&amp;#REF!&amp;#REF!&amp;#REF!)</formula>
    </cfRule>
  </conditionalFormatting>
  <conditionalFormatting sqref="I292">
    <cfRule type="expression" dxfId="4346" priority="3818">
      <formula>SEARCH(#REF!,$A289&amp;#REF!&amp;#REF!&amp;#REF!)</formula>
    </cfRule>
  </conditionalFormatting>
  <conditionalFormatting sqref="I292">
    <cfRule type="expression" dxfId="4345" priority="3817">
      <formula>SEARCH(#REF!,$A287&amp;#REF!&amp;#REF!&amp;#REF!)</formula>
    </cfRule>
  </conditionalFormatting>
  <conditionalFormatting sqref="I292">
    <cfRule type="expression" dxfId="4344" priority="3816">
      <formula>SEARCH(#REF!,$A1048532&amp;#REF!&amp;#REF!&amp;#REF!)</formula>
    </cfRule>
  </conditionalFormatting>
  <conditionalFormatting sqref="J293:M293">
    <cfRule type="expression" dxfId="4343" priority="3815">
      <formula>SEARCH(#REF!,$A290&amp;#REF!&amp;#REF!&amp;#REF!)</formula>
    </cfRule>
  </conditionalFormatting>
  <conditionalFormatting sqref="J293:M293">
    <cfRule type="expression" dxfId="4342" priority="3814">
      <formula>SEARCH(#REF!,$A288&amp;#REF!&amp;#REF!&amp;#REF!)</formula>
    </cfRule>
  </conditionalFormatting>
  <conditionalFormatting sqref="J293:M293">
    <cfRule type="expression" dxfId="4341" priority="3813">
      <formula>SEARCH(#REF!,$A1048533&amp;#REF!&amp;#REF!&amp;#REF!)</formula>
    </cfRule>
  </conditionalFormatting>
  <conditionalFormatting sqref="I293">
    <cfRule type="expression" dxfId="4340" priority="3812">
      <formula>SEARCH(#REF!,$A290&amp;#REF!&amp;#REF!&amp;#REF!)</formula>
    </cfRule>
  </conditionalFormatting>
  <conditionalFormatting sqref="I293">
    <cfRule type="expression" dxfId="4339" priority="3811">
      <formula>SEARCH(#REF!,$A288&amp;#REF!&amp;#REF!&amp;#REF!)</formula>
    </cfRule>
  </conditionalFormatting>
  <conditionalFormatting sqref="I293">
    <cfRule type="expression" dxfId="4338" priority="3810">
      <formula>SEARCH(#REF!,$A1048533&amp;#REF!&amp;#REF!&amp;#REF!)</formula>
    </cfRule>
  </conditionalFormatting>
  <conditionalFormatting sqref="J294:M294">
    <cfRule type="expression" dxfId="4337" priority="3809">
      <formula>SEARCH(#REF!,$A291&amp;#REF!&amp;#REF!&amp;#REF!)</formula>
    </cfRule>
  </conditionalFormatting>
  <conditionalFormatting sqref="J294:M294">
    <cfRule type="expression" dxfId="4336" priority="3808">
      <formula>SEARCH(#REF!,$A289&amp;#REF!&amp;#REF!&amp;#REF!)</formula>
    </cfRule>
  </conditionalFormatting>
  <conditionalFormatting sqref="J294:M294">
    <cfRule type="expression" dxfId="4335" priority="3807">
      <formula>SEARCH(#REF!,$A1048534&amp;#REF!&amp;#REF!&amp;#REF!)</formula>
    </cfRule>
  </conditionalFormatting>
  <conditionalFormatting sqref="I294">
    <cfRule type="expression" dxfId="4334" priority="3806">
      <formula>SEARCH(#REF!,$A291&amp;#REF!&amp;#REF!&amp;#REF!)</formula>
    </cfRule>
  </conditionalFormatting>
  <conditionalFormatting sqref="I294">
    <cfRule type="expression" dxfId="4333" priority="3805">
      <formula>SEARCH(#REF!,$A289&amp;#REF!&amp;#REF!&amp;#REF!)</formula>
    </cfRule>
  </conditionalFormatting>
  <conditionalFormatting sqref="I294">
    <cfRule type="expression" dxfId="4332" priority="3804">
      <formula>SEARCH(#REF!,$A1048534&amp;#REF!&amp;#REF!&amp;#REF!)</formula>
    </cfRule>
  </conditionalFormatting>
  <conditionalFormatting sqref="J295:M295">
    <cfRule type="expression" dxfId="4331" priority="3803">
      <formula>SEARCH(#REF!,$A292&amp;#REF!&amp;#REF!&amp;#REF!)</formula>
    </cfRule>
  </conditionalFormatting>
  <conditionalFormatting sqref="J295:M295">
    <cfRule type="expression" dxfId="4330" priority="3802">
      <formula>SEARCH(#REF!,$A290&amp;#REF!&amp;#REF!&amp;#REF!)</formula>
    </cfRule>
  </conditionalFormatting>
  <conditionalFormatting sqref="J295:M295">
    <cfRule type="expression" dxfId="4329" priority="3801">
      <formula>SEARCH(#REF!,$A1048535&amp;#REF!&amp;#REF!&amp;#REF!)</formula>
    </cfRule>
  </conditionalFormatting>
  <conditionalFormatting sqref="I295">
    <cfRule type="expression" dxfId="4328" priority="3800">
      <formula>SEARCH(#REF!,$A292&amp;#REF!&amp;#REF!&amp;#REF!)</formula>
    </cfRule>
  </conditionalFormatting>
  <conditionalFormatting sqref="I295">
    <cfRule type="expression" dxfId="4327" priority="3799">
      <formula>SEARCH(#REF!,$A290&amp;#REF!&amp;#REF!&amp;#REF!)</formula>
    </cfRule>
  </conditionalFormatting>
  <conditionalFormatting sqref="I295">
    <cfRule type="expression" dxfId="4326" priority="3798">
      <formula>SEARCH(#REF!,$A1048535&amp;#REF!&amp;#REF!&amp;#REF!)</formula>
    </cfRule>
  </conditionalFormatting>
  <conditionalFormatting sqref="J296:M296">
    <cfRule type="expression" dxfId="4325" priority="3797">
      <formula>SEARCH(#REF!,$A293&amp;#REF!&amp;#REF!&amp;#REF!)</formula>
    </cfRule>
  </conditionalFormatting>
  <conditionalFormatting sqref="J296:M296">
    <cfRule type="expression" dxfId="4324" priority="3796">
      <formula>SEARCH(#REF!,$A291&amp;#REF!&amp;#REF!&amp;#REF!)</formula>
    </cfRule>
  </conditionalFormatting>
  <conditionalFormatting sqref="J296:M296">
    <cfRule type="expression" dxfId="4323" priority="3795">
      <formula>SEARCH(#REF!,$A1048536&amp;#REF!&amp;#REF!&amp;#REF!)</formula>
    </cfRule>
  </conditionalFormatting>
  <conditionalFormatting sqref="I296">
    <cfRule type="expression" dxfId="4322" priority="3794">
      <formula>SEARCH(#REF!,$A293&amp;#REF!&amp;#REF!&amp;#REF!)</formula>
    </cfRule>
  </conditionalFormatting>
  <conditionalFormatting sqref="I296">
    <cfRule type="expression" dxfId="4321" priority="3793">
      <formula>SEARCH(#REF!,$A291&amp;#REF!&amp;#REF!&amp;#REF!)</formula>
    </cfRule>
  </conditionalFormatting>
  <conditionalFormatting sqref="I296">
    <cfRule type="expression" dxfId="4320" priority="3792">
      <formula>SEARCH(#REF!,$A1048536&amp;#REF!&amp;#REF!&amp;#REF!)</formula>
    </cfRule>
  </conditionalFormatting>
  <conditionalFormatting sqref="J297:M297">
    <cfRule type="expression" dxfId="4319" priority="3791">
      <formula>SEARCH(#REF!,$A294&amp;#REF!&amp;#REF!&amp;#REF!)</formula>
    </cfRule>
  </conditionalFormatting>
  <conditionalFormatting sqref="J297:M297">
    <cfRule type="expression" dxfId="4318" priority="3790">
      <formula>SEARCH(#REF!,$A292&amp;#REF!&amp;#REF!&amp;#REF!)</formula>
    </cfRule>
  </conditionalFormatting>
  <conditionalFormatting sqref="J297:M297">
    <cfRule type="expression" dxfId="4317" priority="3789">
      <formula>SEARCH(#REF!,$A1048537&amp;#REF!&amp;#REF!&amp;#REF!)</formula>
    </cfRule>
  </conditionalFormatting>
  <conditionalFormatting sqref="I297">
    <cfRule type="expression" dxfId="4316" priority="3788">
      <formula>SEARCH(#REF!,$A294&amp;#REF!&amp;#REF!&amp;#REF!)</formula>
    </cfRule>
  </conditionalFormatting>
  <conditionalFormatting sqref="I297">
    <cfRule type="expression" dxfId="4315" priority="3787">
      <formula>SEARCH(#REF!,$A292&amp;#REF!&amp;#REF!&amp;#REF!)</formula>
    </cfRule>
  </conditionalFormatting>
  <conditionalFormatting sqref="I297">
    <cfRule type="expression" dxfId="4314" priority="3786">
      <formula>SEARCH(#REF!,$A1048537&amp;#REF!&amp;#REF!&amp;#REF!)</formula>
    </cfRule>
  </conditionalFormatting>
  <conditionalFormatting sqref="J298:M298">
    <cfRule type="expression" dxfId="4313" priority="3785">
      <formula>SEARCH(#REF!,$A295&amp;#REF!&amp;#REF!&amp;#REF!)</formula>
    </cfRule>
  </conditionalFormatting>
  <conditionalFormatting sqref="J298:M298">
    <cfRule type="expression" dxfId="4312" priority="3784">
      <formula>SEARCH(#REF!,$A293&amp;#REF!&amp;#REF!&amp;#REF!)</formula>
    </cfRule>
  </conditionalFormatting>
  <conditionalFormatting sqref="J298:M298">
    <cfRule type="expression" dxfId="4311" priority="3783">
      <formula>SEARCH(#REF!,$A1048538&amp;#REF!&amp;#REF!&amp;#REF!)</formula>
    </cfRule>
  </conditionalFormatting>
  <conditionalFormatting sqref="I298">
    <cfRule type="expression" dxfId="4310" priority="3782">
      <formula>SEARCH(#REF!,$A295&amp;#REF!&amp;#REF!&amp;#REF!)</formula>
    </cfRule>
  </conditionalFormatting>
  <conditionalFormatting sqref="I298">
    <cfRule type="expression" dxfId="4309" priority="3781">
      <formula>SEARCH(#REF!,$A293&amp;#REF!&amp;#REF!&amp;#REF!)</formula>
    </cfRule>
  </conditionalFormatting>
  <conditionalFormatting sqref="I298">
    <cfRule type="expression" dxfId="4308" priority="3780">
      <formula>SEARCH(#REF!,$A1048538&amp;#REF!&amp;#REF!&amp;#REF!)</formula>
    </cfRule>
  </conditionalFormatting>
  <conditionalFormatting sqref="J299:M299">
    <cfRule type="expression" dxfId="4307" priority="3779">
      <formula>SEARCH(#REF!,$A296&amp;#REF!&amp;#REF!&amp;#REF!)</formula>
    </cfRule>
  </conditionalFormatting>
  <conditionalFormatting sqref="J299:M299">
    <cfRule type="expression" dxfId="4306" priority="3778">
      <formula>SEARCH(#REF!,$A294&amp;#REF!&amp;#REF!&amp;#REF!)</formula>
    </cfRule>
  </conditionalFormatting>
  <conditionalFormatting sqref="J299:M299">
    <cfRule type="expression" dxfId="4305" priority="3777">
      <formula>SEARCH(#REF!,$A1048539&amp;#REF!&amp;#REF!&amp;#REF!)</formula>
    </cfRule>
  </conditionalFormatting>
  <conditionalFormatting sqref="I299">
    <cfRule type="expression" dxfId="4304" priority="3776">
      <formula>SEARCH(#REF!,$A296&amp;#REF!&amp;#REF!&amp;#REF!)</formula>
    </cfRule>
  </conditionalFormatting>
  <conditionalFormatting sqref="I299">
    <cfRule type="expression" dxfId="4303" priority="3775">
      <formula>SEARCH(#REF!,$A294&amp;#REF!&amp;#REF!&amp;#REF!)</formula>
    </cfRule>
  </conditionalFormatting>
  <conditionalFormatting sqref="I299">
    <cfRule type="expression" dxfId="4302" priority="3774">
      <formula>SEARCH(#REF!,$A1048539&amp;#REF!&amp;#REF!&amp;#REF!)</formula>
    </cfRule>
  </conditionalFormatting>
  <conditionalFormatting sqref="J300:M300">
    <cfRule type="expression" dxfId="4301" priority="3773">
      <formula>SEARCH(#REF!,$A297&amp;#REF!&amp;#REF!&amp;#REF!)</formula>
    </cfRule>
  </conditionalFormatting>
  <conditionalFormatting sqref="J300:M300">
    <cfRule type="expression" dxfId="4300" priority="3772">
      <formula>SEARCH(#REF!,$A295&amp;#REF!&amp;#REF!&amp;#REF!)</formula>
    </cfRule>
  </conditionalFormatting>
  <conditionalFormatting sqref="J300:M300">
    <cfRule type="expression" dxfId="4299" priority="3771">
      <formula>SEARCH(#REF!,$A1048540&amp;#REF!&amp;#REF!&amp;#REF!)</formula>
    </cfRule>
  </conditionalFormatting>
  <conditionalFormatting sqref="I300">
    <cfRule type="expression" dxfId="4298" priority="3770">
      <formula>SEARCH(#REF!,$A297&amp;#REF!&amp;#REF!&amp;#REF!)</formula>
    </cfRule>
  </conditionalFormatting>
  <conditionalFormatting sqref="I300">
    <cfRule type="expression" dxfId="4297" priority="3769">
      <formula>SEARCH(#REF!,$A295&amp;#REF!&amp;#REF!&amp;#REF!)</formula>
    </cfRule>
  </conditionalFormatting>
  <conditionalFormatting sqref="I300">
    <cfRule type="expression" dxfId="4296" priority="3768">
      <formula>SEARCH(#REF!,$A1048540&amp;#REF!&amp;#REF!&amp;#REF!)</formula>
    </cfRule>
  </conditionalFormatting>
  <conditionalFormatting sqref="J301:M301">
    <cfRule type="expression" dxfId="4295" priority="3767">
      <formula>SEARCH(#REF!,$A298&amp;#REF!&amp;#REF!&amp;#REF!)</formula>
    </cfRule>
  </conditionalFormatting>
  <conditionalFormatting sqref="J301:M301">
    <cfRule type="expression" dxfId="4294" priority="3766">
      <formula>SEARCH(#REF!,$A296&amp;#REF!&amp;#REF!&amp;#REF!)</formula>
    </cfRule>
  </conditionalFormatting>
  <conditionalFormatting sqref="J301:M301">
    <cfRule type="expression" dxfId="4293" priority="3765">
      <formula>SEARCH(#REF!,$A1048541&amp;#REF!&amp;#REF!&amp;#REF!)</formula>
    </cfRule>
  </conditionalFormatting>
  <conditionalFormatting sqref="I301">
    <cfRule type="expression" dxfId="4292" priority="3764">
      <formula>SEARCH(#REF!,$A298&amp;#REF!&amp;#REF!&amp;#REF!)</formula>
    </cfRule>
  </conditionalFormatting>
  <conditionalFormatting sqref="I301">
    <cfRule type="expression" dxfId="4291" priority="3763">
      <formula>SEARCH(#REF!,$A296&amp;#REF!&amp;#REF!&amp;#REF!)</formula>
    </cfRule>
  </conditionalFormatting>
  <conditionalFormatting sqref="I301">
    <cfRule type="expression" dxfId="4290" priority="3762">
      <formula>SEARCH(#REF!,$A1048541&amp;#REF!&amp;#REF!&amp;#REF!)</formula>
    </cfRule>
  </conditionalFormatting>
  <conditionalFormatting sqref="J302:M302">
    <cfRule type="expression" dxfId="4289" priority="3761">
      <formula>SEARCH(#REF!,$A299&amp;#REF!&amp;#REF!&amp;#REF!)</formula>
    </cfRule>
  </conditionalFormatting>
  <conditionalFormatting sqref="J302:M302">
    <cfRule type="expression" dxfId="4288" priority="3760">
      <formula>SEARCH(#REF!,$A297&amp;#REF!&amp;#REF!&amp;#REF!)</formula>
    </cfRule>
  </conditionalFormatting>
  <conditionalFormatting sqref="J302:M302">
    <cfRule type="expression" dxfId="4287" priority="3759">
      <formula>SEARCH(#REF!,$A1048542&amp;#REF!&amp;#REF!&amp;#REF!)</formula>
    </cfRule>
  </conditionalFormatting>
  <conditionalFormatting sqref="I302">
    <cfRule type="expression" dxfId="4286" priority="3758">
      <formula>SEARCH(#REF!,$A299&amp;#REF!&amp;#REF!&amp;#REF!)</formula>
    </cfRule>
  </conditionalFormatting>
  <conditionalFormatting sqref="I302">
    <cfRule type="expression" dxfId="4285" priority="3757">
      <formula>SEARCH(#REF!,$A297&amp;#REF!&amp;#REF!&amp;#REF!)</formula>
    </cfRule>
  </conditionalFormatting>
  <conditionalFormatting sqref="I302">
    <cfRule type="expression" dxfId="4284" priority="3756">
      <formula>SEARCH(#REF!,$A1048542&amp;#REF!&amp;#REF!&amp;#REF!)</formula>
    </cfRule>
  </conditionalFormatting>
  <conditionalFormatting sqref="J303:M303">
    <cfRule type="expression" dxfId="4283" priority="3755">
      <formula>SEARCH(#REF!,$A300&amp;#REF!&amp;#REF!&amp;#REF!)</formula>
    </cfRule>
  </conditionalFormatting>
  <conditionalFormatting sqref="J303:M303">
    <cfRule type="expression" dxfId="4282" priority="3754">
      <formula>SEARCH(#REF!,$A298&amp;#REF!&amp;#REF!&amp;#REF!)</formula>
    </cfRule>
  </conditionalFormatting>
  <conditionalFormatting sqref="J303:M303">
    <cfRule type="expression" dxfId="4281" priority="3753">
      <formula>SEARCH(#REF!,$A1048543&amp;#REF!&amp;#REF!&amp;#REF!)</formula>
    </cfRule>
  </conditionalFormatting>
  <conditionalFormatting sqref="I303">
    <cfRule type="expression" dxfId="4280" priority="3752">
      <formula>SEARCH(#REF!,$A300&amp;#REF!&amp;#REF!&amp;#REF!)</formula>
    </cfRule>
  </conditionalFormatting>
  <conditionalFormatting sqref="I303">
    <cfRule type="expression" dxfId="4279" priority="3751">
      <formula>SEARCH(#REF!,$A298&amp;#REF!&amp;#REF!&amp;#REF!)</formula>
    </cfRule>
  </conditionalFormatting>
  <conditionalFormatting sqref="I303">
    <cfRule type="expression" dxfId="4278" priority="3750">
      <formula>SEARCH(#REF!,$A1048543&amp;#REF!&amp;#REF!&amp;#REF!)</formula>
    </cfRule>
  </conditionalFormatting>
  <conditionalFormatting sqref="J304:M304">
    <cfRule type="expression" dxfId="4277" priority="3749">
      <formula>SEARCH(#REF!,$A301&amp;#REF!&amp;#REF!&amp;#REF!)</formula>
    </cfRule>
  </conditionalFormatting>
  <conditionalFormatting sqref="J304:M304">
    <cfRule type="expression" dxfId="4276" priority="3748">
      <formula>SEARCH(#REF!,$A299&amp;#REF!&amp;#REF!&amp;#REF!)</formula>
    </cfRule>
  </conditionalFormatting>
  <conditionalFormatting sqref="J304:M304">
    <cfRule type="expression" dxfId="4275" priority="3747">
      <formula>SEARCH(#REF!,$A1048544&amp;#REF!&amp;#REF!&amp;#REF!)</formula>
    </cfRule>
  </conditionalFormatting>
  <conditionalFormatting sqref="I304">
    <cfRule type="expression" dxfId="4274" priority="3746">
      <formula>SEARCH(#REF!,$A301&amp;#REF!&amp;#REF!&amp;#REF!)</formula>
    </cfRule>
  </conditionalFormatting>
  <conditionalFormatting sqref="I304">
    <cfRule type="expression" dxfId="4273" priority="3745">
      <formula>SEARCH(#REF!,$A299&amp;#REF!&amp;#REF!&amp;#REF!)</formula>
    </cfRule>
  </conditionalFormatting>
  <conditionalFormatting sqref="I304">
    <cfRule type="expression" dxfId="4272" priority="3744">
      <formula>SEARCH(#REF!,$A1048544&amp;#REF!&amp;#REF!&amp;#REF!)</formula>
    </cfRule>
  </conditionalFormatting>
  <conditionalFormatting sqref="J305:M305">
    <cfRule type="expression" dxfId="4271" priority="3743">
      <formula>SEARCH(#REF!,$A302&amp;#REF!&amp;#REF!&amp;#REF!)</formula>
    </cfRule>
  </conditionalFormatting>
  <conditionalFormatting sqref="J305:M305">
    <cfRule type="expression" dxfId="4270" priority="3742">
      <formula>SEARCH(#REF!,$A300&amp;#REF!&amp;#REF!&amp;#REF!)</formula>
    </cfRule>
  </conditionalFormatting>
  <conditionalFormatting sqref="J305:M305">
    <cfRule type="expression" dxfId="4269" priority="3741">
      <formula>SEARCH(#REF!,$A1048545&amp;#REF!&amp;#REF!&amp;#REF!)</formula>
    </cfRule>
  </conditionalFormatting>
  <conditionalFormatting sqref="I305">
    <cfRule type="expression" dxfId="4268" priority="3740">
      <formula>SEARCH(#REF!,$A302&amp;#REF!&amp;#REF!&amp;#REF!)</formula>
    </cfRule>
  </conditionalFormatting>
  <conditionalFormatting sqref="I305">
    <cfRule type="expression" dxfId="4267" priority="3739">
      <formula>SEARCH(#REF!,$A300&amp;#REF!&amp;#REF!&amp;#REF!)</formula>
    </cfRule>
  </conditionalFormatting>
  <conditionalFormatting sqref="I305">
    <cfRule type="expression" dxfId="4266" priority="3738">
      <formula>SEARCH(#REF!,$A1048545&amp;#REF!&amp;#REF!&amp;#REF!)</formula>
    </cfRule>
  </conditionalFormatting>
  <conditionalFormatting sqref="J306:M306">
    <cfRule type="expression" dxfId="4265" priority="3737">
      <formula>SEARCH(#REF!,$A303&amp;#REF!&amp;#REF!&amp;#REF!)</formula>
    </cfRule>
  </conditionalFormatting>
  <conditionalFormatting sqref="J306:M306">
    <cfRule type="expression" dxfId="4264" priority="3736">
      <formula>SEARCH(#REF!,$A301&amp;#REF!&amp;#REF!&amp;#REF!)</formula>
    </cfRule>
  </conditionalFormatting>
  <conditionalFormatting sqref="J306:M306">
    <cfRule type="expression" dxfId="4263" priority="3735">
      <formula>SEARCH(#REF!,$A1048546&amp;#REF!&amp;#REF!&amp;#REF!)</formula>
    </cfRule>
  </conditionalFormatting>
  <conditionalFormatting sqref="I306">
    <cfRule type="expression" dxfId="4262" priority="3734">
      <formula>SEARCH(#REF!,$A303&amp;#REF!&amp;#REF!&amp;#REF!)</formula>
    </cfRule>
  </conditionalFormatting>
  <conditionalFormatting sqref="I306">
    <cfRule type="expression" dxfId="4261" priority="3733">
      <formula>SEARCH(#REF!,$A301&amp;#REF!&amp;#REF!&amp;#REF!)</formula>
    </cfRule>
  </conditionalFormatting>
  <conditionalFormatting sqref="I306">
    <cfRule type="expression" dxfId="4260" priority="3732">
      <formula>SEARCH(#REF!,$A1048546&amp;#REF!&amp;#REF!&amp;#REF!)</formula>
    </cfRule>
  </conditionalFormatting>
  <conditionalFormatting sqref="C281:C306">
    <cfRule type="expression" dxfId="4259" priority="3731">
      <formula>SEARCH(#REF!,$A279&amp;D279&amp;$F279&amp;G279)</formula>
    </cfRule>
  </conditionalFormatting>
  <conditionalFormatting sqref="D281:D306">
    <cfRule type="expression" dxfId="4258" priority="3730">
      <formula>SEARCH(#REF!,$A279&amp;H279&amp;$F279&amp;#REF!)</formula>
    </cfRule>
  </conditionalFormatting>
  <conditionalFormatting sqref="N281:N306">
    <cfRule type="expression" dxfId="4257" priority="3729">
      <formula>SEARCH(#REF!,$A279&amp;P279&amp;$F279&amp;R279)</formula>
    </cfRule>
  </conditionalFormatting>
  <conditionalFormatting sqref="D280 N280">
    <cfRule type="expression" dxfId="4256" priority="3728">
      <formula>SEARCH(#REF!,$B278&amp;F278&amp;$D278&amp;H278)</formula>
    </cfRule>
  </conditionalFormatting>
  <conditionalFormatting sqref="N290 N295">
    <cfRule type="expression" dxfId="4255" priority="3727">
      <formula>SEARCH(#REF!,$B288&amp;P288&amp;$F288&amp;R288)</formula>
    </cfRule>
  </conditionalFormatting>
  <conditionalFormatting sqref="C280">
    <cfRule type="expression" dxfId="4254" priority="3726">
      <formula>SEARCH(#REF!,$B278&amp;#REF!&amp;$D278&amp;G278)</formula>
    </cfRule>
  </conditionalFormatting>
  <conditionalFormatting sqref="C290 C295">
    <cfRule type="expression" dxfId="4253" priority="3725">
      <formula>SEARCH(#REF!,$B288&amp;#REF!&amp;$F288&amp;G288)</formula>
    </cfRule>
  </conditionalFormatting>
  <conditionalFormatting sqref="E282">
    <cfRule type="expression" dxfId="4252" priority="3724">
      <formula>SEARCH(#REF!,$A278&amp;#REF!&amp;#REF!&amp;#REF!)</formula>
    </cfRule>
  </conditionalFormatting>
  <conditionalFormatting sqref="E290">
    <cfRule type="expression" dxfId="4251" priority="3723">
      <formula>SEARCH(#REF!,$A288&amp;#REF!&amp;#REF!&amp;#REF!)</formula>
    </cfRule>
  </conditionalFormatting>
  <conditionalFormatting sqref="E291">
    <cfRule type="expression" dxfId="4250" priority="3722">
      <formula>SEARCH(#REF!,$A288&amp;#REF!&amp;#REF!&amp;#REF!)</formula>
    </cfRule>
  </conditionalFormatting>
  <conditionalFormatting sqref="C295">
    <cfRule type="expression" dxfId="4249" priority="3721">
      <formula>SEARCH(#REF!,#REF!&amp;D293&amp;$F293&amp;G293)</formula>
    </cfRule>
  </conditionalFormatting>
  <conditionalFormatting sqref="C296:C297 C300:C303">
    <cfRule type="expression" dxfId="4248" priority="3720">
      <formula>SEARCH(#REF!,$A294&amp;#REF!&amp;$F294&amp;#REF!)</formula>
    </cfRule>
  </conditionalFormatting>
  <conditionalFormatting sqref="C298:C299">
    <cfRule type="expression" dxfId="4247" priority="3719">
      <formula>SEARCH(#REF!,$A295&amp;#REF!&amp;$F295&amp;#REF!)</formula>
    </cfRule>
  </conditionalFormatting>
  <conditionalFormatting sqref="C297:C298">
    <cfRule type="expression" dxfId="4246" priority="3718">
      <formula>SEARCH(#REF!,$A295&amp;#REF!&amp;$F295&amp;#REF!)</formula>
    </cfRule>
  </conditionalFormatting>
  <conditionalFormatting sqref="C287:C306">
    <cfRule type="expression" dxfId="4245" priority="3717">
      <formula>SEARCH(#REF!,$A284&amp;D284&amp;$F284&amp;G284)</formula>
    </cfRule>
  </conditionalFormatting>
  <conditionalFormatting sqref="E297">
    <cfRule type="expression" dxfId="4244" priority="3716">
      <formula>SEARCH(#REF!,$A293&amp;#REF!&amp;#REF!&amp;#REF!)</formula>
    </cfRule>
  </conditionalFormatting>
  <conditionalFormatting sqref="N289:N291 N305 N294:N302">
    <cfRule type="expression" dxfId="4243" priority="3715">
      <formula>SEARCH(#REF!,$A65859&amp;P65859&amp;$D65859&amp;R65859)</formula>
    </cfRule>
  </conditionalFormatting>
  <conditionalFormatting sqref="D287:D306">
    <cfRule type="expression" dxfId="4242" priority="3714">
      <formula>SEARCH(#REF!,$A284&amp;H284&amp;$F284&amp;#REF!)</formula>
    </cfRule>
  </conditionalFormatting>
  <conditionalFormatting sqref="D279 N279:N306">
    <cfRule type="expression" dxfId="4241" priority="3713">
      <formula>SEARCH(#REF!,$A65850&amp;F65850&amp;$D65850&amp;H65850)</formula>
    </cfRule>
  </conditionalFormatting>
  <conditionalFormatting sqref="C305 C289:C291 C294:C302">
    <cfRule type="expression" dxfId="4240" priority="3712">
      <formula>SEARCH(#REF!,$A65859&amp;D65859&amp;$D65859&amp;G65859)</formula>
    </cfRule>
  </conditionalFormatting>
  <conditionalFormatting sqref="D278:E278">
    <cfRule type="expression" dxfId="4239" priority="3711">
      <formula>SEARCH(#REF!,$A65849&amp;D65849&amp;$D65849&amp;G65849)</formula>
    </cfRule>
  </conditionalFormatting>
  <conditionalFormatting sqref="C279:C306">
    <cfRule type="expression" dxfId="4238" priority="3710">
      <formula>SEARCH(#REF!,$A65850&amp;D65850&amp;$D65850&amp;G65850)</formula>
    </cfRule>
  </conditionalFormatting>
  <conditionalFormatting sqref="E281:E306">
    <cfRule type="expression" dxfId="4237" priority="3709">
      <formula>SEARCH(#REF!,$A279&amp;G279&amp;$F279&amp;#REF!)</formula>
    </cfRule>
  </conditionalFormatting>
  <conditionalFormatting sqref="E280">
    <cfRule type="expression" dxfId="4236" priority="3708">
      <formula>SEARCH(#REF!,$B278&amp;G278&amp;$D278&amp;#REF!)</formula>
    </cfRule>
  </conditionalFormatting>
  <conditionalFormatting sqref="E290 E295">
    <cfRule type="expression" dxfId="4235" priority="3707">
      <formula>SEARCH(#REF!,$B288&amp;G288&amp;$F288&amp;#REF!)</formula>
    </cfRule>
  </conditionalFormatting>
  <conditionalFormatting sqref="E305 E289:E291 E294:E302">
    <cfRule type="expression" dxfId="4234" priority="3706">
      <formula>SEARCH(#REF!,$A65859&amp;G65859&amp;$D65859&amp;#REF!)</formula>
    </cfRule>
  </conditionalFormatting>
  <conditionalFormatting sqref="E287:E288">
    <cfRule type="expression" dxfId="4233" priority="3705">
      <formula>SEARCH(#REF!,$A284&amp;G284&amp;$F284&amp;#REF!)</formula>
    </cfRule>
  </conditionalFormatting>
  <conditionalFormatting sqref="E279:E286">
    <cfRule type="expression" dxfId="4232" priority="3704">
      <formula>SEARCH(#REF!,$A65850&amp;G65850&amp;$D65850&amp;#REF!)</formula>
    </cfRule>
  </conditionalFormatting>
  <conditionalFormatting sqref="E287:E289 E291:E299 E301:E302 E304:E306">
    <cfRule type="expression" dxfId="4231" priority="3703">
      <formula>SEARCH(#REF!,$A65858&amp;G65858&amp;$D65858&amp;#REF!)</formula>
    </cfRule>
  </conditionalFormatting>
  <conditionalFormatting sqref="J281:K288 J291:K291 J296:K302">
    <cfRule type="expression" dxfId="4230" priority="3702">
      <formula>SEARCH(#REF!,$A279&amp;#REF!&amp;$F279&amp;M279)</formula>
    </cfRule>
  </conditionalFormatting>
  <conditionalFormatting sqref="J280:K280">
    <cfRule type="expression" dxfId="4229" priority="3701">
      <formula>SEARCH(#REF!,$B278&amp;#REF!&amp;$D278&amp;M278)</formula>
    </cfRule>
  </conditionalFormatting>
  <conditionalFormatting sqref="J290:K290 J295:K295">
    <cfRule type="expression" dxfId="4228" priority="3700">
      <formula>SEARCH(#REF!,$B288&amp;#REF!&amp;$F288&amp;M288)</formula>
    </cfRule>
  </conditionalFormatting>
  <conditionalFormatting sqref="J294:K302 J305:K305 J289:K291">
    <cfRule type="expression" dxfId="4227" priority="3699">
      <formula>SEARCH(#REF!,$A65859&amp;#REF!&amp;$D65859&amp;M65859)</formula>
    </cfRule>
  </conditionalFormatting>
  <conditionalFormatting sqref="J279:K288">
    <cfRule type="expression" dxfId="4226" priority="3698">
      <formula>SEARCH(#REF!,$A65850&amp;#REF!&amp;$D65850&amp;M65850)</formula>
    </cfRule>
  </conditionalFormatting>
  <conditionalFormatting sqref="E289:E290 E292:E299 E303:E304 E306">
    <cfRule type="expression" dxfId="4225" priority="3697">
      <formula>SEARCH(#REF!,$A286&amp;G286&amp;$F286&amp;#REF!)</formula>
    </cfRule>
  </conditionalFormatting>
  <conditionalFormatting sqref="J289:K290 J292:K294 J303:K303 J305:K306">
    <cfRule type="expression" dxfId="4224" priority="3696">
      <formula>SEARCH(#REF!,$A287&amp;#REF!&amp;$F287&amp;M287)</formula>
    </cfRule>
  </conditionalFormatting>
  <conditionalFormatting sqref="J289:K290 J292:K294 J303:K303 J306:K306">
    <cfRule type="expression" dxfId="4223" priority="3695">
      <formula>SEARCH(#REF!,$A65860&amp;#REF!&amp;$D65860&amp;M65860)</formula>
    </cfRule>
  </conditionalFormatting>
  <conditionalFormatting sqref="E290 E300 E303">
    <cfRule type="expression" dxfId="4222" priority="3694">
      <formula>SEARCH(#REF!,$A65861&amp;G65861&amp;$D65861&amp;#REF!)</formula>
    </cfRule>
  </conditionalFormatting>
  <conditionalFormatting sqref="E291">
    <cfRule type="expression" dxfId="4221" priority="3693">
      <formula>SEARCH(#REF!,$A288&amp;G288&amp;$F288&amp;#REF!)</formula>
    </cfRule>
  </conditionalFormatting>
  <conditionalFormatting sqref="J291:K291 J305:K305">
    <cfRule type="expression" dxfId="4220" priority="3692">
      <formula>SEARCH(#REF!,$A65862&amp;#REF!&amp;$D65862&amp;M65862)</formula>
    </cfRule>
  </conditionalFormatting>
  <conditionalFormatting sqref="J295:K295">
    <cfRule type="expression" dxfId="4219" priority="3691">
      <formula>SEARCH(#REF!,$A293&amp;#REF!&amp;$F293&amp;M293)</formula>
    </cfRule>
  </conditionalFormatting>
  <conditionalFormatting sqref="J295:K295">
    <cfRule type="expression" dxfId="4218" priority="3690">
      <formula>SEARCH(#REF!,$A65866&amp;#REF!&amp;$D65866&amp;M65866)</formula>
    </cfRule>
  </conditionalFormatting>
  <conditionalFormatting sqref="J296:K297 J299:K302">
    <cfRule type="expression" dxfId="4217" priority="3689">
      <formula>SEARCH(#REF!,$A65867&amp;#REF!&amp;$D65867&amp;M65867)</formula>
    </cfRule>
  </conditionalFormatting>
  <conditionalFormatting sqref="J298:K298">
    <cfRule type="expression" dxfId="4216" priority="3688">
      <formula>SEARCH(#REF!,$A65869&amp;#REF!&amp;$D65869&amp;M65869)</formula>
    </cfRule>
  </conditionalFormatting>
  <conditionalFormatting sqref="E300:E302">
    <cfRule type="expression" dxfId="4215" priority="3687">
      <formula>SEARCH(#REF!,$A297&amp;G297&amp;$F297&amp;#REF!)</formula>
    </cfRule>
  </conditionalFormatting>
  <conditionalFormatting sqref="J304:K304">
    <cfRule type="expression" dxfId="4214" priority="3686">
      <formula>SEARCH(#REF!,$A302&amp;#REF!&amp;$F302&amp;M302)</formula>
    </cfRule>
  </conditionalFormatting>
  <conditionalFormatting sqref="J304:K304">
    <cfRule type="expression" dxfId="4213" priority="3685">
      <formula>SEARCH(#REF!,$A65875&amp;#REF!&amp;$D65875&amp;M65875)</formula>
    </cfRule>
  </conditionalFormatting>
  <conditionalFormatting sqref="E305">
    <cfRule type="expression" dxfId="4212" priority="3684">
      <formula>SEARCH(#REF!,$A302&amp;G302&amp;$F302&amp;#REF!)</formula>
    </cfRule>
  </conditionalFormatting>
  <conditionalFormatting sqref="B281">
    <cfRule type="expression" dxfId="4211" priority="3683">
      <formula>SEARCH(#REF!,$A277&amp;E279&amp;#REF!&amp;#REF!)</formula>
    </cfRule>
  </conditionalFormatting>
  <conditionalFormatting sqref="B280:C280">
    <cfRule type="expression" dxfId="4210" priority="3682">
      <formula>SEARCH(#REF!,#REF!&amp;E277&amp;#REF!&amp;#REF!)</formula>
    </cfRule>
  </conditionalFormatting>
  <conditionalFormatting sqref="E282">
    <cfRule type="expression" dxfId="4209" priority="3681">
      <formula>SEARCH(#REF!,$A277&amp;#REF!&amp;#REF!&amp;#REF!)</formula>
    </cfRule>
  </conditionalFormatting>
  <conditionalFormatting sqref="E283">
    <cfRule type="expression" dxfId="4208" priority="3680">
      <formula>SEARCH(#REF!,$A277&amp;#REF!&amp;#REF!&amp;#REF!)</formula>
    </cfRule>
  </conditionalFormatting>
  <conditionalFormatting sqref="H282:K282">
    <cfRule type="expression" dxfId="4207" priority="3679">
      <formula>SEARCH(#REF!,$A277&amp;#REF!&amp;#REF!&amp;#REF!)</formula>
    </cfRule>
  </conditionalFormatting>
  <conditionalFormatting sqref="H284:K287">
    <cfRule type="expression" dxfId="4206" priority="3678">
      <formula>SEARCH(#REF!,$A281&amp;#REF!&amp;#REF!&amp;#REF!)</formula>
    </cfRule>
  </conditionalFormatting>
  <conditionalFormatting sqref="H284:K287">
    <cfRule type="expression" dxfId="4205" priority="3677">
      <formula>SEARCH(#REF!,$A279&amp;#REF!&amp;#REF!&amp;#REF!)</formula>
    </cfRule>
  </conditionalFormatting>
  <conditionalFormatting sqref="H283:K283">
    <cfRule type="expression" dxfId="4204" priority="3676">
      <formula>SEARCH(#REF!,$A277&amp;#REF!&amp;#REF!&amp;#REF!)</formula>
    </cfRule>
  </conditionalFormatting>
  <conditionalFormatting sqref="H281:K281">
    <cfRule type="expression" dxfId="4203" priority="3675">
      <formula>SEARCH(#REF!,$A1048521&amp;#REF!&amp;#REF!&amp;#REF!)</formula>
    </cfRule>
  </conditionalFormatting>
  <conditionalFormatting sqref="H280:K280">
    <cfRule type="expression" dxfId="4202" priority="3674">
      <formula>SEARCH(#REF!,$A1048520&amp;#REF!&amp;#REF!&amp;#REF!)</formula>
    </cfRule>
  </conditionalFormatting>
  <conditionalFormatting sqref="H281:K281">
    <cfRule type="expression" dxfId="4201" priority="3673">
      <formula>SEARCH(#REF!,$A1048521&amp;#REF!&amp;#REF!&amp;#REF!)</formula>
    </cfRule>
  </conditionalFormatting>
  <conditionalFormatting sqref="H282:K282">
    <cfRule type="expression" dxfId="4200" priority="3672">
      <formula>SEARCH(#REF!,$A1048522&amp;#REF!&amp;#REF!&amp;#REF!)</formula>
    </cfRule>
  </conditionalFormatting>
  <conditionalFormatting sqref="H283:K283">
    <cfRule type="expression" dxfId="4199" priority="3671">
      <formula>SEARCH(#REF!,$A1048523&amp;#REF!&amp;#REF!&amp;#REF!)</formula>
    </cfRule>
  </conditionalFormatting>
  <conditionalFormatting sqref="B289">
    <cfRule type="expression" dxfId="4198" priority="3670">
      <formula>SEARCH(#REF!,$A287&amp;E288&amp;#REF!&amp;#REF!)</formula>
    </cfRule>
  </conditionalFormatting>
  <conditionalFormatting sqref="B290">
    <cfRule type="expression" dxfId="4197" priority="3669">
      <formula>SEARCH(#REF!,$A287&amp;E288&amp;#REF!&amp;#REF!)</formula>
    </cfRule>
  </conditionalFormatting>
  <conditionalFormatting sqref="E290">
    <cfRule type="expression" dxfId="4196" priority="3668">
      <formula>SEARCH(#REF!,$A287&amp;#REF!&amp;#REF!&amp;#REF!)</formula>
    </cfRule>
  </conditionalFormatting>
  <conditionalFormatting sqref="H290:K290">
    <cfRule type="expression" dxfId="4195" priority="3667">
      <formula>SEARCH(#REF!,$A1048529&amp;#REF!&amp;#REF!&amp;#REF!)</formula>
    </cfRule>
  </conditionalFormatting>
  <conditionalFormatting sqref="F298">
    <cfRule type="expression" dxfId="4194" priority="3666">
      <formula>SEARCH(#REF!,$A293&amp;#REF!&amp;#REF!&amp;#REF!)</formula>
    </cfRule>
  </conditionalFormatting>
  <conditionalFormatting sqref="F300">
    <cfRule type="expression" dxfId="4193" priority="3665">
      <formula>SEARCH(#REF!,$A297&amp;#REF!&amp;#REF!&amp;#REF!)</formula>
    </cfRule>
  </conditionalFormatting>
  <conditionalFormatting sqref="B306:C306">
    <cfRule type="expression" dxfId="4192" priority="3664">
      <formula>SEARCH(#REF!,#REF!&amp;E307&amp;#REF!&amp;#REF!)</formula>
    </cfRule>
  </conditionalFormatting>
  <conditionalFormatting sqref="F300">
    <cfRule type="expression" dxfId="4191" priority="3663">
      <formula>SEARCH(#REF!,$A295&amp;#REF!&amp;#REF!&amp;#REF!)</formula>
    </cfRule>
  </conditionalFormatting>
  <conditionalFormatting sqref="F299">
    <cfRule type="expression" dxfId="4190" priority="3662">
      <formula>SEARCH(#REF!,$A293&amp;#REF!&amp;#REF!&amp;#REF!)</formula>
    </cfRule>
  </conditionalFormatting>
  <conditionalFormatting sqref="F301">
    <cfRule type="expression" dxfId="4189" priority="3661">
      <formula>SEARCH(#REF!,$A299&amp;#REF!&amp;#REF!&amp;#REF!)</formula>
    </cfRule>
  </conditionalFormatting>
  <conditionalFormatting sqref="F296:F297">
    <cfRule type="expression" dxfId="4188" priority="3660">
      <formula>SEARCH(#REF!,$A1048539&amp;#REF!&amp;#REF!&amp;#REF!)</formula>
    </cfRule>
  </conditionalFormatting>
  <conditionalFormatting sqref="F298">
    <cfRule type="expression" dxfId="4187" priority="3659">
      <formula>SEARCH(#REF!,$A1048541&amp;#REF!&amp;#REF!&amp;#REF!)</formula>
    </cfRule>
  </conditionalFormatting>
  <conditionalFormatting sqref="F299">
    <cfRule type="expression" dxfId="4186" priority="3658">
      <formula>SEARCH(#REF!,$A1048542&amp;#REF!&amp;#REF!&amp;#REF!)</formula>
    </cfRule>
  </conditionalFormatting>
  <conditionalFormatting sqref="F300">
    <cfRule type="expression" dxfId="4185" priority="3657">
      <formula>SEARCH(#REF!,$A1048543&amp;#REF!&amp;#REF!&amp;#REF!)</formula>
    </cfRule>
  </conditionalFormatting>
  <conditionalFormatting sqref="B300">
    <cfRule type="expression" dxfId="4184" priority="3655">
      <formula>SEARCH(#REF!,#REF!&amp;E300&amp;#REF!&amp;#REF!)</formula>
    </cfRule>
  </conditionalFormatting>
  <conditionalFormatting sqref="H284:K287">
    <cfRule type="expression" dxfId="4183" priority="3654">
      <formula>SEARCH(#REF!,$A1048524&amp;#REF!&amp;#REF!&amp;#REF!)</formula>
    </cfRule>
  </conditionalFormatting>
  <conditionalFormatting sqref="F300">
    <cfRule type="expression" dxfId="4182" priority="3653">
      <formula>SEARCH(#REF!,$A294&amp;#REF!&amp;#REF!&amp;#REF!)</formula>
    </cfRule>
  </conditionalFormatting>
  <conditionalFormatting sqref="F300">
    <cfRule type="expression" dxfId="4181" priority="3652">
      <formula>SEARCH(#REF!,$A1048543&amp;#REF!&amp;#REF!&amp;#REF!)</formula>
    </cfRule>
  </conditionalFormatting>
  <conditionalFormatting sqref="F301">
    <cfRule type="expression" dxfId="4180" priority="3651">
      <formula>SEARCH(#REF!,$A295&amp;#REF!&amp;#REF!&amp;#REF!)</formula>
    </cfRule>
  </conditionalFormatting>
  <conditionalFormatting sqref="F301">
    <cfRule type="expression" dxfId="4179" priority="3650">
      <formula>SEARCH(#REF!,$A1048544&amp;#REF!&amp;#REF!&amp;#REF!)</formula>
    </cfRule>
  </conditionalFormatting>
  <conditionalFormatting sqref="B301">
    <cfRule type="expression" dxfId="4178" priority="3649">
      <formula>SEARCH(#REF!,#REF!&amp;E301&amp;#REF!&amp;#REF!)</formula>
    </cfRule>
  </conditionalFormatting>
  <conditionalFormatting sqref="L281 L296">
    <cfRule type="expression" dxfId="4177" priority="3648">
      <formula>SEARCH(#REF!,$A277&amp;O279&amp;#REF!&amp;#REF!)</formula>
    </cfRule>
  </conditionalFormatting>
  <conditionalFormatting sqref="L280">
    <cfRule type="expression" dxfId="4176" priority="3647">
      <formula>SEARCH(#REF!,#REF!&amp;O277&amp;#REF!&amp;#REF!)</formula>
    </cfRule>
  </conditionalFormatting>
  <conditionalFormatting sqref="L290">
    <cfRule type="expression" dxfId="4175" priority="3646">
      <formula>SEARCH(#REF!,#REF!&amp;O287&amp;#REF!&amp;#REF!)</formula>
    </cfRule>
  </conditionalFormatting>
  <conditionalFormatting sqref="L295">
    <cfRule type="expression" dxfId="4174" priority="3645">
      <formula>SEARCH(#REF!,#REF!&amp;O292&amp;#REF!&amp;#REF!)</formula>
    </cfRule>
  </conditionalFormatting>
  <conditionalFormatting sqref="G282">
    <cfRule type="expression" dxfId="4173" priority="3644">
      <formula>SEARCH(#REF!,$A277&amp;#REF!&amp;#REF!&amp;#REF!)</formula>
    </cfRule>
  </conditionalFormatting>
  <conditionalFormatting sqref="G284:G285">
    <cfRule type="expression" dxfId="4172" priority="3643">
      <formula>SEARCH(#REF!,$A281&amp;#REF!&amp;#REF!&amp;#REF!)</formula>
    </cfRule>
  </conditionalFormatting>
  <conditionalFormatting sqref="G284:G285">
    <cfRule type="expression" dxfId="4171" priority="3642">
      <formula>SEARCH(#REF!,$A279&amp;#REF!&amp;#REF!&amp;#REF!)</formula>
    </cfRule>
  </conditionalFormatting>
  <conditionalFormatting sqref="G283">
    <cfRule type="expression" dxfId="4170" priority="3641">
      <formula>SEARCH(#REF!,$A277&amp;#REF!&amp;#REF!&amp;#REF!)</formula>
    </cfRule>
  </conditionalFormatting>
  <conditionalFormatting sqref="G281">
    <cfRule type="expression" dxfId="4169" priority="3640">
      <formula>SEARCH(#REF!,$A1048521&amp;#REF!&amp;#REF!&amp;#REF!)</formula>
    </cfRule>
  </conditionalFormatting>
  <conditionalFormatting sqref="G280">
    <cfRule type="expression" dxfId="4168" priority="3639">
      <formula>SEARCH(#REF!,$A1048520&amp;#REF!&amp;#REF!&amp;#REF!)</formula>
    </cfRule>
  </conditionalFormatting>
  <conditionalFormatting sqref="G281">
    <cfRule type="expression" dxfId="4167" priority="3638">
      <formula>SEARCH(#REF!,$A1048521&amp;#REF!&amp;#REF!&amp;#REF!)</formula>
    </cfRule>
  </conditionalFormatting>
  <conditionalFormatting sqref="G282">
    <cfRule type="expression" dxfId="4166" priority="3637">
      <formula>SEARCH(#REF!,$A1048522&amp;#REF!&amp;#REF!&amp;#REF!)</formula>
    </cfRule>
  </conditionalFormatting>
  <conditionalFormatting sqref="G283">
    <cfRule type="expression" dxfId="4165" priority="3636">
      <formula>SEARCH(#REF!,$A1048523&amp;#REF!&amp;#REF!&amp;#REF!)</formula>
    </cfRule>
  </conditionalFormatting>
  <conditionalFormatting sqref="G284:G285">
    <cfRule type="expression" dxfId="4164" priority="3635">
      <formula>SEARCH(#REF!,$A1048524&amp;#REF!&amp;#REF!&amp;#REF!)</formula>
    </cfRule>
  </conditionalFormatting>
  <conditionalFormatting sqref="G286">
    <cfRule type="expression" dxfId="4163" priority="3634">
      <formula>SEARCH(#REF!,$A283&amp;#REF!&amp;#REF!&amp;#REF!)</formula>
    </cfRule>
  </conditionalFormatting>
  <conditionalFormatting sqref="G286">
    <cfRule type="expression" dxfId="4162" priority="3633">
      <formula>SEARCH(#REF!,$A281&amp;#REF!&amp;#REF!&amp;#REF!)</formula>
    </cfRule>
  </conditionalFormatting>
  <conditionalFormatting sqref="G286">
    <cfRule type="expression" dxfId="4161" priority="3632">
      <formula>SEARCH(#REF!,$A1048526&amp;#REF!&amp;#REF!&amp;#REF!)</formula>
    </cfRule>
  </conditionalFormatting>
  <conditionalFormatting sqref="G287">
    <cfRule type="expression" dxfId="4160" priority="3631">
      <formula>SEARCH(#REF!,$A284&amp;#REF!&amp;#REF!&amp;#REF!)</formula>
    </cfRule>
  </conditionalFormatting>
  <conditionalFormatting sqref="G287">
    <cfRule type="expression" dxfId="4159" priority="3630">
      <formula>SEARCH(#REF!,$A282&amp;#REF!&amp;#REF!&amp;#REF!)</formula>
    </cfRule>
  </conditionalFormatting>
  <conditionalFormatting sqref="G287">
    <cfRule type="expression" dxfId="4158" priority="3629">
      <formula>SEARCH(#REF!,$A1048527&amp;#REF!&amp;#REF!&amp;#REF!)</formula>
    </cfRule>
  </conditionalFormatting>
  <conditionalFormatting sqref="H296 H281">
    <cfRule type="expression" dxfId="4157" priority="3628">
      <formula>SEARCH(#REF!,$A277&amp;#REF!&amp;#REF!&amp;#REF!)</formula>
    </cfRule>
  </conditionalFormatting>
  <conditionalFormatting sqref="I290">
    <cfRule type="expression" dxfId="4156" priority="3627">
      <formula>SEARCH(#REF!,#REF!&amp;K287&amp;#REF!&amp;#REF!)</formula>
    </cfRule>
  </conditionalFormatting>
  <conditionalFormatting sqref="I296 I281">
    <cfRule type="expression" dxfId="4155" priority="3626">
      <formula>SEARCH(#REF!,$A277&amp;K279&amp;#REF!&amp;#REF!)</formula>
    </cfRule>
  </conditionalFormatting>
  <conditionalFormatting sqref="I295 I280">
    <cfRule type="expression" dxfId="4154" priority="3625">
      <formula>SEARCH(#REF!,#REF!&amp;K277&amp;#REF!&amp;#REF!)</formula>
    </cfRule>
  </conditionalFormatting>
  <conditionalFormatting sqref="H288:K288">
    <cfRule type="expression" dxfId="4153" priority="3624">
      <formula>SEARCH(#REF!,$A285&amp;#REF!&amp;#REF!&amp;#REF!)</formula>
    </cfRule>
  </conditionalFormatting>
  <conditionalFormatting sqref="H288:K288">
    <cfRule type="expression" dxfId="4152" priority="3623">
      <formula>SEARCH(#REF!,$A283&amp;#REF!&amp;#REF!&amp;#REF!)</formula>
    </cfRule>
  </conditionalFormatting>
  <conditionalFormatting sqref="H288:K288">
    <cfRule type="expression" dxfId="4151" priority="3622">
      <formula>SEARCH(#REF!,$A1048528&amp;#REF!&amp;#REF!&amp;#REF!)</formula>
    </cfRule>
  </conditionalFormatting>
  <conditionalFormatting sqref="G288">
    <cfRule type="expression" dxfId="4150" priority="3621">
      <formula>SEARCH(#REF!,$A285&amp;#REF!&amp;#REF!&amp;#REF!)</formula>
    </cfRule>
  </conditionalFormatting>
  <conditionalFormatting sqref="G288">
    <cfRule type="expression" dxfId="4149" priority="3620">
      <formula>SEARCH(#REF!,$A283&amp;#REF!&amp;#REF!&amp;#REF!)</formula>
    </cfRule>
  </conditionalFormatting>
  <conditionalFormatting sqref="G288">
    <cfRule type="expression" dxfId="4148" priority="3619">
      <formula>SEARCH(#REF!,$A1048528&amp;#REF!&amp;#REF!&amp;#REF!)</formula>
    </cfRule>
  </conditionalFormatting>
  <conditionalFormatting sqref="H289:K289">
    <cfRule type="expression" dxfId="4147" priority="3618">
      <formula>SEARCH(#REF!,$A286&amp;#REF!&amp;#REF!&amp;#REF!)</formula>
    </cfRule>
  </conditionalFormatting>
  <conditionalFormatting sqref="H289:K289">
    <cfRule type="expression" dxfId="4146" priority="3617">
      <formula>SEARCH(#REF!,$A284&amp;#REF!&amp;#REF!&amp;#REF!)</formula>
    </cfRule>
  </conditionalFormatting>
  <conditionalFormatting sqref="H289:K289">
    <cfRule type="expression" dxfId="4145" priority="3616">
      <formula>SEARCH(#REF!,$A1048529&amp;#REF!&amp;#REF!&amp;#REF!)</formula>
    </cfRule>
  </conditionalFormatting>
  <conditionalFormatting sqref="G289">
    <cfRule type="expression" dxfId="4144" priority="3615">
      <formula>SEARCH(#REF!,$A286&amp;#REF!&amp;#REF!&amp;#REF!)</formula>
    </cfRule>
  </conditionalFormatting>
  <conditionalFormatting sqref="G289">
    <cfRule type="expression" dxfId="4143" priority="3614">
      <formula>SEARCH(#REF!,$A284&amp;#REF!&amp;#REF!&amp;#REF!)</formula>
    </cfRule>
  </conditionalFormatting>
  <conditionalFormatting sqref="G289">
    <cfRule type="expression" dxfId="4142" priority="3613">
      <formula>SEARCH(#REF!,$A1048529&amp;#REF!&amp;#REF!&amp;#REF!)</formula>
    </cfRule>
  </conditionalFormatting>
  <conditionalFormatting sqref="H290:K290">
    <cfRule type="expression" dxfId="4141" priority="3612">
      <formula>SEARCH(#REF!,$A287&amp;#REF!&amp;#REF!&amp;#REF!)</formula>
    </cfRule>
  </conditionalFormatting>
  <conditionalFormatting sqref="H290:K290">
    <cfRule type="expression" dxfId="4140" priority="3611">
      <formula>SEARCH(#REF!,$A285&amp;#REF!&amp;#REF!&amp;#REF!)</formula>
    </cfRule>
  </conditionalFormatting>
  <conditionalFormatting sqref="H290:K290">
    <cfRule type="expression" dxfId="4139" priority="3610">
      <formula>SEARCH(#REF!,$A1048530&amp;#REF!&amp;#REF!&amp;#REF!)</formula>
    </cfRule>
  </conditionalFormatting>
  <conditionalFormatting sqref="G290">
    <cfRule type="expression" dxfId="4138" priority="3609">
      <formula>SEARCH(#REF!,$A287&amp;#REF!&amp;#REF!&amp;#REF!)</formula>
    </cfRule>
  </conditionalFormatting>
  <conditionalFormatting sqref="G290">
    <cfRule type="expression" dxfId="4137" priority="3608">
      <formula>SEARCH(#REF!,$A285&amp;#REF!&amp;#REF!&amp;#REF!)</formula>
    </cfRule>
  </conditionalFormatting>
  <conditionalFormatting sqref="G290">
    <cfRule type="expression" dxfId="4136" priority="3607">
      <formula>SEARCH(#REF!,$A1048530&amp;#REF!&amp;#REF!&amp;#REF!)</formula>
    </cfRule>
  </conditionalFormatting>
  <conditionalFormatting sqref="H291:K291">
    <cfRule type="expression" dxfId="4135" priority="3606">
      <formula>SEARCH(#REF!,$A288&amp;#REF!&amp;#REF!&amp;#REF!)</formula>
    </cfRule>
  </conditionalFormatting>
  <conditionalFormatting sqref="H291:K291">
    <cfRule type="expression" dxfId="4134" priority="3605">
      <formula>SEARCH(#REF!,$A286&amp;#REF!&amp;#REF!&amp;#REF!)</formula>
    </cfRule>
  </conditionalFormatting>
  <conditionalFormatting sqref="H291:K291">
    <cfRule type="expression" dxfId="4133" priority="3604">
      <formula>SEARCH(#REF!,$A1048531&amp;#REF!&amp;#REF!&amp;#REF!)</formula>
    </cfRule>
  </conditionalFormatting>
  <conditionalFormatting sqref="G291">
    <cfRule type="expression" dxfId="4132" priority="3603">
      <formula>SEARCH(#REF!,$A288&amp;#REF!&amp;#REF!&amp;#REF!)</formula>
    </cfRule>
  </conditionalFormatting>
  <conditionalFormatting sqref="G291">
    <cfRule type="expression" dxfId="4131" priority="3602">
      <formula>SEARCH(#REF!,$A286&amp;#REF!&amp;#REF!&amp;#REF!)</formula>
    </cfRule>
  </conditionalFormatting>
  <conditionalFormatting sqref="G291">
    <cfRule type="expression" dxfId="4130" priority="3601">
      <formula>SEARCH(#REF!,$A1048531&amp;#REF!&amp;#REF!&amp;#REF!)</formula>
    </cfRule>
  </conditionalFormatting>
  <conditionalFormatting sqref="H292:K292">
    <cfRule type="expression" dxfId="4129" priority="3600">
      <formula>SEARCH(#REF!,$A289&amp;#REF!&amp;#REF!&amp;#REF!)</formula>
    </cfRule>
  </conditionalFormatting>
  <conditionalFormatting sqref="H292:K292">
    <cfRule type="expression" dxfId="4128" priority="3599">
      <formula>SEARCH(#REF!,$A287&amp;#REF!&amp;#REF!&amp;#REF!)</formula>
    </cfRule>
  </conditionalFormatting>
  <conditionalFormatting sqref="H292:K292">
    <cfRule type="expression" dxfId="4127" priority="3598">
      <formula>SEARCH(#REF!,$A1048532&amp;#REF!&amp;#REF!&amp;#REF!)</formula>
    </cfRule>
  </conditionalFormatting>
  <conditionalFormatting sqref="G292">
    <cfRule type="expression" dxfId="4126" priority="3597">
      <formula>SEARCH(#REF!,$A289&amp;#REF!&amp;#REF!&amp;#REF!)</formula>
    </cfRule>
  </conditionalFormatting>
  <conditionalFormatting sqref="G292">
    <cfRule type="expression" dxfId="4125" priority="3596">
      <formula>SEARCH(#REF!,$A287&amp;#REF!&amp;#REF!&amp;#REF!)</formula>
    </cfRule>
  </conditionalFormatting>
  <conditionalFormatting sqref="G292">
    <cfRule type="expression" dxfId="4124" priority="3595">
      <formula>SEARCH(#REF!,$A1048532&amp;#REF!&amp;#REF!&amp;#REF!)</formula>
    </cfRule>
  </conditionalFormatting>
  <conditionalFormatting sqref="H293:K293">
    <cfRule type="expression" dxfId="4123" priority="3594">
      <formula>SEARCH(#REF!,$A290&amp;#REF!&amp;#REF!&amp;#REF!)</formula>
    </cfRule>
  </conditionalFormatting>
  <conditionalFormatting sqref="H293:K293">
    <cfRule type="expression" dxfId="4122" priority="3593">
      <formula>SEARCH(#REF!,$A288&amp;#REF!&amp;#REF!&amp;#REF!)</formula>
    </cfRule>
  </conditionalFormatting>
  <conditionalFormatting sqref="H293:K293">
    <cfRule type="expression" dxfId="4121" priority="3592">
      <formula>SEARCH(#REF!,$A1048533&amp;#REF!&amp;#REF!&amp;#REF!)</formula>
    </cfRule>
  </conditionalFormatting>
  <conditionalFormatting sqref="G293">
    <cfRule type="expression" dxfId="4120" priority="3591">
      <formula>SEARCH(#REF!,$A290&amp;#REF!&amp;#REF!&amp;#REF!)</formula>
    </cfRule>
  </conditionalFormatting>
  <conditionalFormatting sqref="G293">
    <cfRule type="expression" dxfId="4119" priority="3590">
      <formula>SEARCH(#REF!,$A288&amp;#REF!&amp;#REF!&amp;#REF!)</formula>
    </cfRule>
  </conditionalFormatting>
  <conditionalFormatting sqref="G293">
    <cfRule type="expression" dxfId="4118" priority="3589">
      <formula>SEARCH(#REF!,$A1048533&amp;#REF!&amp;#REF!&amp;#REF!)</formula>
    </cfRule>
  </conditionalFormatting>
  <conditionalFormatting sqref="H294:K294">
    <cfRule type="expression" dxfId="4117" priority="3588">
      <formula>SEARCH(#REF!,$A291&amp;#REF!&amp;#REF!&amp;#REF!)</formula>
    </cfRule>
  </conditionalFormatting>
  <conditionalFormatting sqref="H294:K294">
    <cfRule type="expression" dxfId="4116" priority="3587">
      <formula>SEARCH(#REF!,$A289&amp;#REF!&amp;#REF!&amp;#REF!)</formula>
    </cfRule>
  </conditionalFormatting>
  <conditionalFormatting sqref="H294:K294">
    <cfRule type="expression" dxfId="4115" priority="3586">
      <formula>SEARCH(#REF!,$A1048534&amp;#REF!&amp;#REF!&amp;#REF!)</formula>
    </cfRule>
  </conditionalFormatting>
  <conditionalFormatting sqref="G294">
    <cfRule type="expression" dxfId="4114" priority="3585">
      <formula>SEARCH(#REF!,$A291&amp;#REF!&amp;#REF!&amp;#REF!)</formula>
    </cfRule>
  </conditionalFormatting>
  <conditionalFormatting sqref="G294">
    <cfRule type="expression" dxfId="4113" priority="3584">
      <formula>SEARCH(#REF!,$A289&amp;#REF!&amp;#REF!&amp;#REF!)</formula>
    </cfRule>
  </conditionalFormatting>
  <conditionalFormatting sqref="G294">
    <cfRule type="expression" dxfId="4112" priority="3583">
      <formula>SEARCH(#REF!,$A1048534&amp;#REF!&amp;#REF!&amp;#REF!)</formula>
    </cfRule>
  </conditionalFormatting>
  <conditionalFormatting sqref="H295:K295">
    <cfRule type="expression" dxfId="4111" priority="3582">
      <formula>SEARCH(#REF!,$A292&amp;#REF!&amp;#REF!&amp;#REF!)</formula>
    </cfRule>
  </conditionalFormatting>
  <conditionalFormatting sqref="H295:K295">
    <cfRule type="expression" dxfId="4110" priority="3581">
      <formula>SEARCH(#REF!,$A290&amp;#REF!&amp;#REF!&amp;#REF!)</formula>
    </cfRule>
  </conditionalFormatting>
  <conditionalFormatting sqref="H295:K295">
    <cfRule type="expression" dxfId="4109" priority="3580">
      <formula>SEARCH(#REF!,$A1048535&amp;#REF!&amp;#REF!&amp;#REF!)</formula>
    </cfRule>
  </conditionalFormatting>
  <conditionalFormatting sqref="G295">
    <cfRule type="expression" dxfId="4108" priority="3579">
      <formula>SEARCH(#REF!,$A292&amp;#REF!&amp;#REF!&amp;#REF!)</formula>
    </cfRule>
  </conditionalFormatting>
  <conditionalFormatting sqref="G295">
    <cfRule type="expression" dxfId="4107" priority="3578">
      <formula>SEARCH(#REF!,$A290&amp;#REF!&amp;#REF!&amp;#REF!)</formula>
    </cfRule>
  </conditionalFormatting>
  <conditionalFormatting sqref="G295">
    <cfRule type="expression" dxfId="4106" priority="3577">
      <formula>SEARCH(#REF!,$A1048535&amp;#REF!&amp;#REF!&amp;#REF!)</formula>
    </cfRule>
  </conditionalFormatting>
  <conditionalFormatting sqref="H296:K296">
    <cfRule type="expression" dxfId="4105" priority="3576">
      <formula>SEARCH(#REF!,$A293&amp;#REF!&amp;#REF!&amp;#REF!)</formula>
    </cfRule>
  </conditionalFormatting>
  <conditionalFormatting sqref="H296:K296">
    <cfRule type="expression" dxfId="4104" priority="3575">
      <formula>SEARCH(#REF!,$A291&amp;#REF!&amp;#REF!&amp;#REF!)</formula>
    </cfRule>
  </conditionalFormatting>
  <conditionalFormatting sqref="H296:K296">
    <cfRule type="expression" dxfId="4103" priority="3574">
      <formula>SEARCH(#REF!,$A1048536&amp;#REF!&amp;#REF!&amp;#REF!)</formula>
    </cfRule>
  </conditionalFormatting>
  <conditionalFormatting sqref="G296">
    <cfRule type="expression" dxfId="4102" priority="3573">
      <formula>SEARCH(#REF!,$A293&amp;#REF!&amp;#REF!&amp;#REF!)</formula>
    </cfRule>
  </conditionalFormatting>
  <conditionalFormatting sqref="G296">
    <cfRule type="expression" dxfId="4101" priority="3572">
      <formula>SEARCH(#REF!,$A291&amp;#REF!&amp;#REF!&amp;#REF!)</formula>
    </cfRule>
  </conditionalFormatting>
  <conditionalFormatting sqref="G296">
    <cfRule type="expression" dxfId="4100" priority="3571">
      <formula>SEARCH(#REF!,$A1048536&amp;#REF!&amp;#REF!&amp;#REF!)</formula>
    </cfRule>
  </conditionalFormatting>
  <conditionalFormatting sqref="H297:K297">
    <cfRule type="expression" dxfId="4099" priority="3570">
      <formula>SEARCH(#REF!,$A294&amp;#REF!&amp;#REF!&amp;#REF!)</formula>
    </cfRule>
  </conditionalFormatting>
  <conditionalFormatting sqref="H297:K297">
    <cfRule type="expression" dxfId="4098" priority="3569">
      <formula>SEARCH(#REF!,$A292&amp;#REF!&amp;#REF!&amp;#REF!)</formula>
    </cfRule>
  </conditionalFormatting>
  <conditionalFormatting sqref="H297:K297">
    <cfRule type="expression" dxfId="4097" priority="3568">
      <formula>SEARCH(#REF!,$A1048537&amp;#REF!&amp;#REF!&amp;#REF!)</formula>
    </cfRule>
  </conditionalFormatting>
  <conditionalFormatting sqref="G297">
    <cfRule type="expression" dxfId="4096" priority="3567">
      <formula>SEARCH(#REF!,$A294&amp;#REF!&amp;#REF!&amp;#REF!)</formula>
    </cfRule>
  </conditionalFormatting>
  <conditionalFormatting sqref="G297">
    <cfRule type="expression" dxfId="4095" priority="3566">
      <formula>SEARCH(#REF!,$A292&amp;#REF!&amp;#REF!&amp;#REF!)</formula>
    </cfRule>
  </conditionalFormatting>
  <conditionalFormatting sqref="G297">
    <cfRule type="expression" dxfId="4094" priority="3565">
      <formula>SEARCH(#REF!,$A1048537&amp;#REF!&amp;#REF!&amp;#REF!)</formula>
    </cfRule>
  </conditionalFormatting>
  <conditionalFormatting sqref="H298:K298">
    <cfRule type="expression" dxfId="4093" priority="3564">
      <formula>SEARCH(#REF!,$A295&amp;#REF!&amp;#REF!&amp;#REF!)</formula>
    </cfRule>
  </conditionalFormatting>
  <conditionalFormatting sqref="H298:K298">
    <cfRule type="expression" dxfId="4092" priority="3563">
      <formula>SEARCH(#REF!,$A293&amp;#REF!&amp;#REF!&amp;#REF!)</formula>
    </cfRule>
  </conditionalFormatting>
  <conditionalFormatting sqref="H298:K298">
    <cfRule type="expression" dxfId="4091" priority="3562">
      <formula>SEARCH(#REF!,$A1048538&amp;#REF!&amp;#REF!&amp;#REF!)</formula>
    </cfRule>
  </conditionalFormatting>
  <conditionalFormatting sqref="G298">
    <cfRule type="expression" dxfId="4090" priority="3561">
      <formula>SEARCH(#REF!,$A295&amp;#REF!&amp;#REF!&amp;#REF!)</formula>
    </cfRule>
  </conditionalFormatting>
  <conditionalFormatting sqref="G298">
    <cfRule type="expression" dxfId="4089" priority="3560">
      <formula>SEARCH(#REF!,$A293&amp;#REF!&amp;#REF!&amp;#REF!)</formula>
    </cfRule>
  </conditionalFormatting>
  <conditionalFormatting sqref="G298">
    <cfRule type="expression" dxfId="4088" priority="3559">
      <formula>SEARCH(#REF!,$A1048538&amp;#REF!&amp;#REF!&amp;#REF!)</formula>
    </cfRule>
  </conditionalFormatting>
  <conditionalFormatting sqref="H299:K299">
    <cfRule type="expression" dxfId="4087" priority="3558">
      <formula>SEARCH(#REF!,$A296&amp;#REF!&amp;#REF!&amp;#REF!)</formula>
    </cfRule>
  </conditionalFormatting>
  <conditionalFormatting sqref="H299:K299">
    <cfRule type="expression" dxfId="4086" priority="3557">
      <formula>SEARCH(#REF!,$A294&amp;#REF!&amp;#REF!&amp;#REF!)</formula>
    </cfRule>
  </conditionalFormatting>
  <conditionalFormatting sqref="H299:K299">
    <cfRule type="expression" dxfId="4085" priority="3556">
      <formula>SEARCH(#REF!,$A1048539&amp;#REF!&amp;#REF!&amp;#REF!)</formula>
    </cfRule>
  </conditionalFormatting>
  <conditionalFormatting sqref="G299">
    <cfRule type="expression" dxfId="4084" priority="3555">
      <formula>SEARCH(#REF!,$A296&amp;#REF!&amp;#REF!&amp;#REF!)</formula>
    </cfRule>
  </conditionalFormatting>
  <conditionalFormatting sqref="G299">
    <cfRule type="expression" dxfId="4083" priority="3554">
      <formula>SEARCH(#REF!,$A294&amp;#REF!&amp;#REF!&amp;#REF!)</formula>
    </cfRule>
  </conditionalFormatting>
  <conditionalFormatting sqref="G299">
    <cfRule type="expression" dxfId="4082" priority="3553">
      <formula>SEARCH(#REF!,$A1048539&amp;#REF!&amp;#REF!&amp;#REF!)</formula>
    </cfRule>
  </conditionalFormatting>
  <conditionalFormatting sqref="H300:K300">
    <cfRule type="expression" dxfId="4081" priority="3552">
      <formula>SEARCH(#REF!,$A297&amp;#REF!&amp;#REF!&amp;#REF!)</formula>
    </cfRule>
  </conditionalFormatting>
  <conditionalFormatting sqref="H300:K300">
    <cfRule type="expression" dxfId="4080" priority="3551">
      <formula>SEARCH(#REF!,$A295&amp;#REF!&amp;#REF!&amp;#REF!)</formula>
    </cfRule>
  </conditionalFormatting>
  <conditionalFormatting sqref="H300:K300">
    <cfRule type="expression" dxfId="4079" priority="3550">
      <formula>SEARCH(#REF!,$A1048540&amp;#REF!&amp;#REF!&amp;#REF!)</formula>
    </cfRule>
  </conditionalFormatting>
  <conditionalFormatting sqref="G300">
    <cfRule type="expression" dxfId="4078" priority="3549">
      <formula>SEARCH(#REF!,$A297&amp;#REF!&amp;#REF!&amp;#REF!)</formula>
    </cfRule>
  </conditionalFormatting>
  <conditionalFormatting sqref="G300">
    <cfRule type="expression" dxfId="4077" priority="3548">
      <formula>SEARCH(#REF!,$A295&amp;#REF!&amp;#REF!&amp;#REF!)</formula>
    </cfRule>
  </conditionalFormatting>
  <conditionalFormatting sqref="G300">
    <cfRule type="expression" dxfId="4076" priority="3547">
      <formula>SEARCH(#REF!,$A1048540&amp;#REF!&amp;#REF!&amp;#REF!)</formula>
    </cfRule>
  </conditionalFormatting>
  <conditionalFormatting sqref="H301:K301">
    <cfRule type="expression" dxfId="4075" priority="3546">
      <formula>SEARCH(#REF!,$A298&amp;#REF!&amp;#REF!&amp;#REF!)</formula>
    </cfRule>
  </conditionalFormatting>
  <conditionalFormatting sqref="H301:K301">
    <cfRule type="expression" dxfId="4074" priority="3545">
      <formula>SEARCH(#REF!,$A296&amp;#REF!&amp;#REF!&amp;#REF!)</formula>
    </cfRule>
  </conditionalFormatting>
  <conditionalFormatting sqref="H301:K301">
    <cfRule type="expression" dxfId="4073" priority="3544">
      <formula>SEARCH(#REF!,$A1048541&amp;#REF!&amp;#REF!&amp;#REF!)</formula>
    </cfRule>
  </conditionalFormatting>
  <conditionalFormatting sqref="G301">
    <cfRule type="expression" dxfId="4072" priority="3543">
      <formula>SEARCH(#REF!,$A298&amp;#REF!&amp;#REF!&amp;#REF!)</formula>
    </cfRule>
  </conditionalFormatting>
  <conditionalFormatting sqref="G301">
    <cfRule type="expression" dxfId="4071" priority="3542">
      <formula>SEARCH(#REF!,$A296&amp;#REF!&amp;#REF!&amp;#REF!)</formula>
    </cfRule>
  </conditionalFormatting>
  <conditionalFormatting sqref="G301">
    <cfRule type="expression" dxfId="4070" priority="3541">
      <formula>SEARCH(#REF!,$A1048541&amp;#REF!&amp;#REF!&amp;#REF!)</formula>
    </cfRule>
  </conditionalFormatting>
  <conditionalFormatting sqref="H302:K302">
    <cfRule type="expression" dxfId="4069" priority="3540">
      <formula>SEARCH(#REF!,$A299&amp;#REF!&amp;#REF!&amp;#REF!)</formula>
    </cfRule>
  </conditionalFormatting>
  <conditionalFormatting sqref="H302:K302">
    <cfRule type="expression" dxfId="4068" priority="3539">
      <formula>SEARCH(#REF!,$A297&amp;#REF!&amp;#REF!&amp;#REF!)</formula>
    </cfRule>
  </conditionalFormatting>
  <conditionalFormatting sqref="H302:K302">
    <cfRule type="expression" dxfId="4067" priority="3538">
      <formula>SEARCH(#REF!,$A1048542&amp;#REF!&amp;#REF!&amp;#REF!)</formula>
    </cfRule>
  </conditionalFormatting>
  <conditionalFormatting sqref="G302">
    <cfRule type="expression" dxfId="4066" priority="3537">
      <formula>SEARCH(#REF!,$A299&amp;#REF!&amp;#REF!&amp;#REF!)</formula>
    </cfRule>
  </conditionalFormatting>
  <conditionalFormatting sqref="G302">
    <cfRule type="expression" dxfId="4065" priority="3536">
      <formula>SEARCH(#REF!,$A297&amp;#REF!&amp;#REF!&amp;#REF!)</formula>
    </cfRule>
  </conditionalFormatting>
  <conditionalFormatting sqref="G302">
    <cfRule type="expression" dxfId="4064" priority="3535">
      <formula>SEARCH(#REF!,$A1048542&amp;#REF!&amp;#REF!&amp;#REF!)</formula>
    </cfRule>
  </conditionalFormatting>
  <conditionalFormatting sqref="H303:K303">
    <cfRule type="expression" dxfId="4063" priority="3534">
      <formula>SEARCH(#REF!,$A300&amp;#REF!&amp;#REF!&amp;#REF!)</formula>
    </cfRule>
  </conditionalFormatting>
  <conditionalFormatting sqref="H303:K303">
    <cfRule type="expression" dxfId="4062" priority="3533">
      <formula>SEARCH(#REF!,$A298&amp;#REF!&amp;#REF!&amp;#REF!)</formula>
    </cfRule>
  </conditionalFormatting>
  <conditionalFormatting sqref="H303:K303">
    <cfRule type="expression" dxfId="4061" priority="3532">
      <formula>SEARCH(#REF!,$A1048543&amp;#REF!&amp;#REF!&amp;#REF!)</formula>
    </cfRule>
  </conditionalFormatting>
  <conditionalFormatting sqref="G303">
    <cfRule type="expression" dxfId="4060" priority="3531">
      <formula>SEARCH(#REF!,$A300&amp;#REF!&amp;#REF!&amp;#REF!)</formula>
    </cfRule>
  </conditionalFormatting>
  <conditionalFormatting sqref="G303">
    <cfRule type="expression" dxfId="4059" priority="3530">
      <formula>SEARCH(#REF!,$A298&amp;#REF!&amp;#REF!&amp;#REF!)</formula>
    </cfRule>
  </conditionalFormatting>
  <conditionalFormatting sqref="G303">
    <cfRule type="expression" dxfId="4058" priority="3529">
      <formula>SEARCH(#REF!,$A1048543&amp;#REF!&amp;#REF!&amp;#REF!)</formula>
    </cfRule>
  </conditionalFormatting>
  <conditionalFormatting sqref="H304:K304">
    <cfRule type="expression" dxfId="4057" priority="3528">
      <formula>SEARCH(#REF!,$A301&amp;#REF!&amp;#REF!&amp;#REF!)</formula>
    </cfRule>
  </conditionalFormatting>
  <conditionalFormatting sqref="H304:K304">
    <cfRule type="expression" dxfId="4056" priority="3527">
      <formula>SEARCH(#REF!,$A299&amp;#REF!&amp;#REF!&amp;#REF!)</formula>
    </cfRule>
  </conditionalFormatting>
  <conditionalFormatting sqref="H304:K304">
    <cfRule type="expression" dxfId="4055" priority="3526">
      <formula>SEARCH(#REF!,$A1048544&amp;#REF!&amp;#REF!&amp;#REF!)</formula>
    </cfRule>
  </conditionalFormatting>
  <conditionalFormatting sqref="G304">
    <cfRule type="expression" dxfId="4054" priority="3525">
      <formula>SEARCH(#REF!,$A301&amp;#REF!&amp;#REF!&amp;#REF!)</formula>
    </cfRule>
  </conditionalFormatting>
  <conditionalFormatting sqref="G304">
    <cfRule type="expression" dxfId="4053" priority="3524">
      <formula>SEARCH(#REF!,$A299&amp;#REF!&amp;#REF!&amp;#REF!)</formula>
    </cfRule>
  </conditionalFormatting>
  <conditionalFormatting sqref="G304">
    <cfRule type="expression" dxfId="4052" priority="3523">
      <formula>SEARCH(#REF!,$A1048544&amp;#REF!&amp;#REF!&amp;#REF!)</formula>
    </cfRule>
  </conditionalFormatting>
  <conditionalFormatting sqref="H305:K305">
    <cfRule type="expression" dxfId="4051" priority="3522">
      <formula>SEARCH(#REF!,$A302&amp;#REF!&amp;#REF!&amp;#REF!)</formula>
    </cfRule>
  </conditionalFormatting>
  <conditionalFormatting sqref="H305:K305">
    <cfRule type="expression" dxfId="4050" priority="3521">
      <formula>SEARCH(#REF!,$A300&amp;#REF!&amp;#REF!&amp;#REF!)</formula>
    </cfRule>
  </conditionalFormatting>
  <conditionalFormatting sqref="H305:K305">
    <cfRule type="expression" dxfId="4049" priority="3520">
      <formula>SEARCH(#REF!,$A1048545&amp;#REF!&amp;#REF!&amp;#REF!)</formula>
    </cfRule>
  </conditionalFormatting>
  <conditionalFormatting sqref="G305">
    <cfRule type="expression" dxfId="4048" priority="3519">
      <formula>SEARCH(#REF!,$A302&amp;#REF!&amp;#REF!&amp;#REF!)</formula>
    </cfRule>
  </conditionalFormatting>
  <conditionalFormatting sqref="G305">
    <cfRule type="expression" dxfId="4047" priority="3518">
      <formula>SEARCH(#REF!,$A300&amp;#REF!&amp;#REF!&amp;#REF!)</formula>
    </cfRule>
  </conditionalFormatting>
  <conditionalFormatting sqref="G305">
    <cfRule type="expression" dxfId="4046" priority="3517">
      <formula>SEARCH(#REF!,$A1048545&amp;#REF!&amp;#REF!&amp;#REF!)</formula>
    </cfRule>
  </conditionalFormatting>
  <conditionalFormatting sqref="A280:A305">
    <cfRule type="expression" dxfId="4045" priority="3516">
      <formula>SEARCH(#REF!,$A278&amp;B278&amp;$F278&amp;E278)</formula>
    </cfRule>
  </conditionalFormatting>
  <conditionalFormatting sqref="B280:B305">
    <cfRule type="expression" dxfId="4044" priority="3515">
      <formula>SEARCH(#REF!,$A278&amp;F278&amp;$F278&amp;#REF!)</formula>
    </cfRule>
  </conditionalFormatting>
  <conditionalFormatting sqref="L280:L305">
    <cfRule type="expression" dxfId="4043" priority="3514">
      <formula>SEARCH(#REF!,$A278&amp;N278&amp;$F278&amp;P278)</formula>
    </cfRule>
  </conditionalFormatting>
  <conditionalFormatting sqref="B279 L279">
    <cfRule type="expression" dxfId="4042" priority="3513">
      <formula>SEARCH(#REF!,$B277&amp;D277&amp;$D277&amp;F277)</formula>
    </cfRule>
  </conditionalFormatting>
  <conditionalFormatting sqref="L289 L294">
    <cfRule type="expression" dxfId="4041" priority="3512">
      <formula>SEARCH(#REF!,$B287&amp;N287&amp;$F287&amp;P287)</formula>
    </cfRule>
  </conditionalFormatting>
  <conditionalFormatting sqref="A279">
    <cfRule type="expression" dxfId="4040" priority="3511">
      <formula>SEARCH(#REF!,$B277&amp;#REF!&amp;$D277&amp;E277)</formula>
    </cfRule>
  </conditionalFormatting>
  <conditionalFormatting sqref="A289 A294">
    <cfRule type="expression" dxfId="4039" priority="3510">
      <formula>SEARCH(#REF!,$B287&amp;#REF!&amp;$F287&amp;E287)</formula>
    </cfRule>
  </conditionalFormatting>
  <conditionalFormatting sqref="C281">
    <cfRule type="expression" dxfId="4038" priority="3509">
      <formula>SEARCH(#REF!,$A277&amp;#REF!&amp;#REF!&amp;#REF!)</formula>
    </cfRule>
  </conditionalFormatting>
  <conditionalFormatting sqref="C289">
    <cfRule type="expression" dxfId="4037" priority="3508">
      <formula>SEARCH(#REF!,$A287&amp;#REF!&amp;#REF!&amp;#REF!)</formula>
    </cfRule>
  </conditionalFormatting>
  <conditionalFormatting sqref="C290">
    <cfRule type="expression" dxfId="4036" priority="3507">
      <formula>SEARCH(#REF!,$A287&amp;#REF!&amp;#REF!&amp;#REF!)</formula>
    </cfRule>
  </conditionalFormatting>
  <conditionalFormatting sqref="A294">
    <cfRule type="expression" dxfId="4035" priority="3506">
      <formula>SEARCH(#REF!,#REF!&amp;B292&amp;$F292&amp;E292)</formula>
    </cfRule>
  </conditionalFormatting>
  <conditionalFormatting sqref="A295:A296 A299:A302">
    <cfRule type="expression" dxfId="4034" priority="3505">
      <formula>SEARCH(#REF!,$A293&amp;#REF!&amp;$F293&amp;#REF!)</formula>
    </cfRule>
  </conditionalFormatting>
  <conditionalFormatting sqref="A297:A298">
    <cfRule type="expression" dxfId="4033" priority="3504">
      <formula>SEARCH(#REF!,$A294&amp;#REF!&amp;$F294&amp;#REF!)</formula>
    </cfRule>
  </conditionalFormatting>
  <conditionalFormatting sqref="A296:A297">
    <cfRule type="expression" dxfId="4032" priority="3503">
      <formula>SEARCH(#REF!,$A294&amp;#REF!&amp;$F294&amp;#REF!)</formula>
    </cfRule>
  </conditionalFormatting>
  <conditionalFormatting sqref="A286:A305">
    <cfRule type="expression" dxfId="4031" priority="3502">
      <formula>SEARCH(#REF!,$A283&amp;B283&amp;$F283&amp;E283)</formula>
    </cfRule>
  </conditionalFormatting>
  <conditionalFormatting sqref="C296">
    <cfRule type="expression" dxfId="4030" priority="3501">
      <formula>SEARCH(#REF!,$A292&amp;#REF!&amp;#REF!&amp;#REF!)</formula>
    </cfRule>
  </conditionalFormatting>
  <conditionalFormatting sqref="L288:L290 L304 L293:L301">
    <cfRule type="expression" dxfId="4029" priority="3500">
      <formula>SEARCH(#REF!,$A65858&amp;N65858&amp;$D65858&amp;P65858)</formula>
    </cfRule>
  </conditionalFormatting>
  <conditionalFormatting sqref="B286:B305">
    <cfRule type="expression" dxfId="4028" priority="3499">
      <formula>SEARCH(#REF!,$A283&amp;F283&amp;$F283&amp;#REF!)</formula>
    </cfRule>
  </conditionalFormatting>
  <conditionalFormatting sqref="B278 L278:L305">
    <cfRule type="expression" dxfId="4027" priority="3498">
      <formula>SEARCH(#REF!,$A65849&amp;D65849&amp;$D65849&amp;F65849)</formula>
    </cfRule>
  </conditionalFormatting>
  <conditionalFormatting sqref="A304 A288:A290 A293:A301">
    <cfRule type="expression" dxfId="4026" priority="3497">
      <formula>SEARCH(#REF!,$A65858&amp;B65858&amp;$D65858&amp;E65858)</formula>
    </cfRule>
  </conditionalFormatting>
  <conditionalFormatting sqref="B277:C277">
    <cfRule type="expression" dxfId="4025" priority="3496">
      <formula>SEARCH(#REF!,$A65848&amp;B65848&amp;$D65848&amp;E65848)</formula>
    </cfRule>
  </conditionalFormatting>
  <conditionalFormatting sqref="A278:A305">
    <cfRule type="expression" dxfId="4024" priority="3495">
      <formula>SEARCH(#REF!,$A65849&amp;B65849&amp;$D65849&amp;E65849)</formula>
    </cfRule>
  </conditionalFormatting>
  <conditionalFormatting sqref="C280:C305">
    <cfRule type="expression" dxfId="4023" priority="3494">
      <formula>SEARCH(#REF!,$A278&amp;E278&amp;$F278&amp;#REF!)</formula>
    </cfRule>
  </conditionalFormatting>
  <conditionalFormatting sqref="C279">
    <cfRule type="expression" dxfId="4022" priority="3493">
      <formula>SEARCH(#REF!,$B277&amp;E277&amp;$D277&amp;#REF!)</formula>
    </cfRule>
  </conditionalFormatting>
  <conditionalFormatting sqref="C289 C294">
    <cfRule type="expression" dxfId="4021" priority="3492">
      <formula>SEARCH(#REF!,$B287&amp;E287&amp;$F287&amp;#REF!)</formula>
    </cfRule>
  </conditionalFormatting>
  <conditionalFormatting sqref="B306">
    <cfRule type="expression" dxfId="4020" priority="3491">
      <formula>SEARCH(#REF!,$A304&amp;#REF!&amp;#REF!&amp;#REF!)</formula>
    </cfRule>
  </conditionalFormatting>
  <conditionalFormatting sqref="C304 C288:C290 C293:C301">
    <cfRule type="expression" dxfId="4019" priority="3490">
      <formula>SEARCH(#REF!,$A65858&amp;E65858&amp;$D65858&amp;#REF!)</formula>
    </cfRule>
  </conditionalFormatting>
  <conditionalFormatting sqref="C286:C287">
    <cfRule type="expression" dxfId="4018" priority="3489">
      <formula>SEARCH(#REF!,$A283&amp;E283&amp;$F283&amp;#REF!)</formula>
    </cfRule>
  </conditionalFormatting>
  <conditionalFormatting sqref="C278:C285">
    <cfRule type="expression" dxfId="4017" priority="3488">
      <formula>SEARCH(#REF!,$A65849&amp;E65849&amp;$D65849&amp;#REF!)</formula>
    </cfRule>
  </conditionalFormatting>
  <conditionalFormatting sqref="C286:C288 C290:C298 C300:C301 C303:C305">
    <cfRule type="expression" dxfId="4016" priority="3487">
      <formula>SEARCH(#REF!,$A65857&amp;E65857&amp;$D65857&amp;#REF!)</formula>
    </cfRule>
  </conditionalFormatting>
  <conditionalFormatting sqref="C306">
    <cfRule type="expression" dxfId="4015" priority="3486">
      <formula>SEARCH(#REF!,$A304&amp;Q304&amp;#REF!&amp;#REF!)</formula>
    </cfRule>
  </conditionalFormatting>
  <conditionalFormatting sqref="H280:I287 H290:I290 H295:I301">
    <cfRule type="expression" dxfId="4014" priority="3485">
      <formula>SEARCH(#REF!,$A278&amp;#REF!&amp;$F278&amp;K278)</formula>
    </cfRule>
  </conditionalFormatting>
  <conditionalFormatting sqref="H279:I279">
    <cfRule type="expression" dxfId="4013" priority="3484">
      <formula>SEARCH(#REF!,$B277&amp;#REF!&amp;$D277&amp;K277)</formula>
    </cfRule>
  </conditionalFormatting>
  <conditionalFormatting sqref="H289:I289 H294:I294">
    <cfRule type="expression" dxfId="4012" priority="3483">
      <formula>SEARCH(#REF!,$B287&amp;#REF!&amp;$F287&amp;K287)</formula>
    </cfRule>
  </conditionalFormatting>
  <conditionalFormatting sqref="H293:I301 H304:I304 H288:I290">
    <cfRule type="expression" dxfId="4011" priority="3482">
      <formula>SEARCH(#REF!,$A65858&amp;#REF!&amp;$D65858&amp;K65858)</formula>
    </cfRule>
  </conditionalFormatting>
  <conditionalFormatting sqref="H278:I287">
    <cfRule type="expression" dxfId="4010" priority="3481">
      <formula>SEARCH(#REF!,$A65849&amp;#REF!&amp;$D65849&amp;K65849)</formula>
    </cfRule>
  </conditionalFormatting>
  <conditionalFormatting sqref="C288:C289 C291:C298 C302:C303 C305">
    <cfRule type="expression" dxfId="4009" priority="3480">
      <formula>SEARCH(#REF!,$A285&amp;E285&amp;$F285&amp;#REF!)</formula>
    </cfRule>
  </conditionalFormatting>
  <conditionalFormatting sqref="H288:I289 H291:I293 H302:I302 H304:I305">
    <cfRule type="expression" dxfId="4008" priority="3479">
      <formula>SEARCH(#REF!,$A286&amp;#REF!&amp;$F286&amp;K286)</formula>
    </cfRule>
  </conditionalFormatting>
  <conditionalFormatting sqref="H288:I289 H291:I293 H302:I302 H305:I305">
    <cfRule type="expression" dxfId="4007" priority="3478">
      <formula>SEARCH(#REF!,$A65859&amp;#REF!&amp;$D65859&amp;K65859)</formula>
    </cfRule>
  </conditionalFormatting>
  <conditionalFormatting sqref="C289 C299 C302">
    <cfRule type="expression" dxfId="4006" priority="3477">
      <formula>SEARCH(#REF!,$A65860&amp;E65860&amp;$D65860&amp;#REF!)</formula>
    </cfRule>
  </conditionalFormatting>
  <conditionalFormatting sqref="C290">
    <cfRule type="expression" dxfId="4005" priority="3476">
      <formula>SEARCH(#REF!,$A287&amp;E287&amp;$F287&amp;#REF!)</formula>
    </cfRule>
  </conditionalFormatting>
  <conditionalFormatting sqref="H290:I290 H304:I304">
    <cfRule type="expression" dxfId="4004" priority="3475">
      <formula>SEARCH(#REF!,$A65861&amp;#REF!&amp;$D65861&amp;K65861)</formula>
    </cfRule>
  </conditionalFormatting>
  <conditionalFormatting sqref="H294:I294">
    <cfRule type="expression" dxfId="4003" priority="3474">
      <formula>SEARCH(#REF!,$A292&amp;#REF!&amp;$F292&amp;K292)</formula>
    </cfRule>
  </conditionalFormatting>
  <conditionalFormatting sqref="H294:I294">
    <cfRule type="expression" dxfId="4002" priority="3473">
      <formula>SEARCH(#REF!,$A65865&amp;#REF!&amp;$D65865&amp;K65865)</formula>
    </cfRule>
  </conditionalFormatting>
  <conditionalFormatting sqref="H295:I296 H298:I301">
    <cfRule type="expression" dxfId="4001" priority="3472">
      <formula>SEARCH(#REF!,$A65866&amp;#REF!&amp;$D65866&amp;K65866)</formula>
    </cfRule>
  </conditionalFormatting>
  <conditionalFormatting sqref="H297:I297">
    <cfRule type="expression" dxfId="4000" priority="3471">
      <formula>SEARCH(#REF!,$A65868&amp;#REF!&amp;$D65868&amp;K65868)</formula>
    </cfRule>
  </conditionalFormatting>
  <conditionalFormatting sqref="C299:C301">
    <cfRule type="expression" dxfId="3999" priority="3470">
      <formula>SEARCH(#REF!,$A296&amp;E296&amp;$F296&amp;#REF!)</formula>
    </cfRule>
  </conditionalFormatting>
  <conditionalFormatting sqref="H303:I303">
    <cfRule type="expression" dxfId="3998" priority="3469">
      <formula>SEARCH(#REF!,$A301&amp;#REF!&amp;$F301&amp;K301)</formula>
    </cfRule>
  </conditionalFormatting>
  <conditionalFormatting sqref="H303:I303">
    <cfRule type="expression" dxfId="3997" priority="3468">
      <formula>SEARCH(#REF!,$A65874&amp;#REF!&amp;$D65874&amp;K65874)</formula>
    </cfRule>
  </conditionalFormatting>
  <conditionalFormatting sqref="C304">
    <cfRule type="expression" dxfId="3996" priority="3467">
      <formula>SEARCH(#REF!,$A301&amp;E301&amp;$F301&amp;#REF!)</formula>
    </cfRule>
  </conditionalFormatting>
  <conditionalFormatting sqref="E277">
    <cfRule type="expression" dxfId="3995" priority="3466">
      <formula>SEARCH(#REF!,$A336&amp;#REF!&amp;#REF!&amp;#REF!)</formula>
    </cfRule>
  </conditionalFormatting>
  <conditionalFormatting sqref="E287">
    <cfRule type="expression" dxfId="3994" priority="3465">
      <formula>SEARCH(#REF!,$A337&amp;#REF!&amp;#REF!&amp;#REF!)</formula>
    </cfRule>
  </conditionalFormatting>
  <conditionalFormatting sqref="E286">
    <cfRule type="expression" dxfId="3993" priority="3464">
      <formula>SEARCH(#REF!,$A337&amp;#REF!&amp;#REF!&amp;#REF!)</formula>
    </cfRule>
  </conditionalFormatting>
  <conditionalFormatting sqref="H281:K281">
    <cfRule type="expression" dxfId="3992" priority="3463">
      <formula>SEARCH(#REF!,$A336&amp;#REF!&amp;#REF!&amp;#REF!)</formula>
    </cfRule>
  </conditionalFormatting>
  <conditionalFormatting sqref="E281 H281:K281">
    <cfRule type="expression" dxfId="3991" priority="3462">
      <formula>SEARCH(#REF!,$A337&amp;#REF!&amp;#REF!&amp;#REF!)</formula>
    </cfRule>
  </conditionalFormatting>
  <conditionalFormatting sqref="E282:E283">
    <cfRule type="expression" dxfId="3990" priority="3461">
      <formula>SEARCH(#REF!,$A336&amp;#REF!&amp;#REF!&amp;#REF!)</formula>
    </cfRule>
  </conditionalFormatting>
  <conditionalFormatting sqref="B304:C304 F287:G287">
    <cfRule type="expression" dxfId="3989" priority="3460">
      <formula>SEARCH(#REF!,#REF!&amp;#REF!&amp;#REF!&amp;#REF!)</formula>
    </cfRule>
  </conditionalFormatting>
  <conditionalFormatting sqref="B278:C278">
    <cfRule type="expression" dxfId="3988" priority="3459">
      <formula>SEARCH(#REF!,$A337&amp;E278&amp;#REF!&amp;#REF!)</formula>
    </cfRule>
  </conditionalFormatting>
  <conditionalFormatting sqref="H277:K277">
    <cfRule type="expression" dxfId="3987" priority="3458">
      <formula>SEARCH(#REF!,$A335&amp;#REF!&amp;#REF!&amp;#REF!)</formula>
    </cfRule>
  </conditionalFormatting>
  <conditionalFormatting sqref="H282:K283">
    <cfRule type="expression" dxfId="3986" priority="3457">
      <formula>SEARCH(#REF!,$A336&amp;#REF!&amp;#REF!&amp;#REF!)</formula>
    </cfRule>
  </conditionalFormatting>
  <conditionalFormatting sqref="H279:K280">
    <cfRule type="expression" dxfId="3985" priority="3456">
      <formula>SEARCH(#REF!,$A336&amp;#REF!&amp;#REF!&amp;#REF!)</formula>
    </cfRule>
  </conditionalFormatting>
  <conditionalFormatting sqref="H287:K287">
    <cfRule type="expression" dxfId="3984" priority="3455">
      <formula>SEARCH(#REF!,$A337&amp;#REF!&amp;#REF!&amp;#REF!)</formula>
    </cfRule>
  </conditionalFormatting>
  <conditionalFormatting sqref="H279:K280">
    <cfRule type="expression" dxfId="3983" priority="3454">
      <formula>SEARCH(#REF!,$A336&amp;#REF!&amp;#REF!&amp;#REF!)</formula>
    </cfRule>
  </conditionalFormatting>
  <conditionalFormatting sqref="H278:K280">
    <cfRule type="expression" dxfId="3982" priority="3453">
      <formula>SEARCH(#REF!,$A335&amp;#REF!&amp;#REF!&amp;#REF!)</formula>
    </cfRule>
  </conditionalFormatting>
  <conditionalFormatting sqref="E286">
    <cfRule type="expression" dxfId="3981" priority="3452">
      <formula>SEARCH(#REF!,$A335&amp;#REF!&amp;#REF!&amp;#REF!)</formula>
    </cfRule>
  </conditionalFormatting>
  <conditionalFormatting sqref="H277:K277">
    <cfRule type="expression" dxfId="3980" priority="3451">
      <formula>SEARCH(#REF!,$A335&amp;#REF!&amp;#REF!&amp;#REF!)</formula>
    </cfRule>
  </conditionalFormatting>
  <conditionalFormatting sqref="F287:G287 F290:G290">
    <cfRule type="expression" dxfId="3979" priority="3449">
      <formula>SEARCH(#REF!,#REF!&amp;#REF!&amp;#REF!&amp;#REF!)</formula>
    </cfRule>
  </conditionalFormatting>
  <conditionalFormatting sqref="B277:C277">
    <cfRule type="expression" dxfId="3978" priority="3444">
      <formula>SEARCH(#REF!,$A336&amp;#REF!&amp;#REF!&amp;#REF!)</formula>
    </cfRule>
  </conditionalFormatting>
  <conditionalFormatting sqref="C279 L279">
    <cfRule type="expression" dxfId="3977" priority="3443">
      <formula>SEARCH(#REF!,$A337&amp;F277&amp;#REF!&amp;#REF!)</formula>
    </cfRule>
  </conditionalFormatting>
  <conditionalFormatting sqref="C278">
    <cfRule type="expression" dxfId="3976" priority="3442">
      <formula>SEARCH(#REF!,#REF!&amp;F337&amp;#REF!&amp;#REF!)</formula>
    </cfRule>
  </conditionalFormatting>
  <conditionalFormatting sqref="L278">
    <cfRule type="expression" dxfId="3975" priority="3441">
      <formula>SEARCH(#REF!,#REF!&amp;O337&amp;#REF!&amp;#REF!)</formula>
    </cfRule>
  </conditionalFormatting>
  <conditionalFormatting sqref="F290:G290">
    <cfRule type="expression" dxfId="3974" priority="3440">
      <formula>SEARCH(#REF!,#REF!&amp;#REF!&amp;#REF!&amp;#REF!)</formula>
    </cfRule>
  </conditionalFormatting>
  <conditionalFormatting sqref="F290:G290">
    <cfRule type="expression" dxfId="3973" priority="3439">
      <formula>SEARCH(#REF!,#REF!&amp;#REF!&amp;#REF!&amp;#REF!)</formula>
    </cfRule>
  </conditionalFormatting>
  <conditionalFormatting sqref="H279">
    <cfRule type="expression" dxfId="3972" priority="3438">
      <formula>SEARCH(#REF!,$A337&amp;#REF!&amp;#REF!&amp;#REF!)</formula>
    </cfRule>
  </conditionalFormatting>
  <conditionalFormatting sqref="I279">
    <cfRule type="expression" dxfId="3971" priority="3437">
      <formula>SEARCH(#REF!,$A337&amp;K277&amp;#REF!&amp;#REF!)</formula>
    </cfRule>
  </conditionalFormatting>
  <conditionalFormatting sqref="I278">
    <cfRule type="expression" dxfId="3970" priority="3436">
      <formula>SEARCH(#REF!,#REF!&amp;K337&amp;#REF!&amp;#REF!)</formula>
    </cfRule>
  </conditionalFormatting>
  <conditionalFormatting sqref="L277">
    <cfRule type="expression" dxfId="3969" priority="3435">
      <formula>SEARCH(#REF!,$B337&amp;N337&amp;$D337&amp;P337)</formula>
    </cfRule>
  </conditionalFormatting>
  <conditionalFormatting sqref="A277">
    <cfRule type="expression" dxfId="3968" priority="3434">
      <formula>SEARCH(#REF!,$B337&amp;#REF!&amp;$D337&amp;E337)</formula>
    </cfRule>
  </conditionalFormatting>
  <conditionalFormatting sqref="A277">
    <cfRule type="expression" dxfId="3967" priority="3433">
      <formula>SEARCH(#REF!,#REF!&amp;B337&amp;$D337&amp;E337)</formula>
    </cfRule>
  </conditionalFormatting>
  <conditionalFormatting sqref="C277">
    <cfRule type="expression" dxfId="3966" priority="3432">
      <formula>SEARCH(#REF!,$B337&amp;E337&amp;$D337&amp;#REF!)</formula>
    </cfRule>
  </conditionalFormatting>
  <conditionalFormatting sqref="A277">
    <cfRule type="expression" dxfId="3965" priority="3431">
      <formula>SEARCH(#REF!,$A337&amp;B337&amp;#REF!&amp;E337)</formula>
    </cfRule>
  </conditionalFormatting>
  <conditionalFormatting sqref="B277">
    <cfRule type="expression" dxfId="3964" priority="3430">
      <formula>SEARCH(#REF!,$A337&amp;#REF!&amp;#REF!&amp;F337)</formula>
    </cfRule>
  </conditionalFormatting>
  <conditionalFormatting sqref="C277">
    <cfRule type="expression" dxfId="3963" priority="3429">
      <formula>SEARCH(#REF!,$A337&amp;Q337&amp;#REF!&amp;#REF!)</formula>
    </cfRule>
  </conditionalFormatting>
  <conditionalFormatting sqref="H277:I277">
    <cfRule type="expression" dxfId="3962" priority="3428">
      <formula>SEARCH(#REF!,$B337&amp;#REF!&amp;$D337&amp;K337)</formula>
    </cfRule>
  </conditionalFormatting>
  <conditionalFormatting sqref="C676">
    <cfRule type="expression" dxfId="3961" priority="86988">
      <formula>SEARCH(#REF!,$A264&amp;#REF!&amp;#REF!&amp;#REF!)</formula>
    </cfRule>
  </conditionalFormatting>
  <conditionalFormatting sqref="C608:C611 C615:C616 C619:C623 C604:C605">
    <cfRule type="expression" dxfId="3960" priority="86991">
      <formula>SEARCH(#REF!,$A14&amp;#REF!&amp;#REF!&amp;#REF!)</formula>
    </cfRule>
  </conditionalFormatting>
  <conditionalFormatting sqref="C540 C530:C531 C534:C536 C526:C527">
    <cfRule type="expression" dxfId="3959" priority="86992">
      <formula>SEARCH(#REF!,#REF!&amp;#REF!&amp;#REF!&amp;#REF!)</formula>
    </cfRule>
  </conditionalFormatting>
  <conditionalFormatting sqref="C544:C545">
    <cfRule type="expression" dxfId="3958" priority="86993">
      <formula>SEARCH(#REF!,$A1&amp;#REF!&amp;#REF!&amp;#REF!)</formula>
    </cfRule>
  </conditionalFormatting>
  <conditionalFormatting sqref="C540 C531 C527">
    <cfRule type="expression" dxfId="3957" priority="86995">
      <formula>SEARCH(#REF!,#REF!&amp;#REF!&amp;#REF!&amp;#REF!)</formula>
    </cfRule>
  </conditionalFormatting>
  <conditionalFormatting sqref="C539:C540">
    <cfRule type="expression" dxfId="3956" priority="86996">
      <formula>SEARCH(#REF!,#REF!&amp;#REF!&amp;#REF!&amp;#REF!)</formula>
    </cfRule>
  </conditionalFormatting>
  <conditionalFormatting sqref="C543">
    <cfRule type="expression" dxfId="3955" priority="86997">
      <formula>SEARCH(#REF!,#REF!&amp;#REF!&amp;#REF!&amp;#REF!)</formula>
    </cfRule>
  </conditionalFormatting>
  <conditionalFormatting sqref="C523 D498:D499 K218:K219 G218:J221 G232:K232 G235:K235 C222:C224 C235 H194:K199">
    <cfRule type="expression" dxfId="3954" priority="87030">
      <formula>SEARCH(#REF!,#REF!&amp;#REF!&amp;#REF!&amp;#REF!)</formula>
    </cfRule>
  </conditionalFormatting>
  <conditionalFormatting sqref="C523 C476 L233:L235 L218:L219 C233 H212:I224 H227:I235 H238:I238 H199:K199">
    <cfRule type="expression" dxfId="3953" priority="87031">
      <formula>SEARCH(#REF!,#REF!&amp;#REF!&amp;#REF!&amp;#REF!)</formula>
    </cfRule>
  </conditionalFormatting>
  <conditionalFormatting sqref="C499 C503:C504 C507:C509 C477 C234:C235 C238 H197:K197">
    <cfRule type="expression" dxfId="3952" priority="87032">
      <formula>SEARCH(#REF!,#REF!&amp;#REF!&amp;#REF!&amp;#REF!)</formula>
    </cfRule>
  </conditionalFormatting>
  <conditionalFormatting sqref="D511:D514 D517:D520 C489 C234:C235 H197:K197">
    <cfRule type="expression" dxfId="3951" priority="87038">
      <formula>SEARCH(#REF!,#REF!&amp;#REF!&amp;#REF!&amp;#REF!)</formula>
    </cfRule>
  </conditionalFormatting>
  <conditionalFormatting sqref="B215">
    <cfRule type="expression" dxfId="3950" priority="3410">
      <formula>SEARCH(#REF!,$A211&amp;E213&amp;#REF!&amp;#REF!)</formula>
    </cfRule>
  </conditionalFormatting>
  <conditionalFormatting sqref="B214:C214">
    <cfRule type="expression" dxfId="3949" priority="3409">
      <formula>SEARCH(#REF!,#REF!&amp;E211&amp;#REF!&amp;#REF!)</formula>
    </cfRule>
  </conditionalFormatting>
  <conditionalFormatting sqref="E216">
    <cfRule type="expression" dxfId="3948" priority="3407">
      <formula>SEARCH(#REF!,$A211&amp;#REF!&amp;#REF!&amp;#REF!)</formula>
    </cfRule>
  </conditionalFormatting>
  <conditionalFormatting sqref="E217">
    <cfRule type="expression" dxfId="3947" priority="3405">
      <formula>SEARCH(#REF!,$A211&amp;#REF!&amp;#REF!&amp;#REF!)</formula>
    </cfRule>
  </conditionalFormatting>
  <conditionalFormatting sqref="H216:K216">
    <cfRule type="expression" dxfId="3946" priority="3400">
      <formula>SEARCH(#REF!,$A211&amp;#REF!&amp;#REF!&amp;#REF!)</formula>
    </cfRule>
  </conditionalFormatting>
  <conditionalFormatting sqref="H218:K221">
    <cfRule type="expression" dxfId="3945" priority="3399">
      <formula>SEARCH(#REF!,$A215&amp;#REF!&amp;#REF!&amp;#REF!)</formula>
    </cfRule>
  </conditionalFormatting>
  <conditionalFormatting sqref="G213:K215">
    <cfRule type="expression" dxfId="3944" priority="3398">
      <formula>SEARCH(#REF!,#REF!&amp;#REF!&amp;#REF!&amp;#REF!)</formula>
    </cfRule>
  </conditionalFormatting>
  <conditionalFormatting sqref="H218:K221">
    <cfRule type="expression" dxfId="3943" priority="3396">
      <formula>SEARCH(#REF!,$A213&amp;#REF!&amp;#REF!&amp;#REF!)</formula>
    </cfRule>
  </conditionalFormatting>
  <conditionalFormatting sqref="H217:K217">
    <cfRule type="expression" dxfId="3942" priority="3395">
      <formula>SEARCH(#REF!,$A211&amp;#REF!&amp;#REF!&amp;#REF!)</formula>
    </cfRule>
  </conditionalFormatting>
  <conditionalFormatting sqref="H215:K215">
    <cfRule type="expression" dxfId="3941" priority="3394">
      <formula>SEARCH(#REF!,$A1048453&amp;#REF!&amp;#REF!&amp;#REF!)</formula>
    </cfRule>
  </conditionalFormatting>
  <conditionalFormatting sqref="H214:K214">
    <cfRule type="expression" dxfId="3940" priority="3393">
      <formula>SEARCH(#REF!,$A1048452&amp;#REF!&amp;#REF!&amp;#REF!)</formula>
    </cfRule>
  </conditionalFormatting>
  <conditionalFormatting sqref="H215:K215">
    <cfRule type="expression" dxfId="3939" priority="3391">
      <formula>SEARCH(#REF!,$A1048453&amp;#REF!&amp;#REF!&amp;#REF!)</formula>
    </cfRule>
  </conditionalFormatting>
  <conditionalFormatting sqref="H216:K216">
    <cfRule type="expression" dxfId="3938" priority="3390">
      <formula>SEARCH(#REF!,$A1048454&amp;#REF!&amp;#REF!&amp;#REF!)</formula>
    </cfRule>
  </conditionalFormatting>
  <conditionalFormatting sqref="H217:K217">
    <cfRule type="expression" dxfId="3937" priority="3388">
      <formula>SEARCH(#REF!,$A1048455&amp;#REF!&amp;#REF!&amp;#REF!)</formula>
    </cfRule>
  </conditionalFormatting>
  <conditionalFormatting sqref="B223">
    <cfRule type="expression" dxfId="3936" priority="3385">
      <formula>SEARCH(#REF!,$A221&amp;E222&amp;#REF!&amp;#REF!)</formula>
    </cfRule>
  </conditionalFormatting>
  <conditionalFormatting sqref="B224">
    <cfRule type="expression" dxfId="3935" priority="3384">
      <formula>SEARCH(#REF!,$A221&amp;E222&amp;#REF!&amp;#REF!)</formula>
    </cfRule>
  </conditionalFormatting>
  <conditionalFormatting sqref="E223:E224">
    <cfRule type="expression" dxfId="3934" priority="3383">
      <formula>SEARCH(#REF!,#REF!&amp;#REF!&amp;#REF!&amp;#REF!)</formula>
    </cfRule>
  </conditionalFormatting>
  <conditionalFormatting sqref="E223">
    <cfRule type="expression" dxfId="3933" priority="3382">
      <formula>SEARCH(#REF!,#REF!&amp;#REF!&amp;#REF!&amp;#REF!)</formula>
    </cfRule>
  </conditionalFormatting>
  <conditionalFormatting sqref="E224">
    <cfRule type="expression" dxfId="3932" priority="3381">
      <formula>SEARCH(#REF!,$A221&amp;#REF!&amp;#REF!&amp;#REF!)</formula>
    </cfRule>
  </conditionalFormatting>
  <conditionalFormatting sqref="H224:K224">
    <cfRule type="expression" dxfId="3931" priority="3378">
      <formula>SEARCH(#REF!,$A1048461&amp;#REF!&amp;#REF!&amp;#REF!)</formula>
    </cfRule>
  </conditionalFormatting>
  <conditionalFormatting sqref="G220:G221 H225:K225 G223:K223 G233 G236 H228:K228 H236:K240">
    <cfRule type="expression" dxfId="3930" priority="3374">
      <formula>SEARCH(#REF!,$A217&amp;#REF!&amp;#REF!&amp;#REF!)</formula>
    </cfRule>
  </conditionalFormatting>
  <conditionalFormatting sqref="G231 G220:G221 H223:K225 H234:K234 G223 G233:K233 G236:G237 H228:K228 H236:K240">
    <cfRule type="expression" dxfId="3929" priority="3373">
      <formula>SEARCH(#REF!,$A215&amp;#REF!&amp;#REF!&amp;#REF!)</formula>
    </cfRule>
  </conditionalFormatting>
  <conditionalFormatting sqref="F232">
    <cfRule type="expression" dxfId="3928" priority="3372">
      <formula>SEARCH(#REF!,$A227&amp;#REF!&amp;#REF!&amp;#REF!)</formula>
    </cfRule>
  </conditionalFormatting>
  <conditionalFormatting sqref="F234">
    <cfRule type="expression" dxfId="3927" priority="3370">
      <formula>SEARCH(#REF!,$A231&amp;#REF!&amp;#REF!&amp;#REF!)</formula>
    </cfRule>
  </conditionalFormatting>
  <conditionalFormatting sqref="B241:C241">
    <cfRule type="expression" dxfId="3926" priority="3368">
      <formula>SEARCH(#REF!,#REF!&amp;#REF!&amp;#REF!&amp;#REF!)</formula>
    </cfRule>
  </conditionalFormatting>
  <conditionalFormatting sqref="H238:K238">
    <cfRule type="expression" dxfId="3925" priority="3367">
      <formula>SEARCH(#REF!,#REF!&amp;#REF!&amp;#REF!&amp;#REF!)</formula>
    </cfRule>
  </conditionalFormatting>
  <conditionalFormatting sqref="F237 H238:K238">
    <cfRule type="expression" dxfId="3924" priority="3366">
      <formula>SEARCH(#REF!,#REF!&amp;#REF!&amp;#REF!&amp;#REF!)</formula>
    </cfRule>
  </conditionalFormatting>
  <conditionalFormatting sqref="F234">
    <cfRule type="expression" dxfId="3923" priority="3365">
      <formula>SEARCH(#REF!,$A229&amp;#REF!&amp;#REF!&amp;#REF!)</formula>
    </cfRule>
  </conditionalFormatting>
  <conditionalFormatting sqref="F233">
    <cfRule type="expression" dxfId="3922" priority="3364">
      <formula>SEARCH(#REF!,$A227&amp;#REF!&amp;#REF!&amp;#REF!)</formula>
    </cfRule>
  </conditionalFormatting>
  <conditionalFormatting sqref="F233:F235 H238:K238 B229:C235 G178:K180 F198:F200 H203:K203 B194:C200">
    <cfRule type="expression" dxfId="3921" priority="3363">
      <formula>SEARCH(#REF!,#REF!&amp;#REF!&amp;#REF!&amp;#REF!)</formula>
    </cfRule>
  </conditionalFormatting>
  <conditionalFormatting sqref="F235">
    <cfRule type="expression" dxfId="3920" priority="3361">
      <formula>SEARCH(#REF!,$A233&amp;#REF!&amp;#REF!&amp;#REF!)</formula>
    </cfRule>
  </conditionalFormatting>
  <conditionalFormatting sqref="F230:F231">
    <cfRule type="expression" dxfId="3919" priority="3360">
      <formula>SEARCH(#REF!,$A1048471&amp;#REF!&amp;#REF!&amp;#REF!)</formula>
    </cfRule>
  </conditionalFormatting>
  <conditionalFormatting sqref="F232">
    <cfRule type="expression" dxfId="3918" priority="3359">
      <formula>SEARCH(#REF!,$A1048473&amp;#REF!&amp;#REF!&amp;#REF!)</formula>
    </cfRule>
  </conditionalFormatting>
  <conditionalFormatting sqref="F233">
    <cfRule type="expression" dxfId="3917" priority="3358">
      <formula>SEARCH(#REF!,$A1048474&amp;#REF!&amp;#REF!&amp;#REF!)</formula>
    </cfRule>
  </conditionalFormatting>
  <conditionalFormatting sqref="F234">
    <cfRule type="expression" dxfId="3916" priority="3357">
      <formula>SEARCH(#REF!,$A1048475&amp;#REF!&amp;#REF!&amp;#REF!)</formula>
    </cfRule>
  </conditionalFormatting>
  <conditionalFormatting sqref="H238:K238">
    <cfRule type="expression" dxfId="3915" priority="3356">
      <formula>SEARCH(#REF!,$A1048565&amp;#REF!&amp;#REF!&amp;#REF!)</formula>
    </cfRule>
  </conditionalFormatting>
  <conditionalFormatting sqref="B234">
    <cfRule type="expression" dxfId="3914" priority="3355">
      <formula>SEARCH(#REF!,#REF!&amp;E234&amp;#REF!&amp;#REF!)</formula>
    </cfRule>
  </conditionalFormatting>
  <conditionalFormatting sqref="H218:K221">
    <cfRule type="expression" dxfId="3913" priority="3354">
      <formula>SEARCH(#REF!,$A1048456&amp;#REF!&amp;#REF!&amp;#REF!)</formula>
    </cfRule>
  </conditionalFormatting>
  <conditionalFormatting sqref="F234">
    <cfRule type="expression" dxfId="3912" priority="3353">
      <formula>SEARCH(#REF!,$A228&amp;#REF!&amp;#REF!&amp;#REF!)</formula>
    </cfRule>
  </conditionalFormatting>
  <conditionalFormatting sqref="F234">
    <cfRule type="expression" dxfId="3911" priority="3352">
      <formula>SEARCH(#REF!,$A1048475&amp;#REF!&amp;#REF!&amp;#REF!)</formula>
    </cfRule>
  </conditionalFormatting>
  <conditionalFormatting sqref="F235">
    <cfRule type="expression" dxfId="3910" priority="3351">
      <formula>SEARCH(#REF!,$A229&amp;#REF!&amp;#REF!&amp;#REF!)</formula>
    </cfRule>
  </conditionalFormatting>
  <conditionalFormatting sqref="F235">
    <cfRule type="expression" dxfId="3909" priority="3350">
      <formula>SEARCH(#REF!,$A1048476&amp;#REF!&amp;#REF!&amp;#REF!)</formula>
    </cfRule>
  </conditionalFormatting>
  <conditionalFormatting sqref="B235">
    <cfRule type="expression" dxfId="3908" priority="3348">
      <formula>SEARCH(#REF!,#REF!&amp;E235&amp;#REF!&amp;#REF!)</formula>
    </cfRule>
  </conditionalFormatting>
  <conditionalFormatting sqref="F238 F203">
    <cfRule type="expression" dxfId="3907" priority="3347">
      <formula>SEARCH(#REF!,#REF!&amp;#REF!&amp;#REF!&amp;#REF!)</formula>
    </cfRule>
  </conditionalFormatting>
  <conditionalFormatting sqref="H225:I226 H237:I237 F232:J232 H239:I240">
    <cfRule type="expression" dxfId="3906" priority="3346">
      <formula>SEARCH(#REF!,#REF!&amp;#REF!&amp;#REF!&amp;#REF!)</formula>
    </cfRule>
  </conditionalFormatting>
  <conditionalFormatting sqref="H233:K233">
    <cfRule type="expression" dxfId="3905" priority="3345">
      <formula>SEARCH(#REF!,#REF!&amp;#REF!&amp;#REF!&amp;#REF!)</formula>
    </cfRule>
  </conditionalFormatting>
  <conditionalFormatting sqref="H229:K234">
    <cfRule type="expression" dxfId="3904" priority="3344">
      <formula>SEARCH(#REF!,#REF!&amp;#REF!&amp;#REF!&amp;#REF!)</formula>
    </cfRule>
  </conditionalFormatting>
  <conditionalFormatting sqref="L230 L215">
    <cfRule type="expression" dxfId="3903" priority="3333">
      <formula>SEARCH(#REF!,$A211&amp;O213&amp;#REF!&amp;#REF!)</formula>
    </cfRule>
  </conditionalFormatting>
  <conditionalFormatting sqref="G226:K226 K232 G191:K191 K197">
    <cfRule type="expression" dxfId="3902" priority="3332">
      <formula>SEARCH(#REF!,#REF!&amp;#REF!&amp;#REF!&amp;#REF!)</formula>
    </cfRule>
  </conditionalFormatting>
  <conditionalFormatting sqref="L214">
    <cfRule type="expression" dxfId="3901" priority="3331">
      <formula>SEARCH(#REF!,#REF!&amp;O211&amp;#REF!&amp;#REF!)</formula>
    </cfRule>
  </conditionalFormatting>
  <conditionalFormatting sqref="L224">
    <cfRule type="expression" dxfId="3900" priority="3330">
      <formula>SEARCH(#REF!,#REF!&amp;O221&amp;#REF!&amp;#REF!)</formula>
    </cfRule>
  </conditionalFormatting>
  <conditionalFormatting sqref="L229">
    <cfRule type="expression" dxfId="3899" priority="3329">
      <formula>SEARCH(#REF!,#REF!&amp;O226&amp;#REF!&amp;#REF!)</formula>
    </cfRule>
  </conditionalFormatting>
  <conditionalFormatting sqref="H229:K231 H235:K235">
    <cfRule type="expression" dxfId="3898" priority="3328">
      <formula>SEARCH(#REF!,$A224&amp;#REF!&amp;#REF!&amp;#REF!)</formula>
    </cfRule>
  </conditionalFormatting>
  <conditionalFormatting sqref="G232:J232">
    <cfRule type="expression" dxfId="3897" priority="3327">
      <formula>SEARCH(#REF!,#REF!&amp;#REF!&amp;#REF!&amp;#REF!)</formula>
    </cfRule>
  </conditionalFormatting>
  <conditionalFormatting sqref="L221 C226 K226 G230:J230 L230 K232 G235:J235">
    <cfRule type="expression" dxfId="3896" priority="3325">
      <formula>SEARCH(#REF!,#REF!&amp;#REF!&amp;#REF!&amp;#REF!)</formula>
    </cfRule>
  </conditionalFormatting>
  <conditionalFormatting sqref="G226:K226 K232 G191:K191 K197">
    <cfRule type="expression" dxfId="3895" priority="3324">
      <formula>SEARCH(#REF!,#REF!&amp;#REF!&amp;#REF!&amp;#REF!)</formula>
    </cfRule>
  </conditionalFormatting>
  <conditionalFormatting sqref="G216">
    <cfRule type="expression" dxfId="3894" priority="3323">
      <formula>SEARCH(#REF!,$A211&amp;#REF!&amp;#REF!&amp;#REF!)</formula>
    </cfRule>
  </conditionalFormatting>
  <conditionalFormatting sqref="G218:G219">
    <cfRule type="expression" dxfId="3893" priority="3322">
      <formula>SEARCH(#REF!,$A215&amp;#REF!&amp;#REF!&amp;#REF!)</formula>
    </cfRule>
  </conditionalFormatting>
  <conditionalFormatting sqref="G218:G219">
    <cfRule type="expression" dxfId="3892" priority="3321">
      <formula>SEARCH(#REF!,$A213&amp;#REF!&amp;#REF!&amp;#REF!)</formula>
    </cfRule>
  </conditionalFormatting>
  <conditionalFormatting sqref="G217">
    <cfRule type="expression" dxfId="3891" priority="3320">
      <formula>SEARCH(#REF!,$A211&amp;#REF!&amp;#REF!&amp;#REF!)</formula>
    </cfRule>
  </conditionalFormatting>
  <conditionalFormatting sqref="G215">
    <cfRule type="expression" dxfId="3890" priority="3319">
      <formula>SEARCH(#REF!,$A1048453&amp;#REF!&amp;#REF!&amp;#REF!)</formula>
    </cfRule>
  </conditionalFormatting>
  <conditionalFormatting sqref="G214">
    <cfRule type="expression" dxfId="3889" priority="3318">
      <formula>SEARCH(#REF!,$A1048452&amp;#REF!&amp;#REF!&amp;#REF!)</formula>
    </cfRule>
  </conditionalFormatting>
  <conditionalFormatting sqref="G215">
    <cfRule type="expression" dxfId="3888" priority="3317">
      <formula>SEARCH(#REF!,$A1048453&amp;#REF!&amp;#REF!&amp;#REF!)</formula>
    </cfRule>
  </conditionalFormatting>
  <conditionalFormatting sqref="G216">
    <cfRule type="expression" dxfId="3887" priority="3316">
      <formula>SEARCH(#REF!,$A1048454&amp;#REF!&amp;#REF!&amp;#REF!)</formula>
    </cfRule>
  </conditionalFormatting>
  <conditionalFormatting sqref="G217">
    <cfRule type="expression" dxfId="3886" priority="3315">
      <formula>SEARCH(#REF!,$A1048455&amp;#REF!&amp;#REF!&amp;#REF!)</formula>
    </cfRule>
  </conditionalFormatting>
  <conditionalFormatting sqref="G218:G219">
    <cfRule type="expression" dxfId="3885" priority="3314">
      <formula>SEARCH(#REF!,$A1048456&amp;#REF!&amp;#REF!&amp;#REF!)</formula>
    </cfRule>
  </conditionalFormatting>
  <conditionalFormatting sqref="G220">
    <cfRule type="expression" dxfId="3884" priority="3313">
      <formula>SEARCH(#REF!,$A1048458&amp;#REF!&amp;#REF!&amp;#REF!)</formula>
    </cfRule>
  </conditionalFormatting>
  <conditionalFormatting sqref="G221">
    <cfRule type="expression" dxfId="3883" priority="3312">
      <formula>SEARCH(#REF!,$A1048459&amp;#REF!&amp;#REF!&amp;#REF!)</formula>
    </cfRule>
  </conditionalFormatting>
  <conditionalFormatting sqref="H230 H215">
    <cfRule type="expression" dxfId="3882" priority="3311">
      <formula>SEARCH(#REF!,$A211&amp;#REF!&amp;#REF!&amp;#REF!)</formula>
    </cfRule>
  </conditionalFormatting>
  <conditionalFormatting sqref="I224">
    <cfRule type="expression" dxfId="3881" priority="3310">
      <formula>SEARCH(#REF!,#REF!&amp;K221&amp;#REF!&amp;#REF!)</formula>
    </cfRule>
  </conditionalFormatting>
  <conditionalFormatting sqref="I230 I215">
    <cfRule type="expression" dxfId="3880" priority="3309">
      <formula>SEARCH(#REF!,$A211&amp;K213&amp;#REF!&amp;#REF!)</formula>
    </cfRule>
  </conditionalFormatting>
  <conditionalFormatting sqref="I229 I214">
    <cfRule type="expression" dxfId="3879" priority="3308">
      <formula>SEARCH(#REF!,#REF!&amp;K211&amp;#REF!&amp;#REF!)</formula>
    </cfRule>
  </conditionalFormatting>
  <conditionalFormatting sqref="H222:K222 H227:K227">
    <cfRule type="expression" dxfId="3878" priority="3307">
      <formula>SEARCH(#REF!,$A219&amp;#REF!&amp;#REF!&amp;#REF!)</formula>
    </cfRule>
  </conditionalFormatting>
  <conditionalFormatting sqref="H222:K222 H227:K227">
    <cfRule type="expression" dxfId="3877" priority="3306">
      <formula>SEARCH(#REF!,$A217&amp;#REF!&amp;#REF!&amp;#REF!)</formula>
    </cfRule>
  </conditionalFormatting>
  <conditionalFormatting sqref="H222:K222">
    <cfRule type="expression" dxfId="3876" priority="3305">
      <formula>SEARCH(#REF!,$A1048460&amp;#REF!&amp;#REF!&amp;#REF!)</formula>
    </cfRule>
  </conditionalFormatting>
  <conditionalFormatting sqref="G222 G224:G227 G229:G232 G234:G235 G237:G240">
    <cfRule type="expression" dxfId="3875" priority="3304">
      <formula>SEARCH(#REF!,$A219&amp;#REF!&amp;#REF!&amp;#REF!)</formula>
    </cfRule>
  </conditionalFormatting>
  <conditionalFormatting sqref="G222 G224:G227 G229:G230 G232 G234:G235 G238:G240">
    <cfRule type="expression" dxfId="3874" priority="3303">
      <formula>SEARCH(#REF!,$A217&amp;#REF!&amp;#REF!&amp;#REF!)</formula>
    </cfRule>
  </conditionalFormatting>
  <conditionalFormatting sqref="G222">
    <cfRule type="expression" dxfId="3873" priority="3302">
      <formula>SEARCH(#REF!,$A1048460&amp;#REF!&amp;#REF!&amp;#REF!)</formula>
    </cfRule>
  </conditionalFormatting>
  <conditionalFormatting sqref="H223:K223">
    <cfRule type="expression" dxfId="3872" priority="3301">
      <formula>SEARCH(#REF!,$A1048461&amp;#REF!&amp;#REF!&amp;#REF!)</formula>
    </cfRule>
  </conditionalFormatting>
  <conditionalFormatting sqref="G223">
    <cfRule type="expression" dxfId="3871" priority="3300">
      <formula>SEARCH(#REF!,$A1048461&amp;#REF!&amp;#REF!&amp;#REF!)</formula>
    </cfRule>
  </conditionalFormatting>
  <conditionalFormatting sqref="H224:K224 H234:K234">
    <cfRule type="expression" dxfId="3870" priority="3299">
      <formula>SEARCH(#REF!,$A221&amp;#REF!&amp;#REF!&amp;#REF!)</formula>
    </cfRule>
  </conditionalFormatting>
  <conditionalFormatting sqref="H224:K224">
    <cfRule type="expression" dxfId="3869" priority="3298">
      <formula>SEARCH(#REF!,$A1048462&amp;#REF!&amp;#REF!&amp;#REF!)</formula>
    </cfRule>
  </conditionalFormatting>
  <conditionalFormatting sqref="G224">
    <cfRule type="expression" dxfId="3868" priority="3297">
      <formula>SEARCH(#REF!,$A1048462&amp;#REF!&amp;#REF!&amp;#REF!)</formula>
    </cfRule>
  </conditionalFormatting>
  <conditionalFormatting sqref="H225:K225">
    <cfRule type="expression" dxfId="3867" priority="3296">
      <formula>SEARCH(#REF!,$A1048463&amp;#REF!&amp;#REF!&amp;#REF!)</formula>
    </cfRule>
  </conditionalFormatting>
  <conditionalFormatting sqref="G225">
    <cfRule type="expression" dxfId="3866" priority="3295">
      <formula>SEARCH(#REF!,$A1048463&amp;#REF!&amp;#REF!&amp;#REF!)</formula>
    </cfRule>
  </conditionalFormatting>
  <conditionalFormatting sqref="H226:K226">
    <cfRule type="expression" dxfId="3865" priority="3294">
      <formula>SEARCH(#REF!,$A223&amp;#REF!&amp;#REF!&amp;#REF!)</formula>
    </cfRule>
  </conditionalFormatting>
  <conditionalFormatting sqref="H226:K226 G228">
    <cfRule type="expression" dxfId="3864" priority="3293">
      <formula>SEARCH(#REF!,$A221&amp;#REF!&amp;#REF!&amp;#REF!)</formula>
    </cfRule>
  </conditionalFormatting>
  <conditionalFormatting sqref="H226:K226">
    <cfRule type="expression" dxfId="3863" priority="3292">
      <formula>SEARCH(#REF!,$A1048464&amp;#REF!&amp;#REF!&amp;#REF!)</formula>
    </cfRule>
  </conditionalFormatting>
  <conditionalFormatting sqref="G226">
    <cfRule type="expression" dxfId="3862" priority="3291">
      <formula>SEARCH(#REF!,$A1048464&amp;#REF!&amp;#REF!&amp;#REF!)</formula>
    </cfRule>
  </conditionalFormatting>
  <conditionalFormatting sqref="H227:K227">
    <cfRule type="expression" dxfId="3861" priority="3290">
      <formula>SEARCH(#REF!,$A1048465&amp;#REF!&amp;#REF!&amp;#REF!)</formula>
    </cfRule>
  </conditionalFormatting>
  <conditionalFormatting sqref="G227">
    <cfRule type="expression" dxfId="3860" priority="3289">
      <formula>SEARCH(#REF!,$A1048465&amp;#REF!&amp;#REF!&amp;#REF!)</formula>
    </cfRule>
  </conditionalFormatting>
  <conditionalFormatting sqref="H228:K228">
    <cfRule type="expression" dxfId="3859" priority="3288">
      <formula>SEARCH(#REF!,$A1048466&amp;#REF!&amp;#REF!&amp;#REF!)</formula>
    </cfRule>
  </conditionalFormatting>
  <conditionalFormatting sqref="G228">
    <cfRule type="expression" dxfId="3858" priority="3287">
      <formula>SEARCH(#REF!,$A225&amp;#REF!&amp;#REF!&amp;#REF!)</formula>
    </cfRule>
  </conditionalFormatting>
  <conditionalFormatting sqref="G228">
    <cfRule type="expression" dxfId="3857" priority="3286">
      <formula>SEARCH(#REF!,$A1048466&amp;#REF!&amp;#REF!&amp;#REF!)</formula>
    </cfRule>
  </conditionalFormatting>
  <conditionalFormatting sqref="H233:K233 H229:K231 H235:K235">
    <cfRule type="expression" dxfId="3856" priority="3285">
      <formula>SEARCH(#REF!,$A226&amp;#REF!&amp;#REF!&amp;#REF!)</formula>
    </cfRule>
  </conditionalFormatting>
  <conditionalFormatting sqref="H229:K229">
    <cfRule type="expression" dxfId="3855" priority="3284">
      <formula>SEARCH(#REF!,$A1048467&amp;#REF!&amp;#REF!&amp;#REF!)</formula>
    </cfRule>
  </conditionalFormatting>
  <conditionalFormatting sqref="G229">
    <cfRule type="expression" dxfId="3854" priority="3283">
      <formula>SEARCH(#REF!,$A1048467&amp;#REF!&amp;#REF!&amp;#REF!)</formula>
    </cfRule>
  </conditionalFormatting>
  <conditionalFormatting sqref="H230:K230">
    <cfRule type="expression" dxfId="3853" priority="3282">
      <formula>SEARCH(#REF!,$A1048468&amp;#REF!&amp;#REF!&amp;#REF!)</formula>
    </cfRule>
  </conditionalFormatting>
  <conditionalFormatting sqref="G230">
    <cfRule type="expression" dxfId="3852" priority="3281">
      <formula>SEARCH(#REF!,$A1048468&amp;#REF!&amp;#REF!&amp;#REF!)</formula>
    </cfRule>
  </conditionalFormatting>
  <conditionalFormatting sqref="H231:K231">
    <cfRule type="expression" dxfId="3851" priority="3280">
      <formula>SEARCH(#REF!,$A1048469&amp;#REF!&amp;#REF!&amp;#REF!)</formula>
    </cfRule>
  </conditionalFormatting>
  <conditionalFormatting sqref="G231">
    <cfRule type="expression" dxfId="3850" priority="3279">
      <formula>SEARCH(#REF!,$A1048469&amp;#REF!&amp;#REF!&amp;#REF!)</formula>
    </cfRule>
  </conditionalFormatting>
  <conditionalFormatting sqref="H232:K232">
    <cfRule type="expression" dxfId="3849" priority="3278">
      <formula>SEARCH(#REF!,$A229&amp;#REF!&amp;#REF!&amp;#REF!)</formula>
    </cfRule>
  </conditionalFormatting>
  <conditionalFormatting sqref="H232:K232">
    <cfRule type="expression" dxfId="3848" priority="3277">
      <formula>SEARCH(#REF!,$A227&amp;#REF!&amp;#REF!&amp;#REF!)</formula>
    </cfRule>
  </conditionalFormatting>
  <conditionalFormatting sqref="H232:K232">
    <cfRule type="expression" dxfId="3847" priority="3276">
      <formula>SEARCH(#REF!,$A1048470&amp;#REF!&amp;#REF!&amp;#REF!)</formula>
    </cfRule>
  </conditionalFormatting>
  <conditionalFormatting sqref="G232">
    <cfRule type="expression" dxfId="3846" priority="3275">
      <formula>SEARCH(#REF!,$A1048470&amp;#REF!&amp;#REF!&amp;#REF!)</formula>
    </cfRule>
  </conditionalFormatting>
  <conditionalFormatting sqref="H233:K233">
    <cfRule type="expression" dxfId="3845" priority="3274">
      <formula>SEARCH(#REF!,$A1048471&amp;#REF!&amp;#REF!&amp;#REF!)</formula>
    </cfRule>
  </conditionalFormatting>
  <conditionalFormatting sqref="G233">
    <cfRule type="expression" dxfId="3844" priority="3273">
      <formula>SEARCH(#REF!,$A1048471&amp;#REF!&amp;#REF!&amp;#REF!)</formula>
    </cfRule>
  </conditionalFormatting>
  <conditionalFormatting sqref="H234:K234">
    <cfRule type="expression" dxfId="3843" priority="3272">
      <formula>SEARCH(#REF!,$A1048472&amp;#REF!&amp;#REF!&amp;#REF!)</formula>
    </cfRule>
  </conditionalFormatting>
  <conditionalFormatting sqref="G234">
    <cfRule type="expression" dxfId="3842" priority="3271">
      <formula>SEARCH(#REF!,$A1048472&amp;#REF!&amp;#REF!&amp;#REF!)</formula>
    </cfRule>
  </conditionalFormatting>
  <conditionalFormatting sqref="H235:K235">
    <cfRule type="expression" dxfId="3841" priority="3270">
      <formula>SEARCH(#REF!,$A1048473&amp;#REF!&amp;#REF!&amp;#REF!)</formula>
    </cfRule>
  </conditionalFormatting>
  <conditionalFormatting sqref="G235">
    <cfRule type="expression" dxfId="3840" priority="3269">
      <formula>SEARCH(#REF!,$A1048473&amp;#REF!&amp;#REF!&amp;#REF!)</formula>
    </cfRule>
  </conditionalFormatting>
  <conditionalFormatting sqref="H236:K236">
    <cfRule type="expression" dxfId="3839" priority="3268">
      <formula>SEARCH(#REF!,$A1048474&amp;#REF!&amp;#REF!&amp;#REF!)</formula>
    </cfRule>
  </conditionalFormatting>
  <conditionalFormatting sqref="G236">
    <cfRule type="expression" dxfId="3838" priority="3267">
      <formula>SEARCH(#REF!,$A1048474&amp;#REF!&amp;#REF!&amp;#REF!)</formula>
    </cfRule>
  </conditionalFormatting>
  <conditionalFormatting sqref="H237:K237">
    <cfRule type="expression" dxfId="3837" priority="3266">
      <formula>SEARCH(#REF!,$A1048475&amp;#REF!&amp;#REF!&amp;#REF!)</formula>
    </cfRule>
  </conditionalFormatting>
  <conditionalFormatting sqref="G237">
    <cfRule type="expression" dxfId="3836" priority="3265">
      <formula>SEARCH(#REF!,$A1048475&amp;#REF!&amp;#REF!&amp;#REF!)</formula>
    </cfRule>
  </conditionalFormatting>
  <conditionalFormatting sqref="H238:K238">
    <cfRule type="expression" dxfId="3835" priority="3264">
      <formula>SEARCH(#REF!,$A1048476&amp;#REF!&amp;#REF!&amp;#REF!)</formula>
    </cfRule>
  </conditionalFormatting>
  <conditionalFormatting sqref="G238">
    <cfRule type="expression" dxfId="3834" priority="3263">
      <formula>SEARCH(#REF!,$A1048476&amp;#REF!&amp;#REF!&amp;#REF!)</formula>
    </cfRule>
  </conditionalFormatting>
  <conditionalFormatting sqref="H239:K240">
    <cfRule type="expression" dxfId="3833" priority="3262">
      <formula>SEARCH(#REF!,$A1048477&amp;#REF!&amp;#REF!&amp;#REF!)</formula>
    </cfRule>
  </conditionalFormatting>
  <conditionalFormatting sqref="G239:G240">
    <cfRule type="expression" dxfId="3832" priority="3261">
      <formula>SEARCH(#REF!,$A1048477&amp;#REF!&amp;#REF!&amp;#REF!)</formula>
    </cfRule>
  </conditionalFormatting>
  <conditionalFormatting sqref="A214:A240">
    <cfRule type="expression" dxfId="3831" priority="3260">
      <formula>SEARCH(#REF!,$A212&amp;B212&amp;$F212&amp;E212)</formula>
    </cfRule>
  </conditionalFormatting>
  <conditionalFormatting sqref="B214:B240">
    <cfRule type="expression" dxfId="3830" priority="3258">
      <formula>SEARCH(#REF!,$A212&amp;F212&amp;$F212&amp;#REF!)</formula>
    </cfRule>
  </conditionalFormatting>
  <conditionalFormatting sqref="L214:L240">
    <cfRule type="expression" dxfId="3829" priority="3257">
      <formula>SEARCH(#REF!,$A212&amp;N212&amp;$F212&amp;P212)</formula>
    </cfRule>
  </conditionalFormatting>
  <conditionalFormatting sqref="B213 L213">
    <cfRule type="expression" dxfId="3828" priority="3256">
      <formula>SEARCH(#REF!,$B211&amp;D211&amp;$D211&amp;F211)</formula>
    </cfRule>
  </conditionalFormatting>
  <conditionalFormatting sqref="L223 L228">
    <cfRule type="expression" dxfId="3827" priority="3255">
      <formula>SEARCH(#REF!,$B221&amp;N221&amp;$F221&amp;P221)</formula>
    </cfRule>
  </conditionalFormatting>
  <conditionalFormatting sqref="A213">
    <cfRule type="expression" dxfId="3826" priority="3254">
      <formula>SEARCH(#REF!,$B211&amp;#REF!&amp;$D211&amp;E211)</formula>
    </cfRule>
  </conditionalFormatting>
  <conditionalFormatting sqref="A223 A228">
    <cfRule type="expression" dxfId="3825" priority="3253">
      <formula>SEARCH(#REF!,$B221&amp;#REF!&amp;$F221&amp;E221)</formula>
    </cfRule>
  </conditionalFormatting>
  <conditionalFormatting sqref="C215">
    <cfRule type="expression" dxfId="3824" priority="3252">
      <formula>SEARCH(#REF!,$A211&amp;#REF!&amp;#REF!&amp;#REF!)</formula>
    </cfRule>
  </conditionalFormatting>
  <conditionalFormatting sqref="C223">
    <cfRule type="expression" dxfId="3823" priority="3251">
      <formula>SEARCH(#REF!,$A221&amp;#REF!&amp;#REF!&amp;#REF!)</formula>
    </cfRule>
  </conditionalFormatting>
  <conditionalFormatting sqref="C224">
    <cfRule type="expression" dxfId="3822" priority="3250">
      <formula>SEARCH(#REF!,$A221&amp;#REF!&amp;#REF!&amp;#REF!)</formula>
    </cfRule>
  </conditionalFormatting>
  <conditionalFormatting sqref="A228">
    <cfRule type="expression" dxfId="3821" priority="3249">
      <formula>SEARCH(#REF!,#REF!&amp;B226&amp;$F226&amp;E226)</formula>
    </cfRule>
  </conditionalFormatting>
  <conditionalFormatting sqref="A229:A230 A233:A236">
    <cfRule type="expression" dxfId="3820" priority="3247">
      <formula>SEARCH(#REF!,$A227&amp;#REF!&amp;$F227&amp;#REF!)</formula>
    </cfRule>
  </conditionalFormatting>
  <conditionalFormatting sqref="A231:A232">
    <cfRule type="expression" dxfId="3819" priority="3246">
      <formula>SEARCH(#REF!,$A228&amp;#REF!&amp;$F228&amp;#REF!)</formula>
    </cfRule>
  </conditionalFormatting>
  <conditionalFormatting sqref="A230:A231">
    <cfRule type="expression" dxfId="3818" priority="3245">
      <formula>SEARCH(#REF!,$A228&amp;#REF!&amp;$F228&amp;#REF!)</formula>
    </cfRule>
  </conditionalFormatting>
  <conditionalFormatting sqref="A220:A240">
    <cfRule type="expression" dxfId="3817" priority="3240">
      <formula>SEARCH(#REF!,$A217&amp;B217&amp;$F217&amp;E217)</formula>
    </cfRule>
  </conditionalFormatting>
  <conditionalFormatting sqref="C224">
    <cfRule type="expression" dxfId="3816" priority="3239">
      <formula>SEARCH(#REF!,#REF!&amp;#REF!&amp;#REF!&amp;#REF!)</formula>
    </cfRule>
  </conditionalFormatting>
  <conditionalFormatting sqref="C230">
    <cfRule type="expression" dxfId="3815" priority="3238">
      <formula>SEARCH(#REF!,$A226&amp;#REF!&amp;#REF!&amp;#REF!)</formula>
    </cfRule>
  </conditionalFormatting>
  <conditionalFormatting sqref="C229 C194">
    <cfRule type="expression" dxfId="3814" priority="3237">
      <formula>SEARCH(#REF!,#REF!&amp;#REF!&amp;#REF!&amp;#REF!)</formula>
    </cfRule>
  </conditionalFormatting>
  <conditionalFormatting sqref="B220:B240">
    <cfRule type="expression" dxfId="3813" priority="3236">
      <formula>SEARCH(#REF!,$A217&amp;F217&amp;$F217&amp;#REF!)</formula>
    </cfRule>
  </conditionalFormatting>
  <conditionalFormatting sqref="B212 L212:L240">
    <cfRule type="expression" dxfId="3812" priority="3235">
      <formula>SEARCH(#REF!,$A65781&amp;D65781&amp;$D65781&amp;F65781)</formula>
    </cfRule>
  </conditionalFormatting>
  <conditionalFormatting sqref="B211:C211">
    <cfRule type="expression" dxfId="3811" priority="3234">
      <formula>SEARCH(#REF!,$A65780&amp;B65780&amp;$D65780&amp;E65780)</formula>
    </cfRule>
  </conditionalFormatting>
  <conditionalFormatting sqref="A212:A240">
    <cfRule type="expression" dxfId="3810" priority="3233">
      <formula>SEARCH(#REF!,$A65781&amp;B65781&amp;$D65781&amp;E65781)</formula>
    </cfRule>
  </conditionalFormatting>
  <conditionalFormatting sqref="C214:C240">
    <cfRule type="expression" dxfId="3809" priority="3232">
      <formula>SEARCH(#REF!,$A212&amp;E212&amp;$F212&amp;#REF!)</formula>
    </cfRule>
  </conditionalFormatting>
  <conditionalFormatting sqref="C213">
    <cfRule type="expression" dxfId="3808" priority="3231">
      <formula>SEARCH(#REF!,$B211&amp;E211&amp;$D211&amp;#REF!)</formula>
    </cfRule>
  </conditionalFormatting>
  <conditionalFormatting sqref="C223 C228">
    <cfRule type="expression" dxfId="3807" priority="3230">
      <formula>SEARCH(#REF!,$B221&amp;E221&amp;$F221&amp;#REF!)</formula>
    </cfRule>
  </conditionalFormatting>
  <conditionalFormatting sqref="B241">
    <cfRule type="expression" dxfId="3806" priority="3229">
      <formula>SEARCH(#REF!,$A238&amp;#REF!&amp;#REF!&amp;#REF!)</formula>
    </cfRule>
  </conditionalFormatting>
  <conditionalFormatting sqref="C220:C221">
    <cfRule type="expression" dxfId="3805" priority="3228">
      <formula>SEARCH(#REF!,$A217&amp;E217&amp;$F217&amp;#REF!)</formula>
    </cfRule>
  </conditionalFormatting>
  <conditionalFormatting sqref="C212:C219">
    <cfRule type="expression" dxfId="3804" priority="3227">
      <formula>SEARCH(#REF!,$A65781&amp;E65781&amp;$D65781&amp;#REF!)</formula>
    </cfRule>
  </conditionalFormatting>
  <conditionalFormatting sqref="C220:C222 C224:C232 C234:C235 C237:C240">
    <cfRule type="expression" dxfId="3803" priority="3226">
      <formula>SEARCH(#REF!,$A65789&amp;E65789&amp;$D65789&amp;#REF!)</formula>
    </cfRule>
  </conditionalFormatting>
  <conditionalFormatting sqref="C241">
    <cfRule type="expression" dxfId="3802" priority="3225">
      <formula>SEARCH(#REF!,$A238&amp;Q238&amp;#REF!&amp;#REF!)</formula>
    </cfRule>
  </conditionalFormatting>
  <conditionalFormatting sqref="H214:I221 H224:I224 H229:I235">
    <cfRule type="expression" dxfId="3801" priority="3224">
      <formula>SEARCH(#REF!,$A212&amp;#REF!&amp;$F212&amp;K212)</formula>
    </cfRule>
  </conditionalFormatting>
  <conditionalFormatting sqref="H213:I213">
    <cfRule type="expression" dxfId="3800" priority="3223">
      <formula>SEARCH(#REF!,$B211&amp;#REF!&amp;$D211&amp;K211)</formula>
    </cfRule>
  </conditionalFormatting>
  <conditionalFormatting sqref="H223:I223 H228:I228">
    <cfRule type="expression" dxfId="3799" priority="3222">
      <formula>SEARCH(#REF!,$B221&amp;#REF!&amp;$F221&amp;K221)</formula>
    </cfRule>
  </conditionalFormatting>
  <conditionalFormatting sqref="H212:I221">
    <cfRule type="expression" dxfId="3798" priority="3221">
      <formula>SEARCH(#REF!,$A65781&amp;#REF!&amp;$D65781&amp;K65781)</formula>
    </cfRule>
  </conditionalFormatting>
  <conditionalFormatting sqref="C222:C223 C225:C232 C236:C237 C239:C240">
    <cfRule type="expression" dxfId="3797" priority="3220">
      <formula>SEARCH(#REF!,$A219&amp;E219&amp;$F219&amp;#REF!)</formula>
    </cfRule>
  </conditionalFormatting>
  <conditionalFormatting sqref="H222:I223 H225:I227 H236:I236 H238:I240">
    <cfRule type="expression" dxfId="3796" priority="3219">
      <formula>SEARCH(#REF!,$A220&amp;#REF!&amp;$F220&amp;K220)</formula>
    </cfRule>
  </conditionalFormatting>
  <conditionalFormatting sqref="H222:I223 H225:I227 H236:I236 H239:I240">
    <cfRule type="expression" dxfId="3795" priority="3218">
      <formula>SEARCH(#REF!,$A65791&amp;#REF!&amp;$D65791&amp;K65791)</formula>
    </cfRule>
  </conditionalFormatting>
  <conditionalFormatting sqref="C223 C233 C236">
    <cfRule type="expression" dxfId="3794" priority="3217">
      <formula>SEARCH(#REF!,$A65792&amp;E65792&amp;$D65792&amp;#REF!)</formula>
    </cfRule>
  </conditionalFormatting>
  <conditionalFormatting sqref="C224">
    <cfRule type="expression" dxfId="3793" priority="3216">
      <formula>SEARCH(#REF!,$A221&amp;E221&amp;$F221&amp;#REF!)</formula>
    </cfRule>
  </conditionalFormatting>
  <conditionalFormatting sqref="H224:I224 H238:I238">
    <cfRule type="expression" dxfId="3792" priority="3215">
      <formula>SEARCH(#REF!,$A65793&amp;#REF!&amp;$D65793&amp;K65793)</formula>
    </cfRule>
  </conditionalFormatting>
  <conditionalFormatting sqref="H228:I228">
    <cfRule type="expression" dxfId="3791" priority="3214">
      <formula>SEARCH(#REF!,$A226&amp;#REF!&amp;$F226&amp;K226)</formula>
    </cfRule>
  </conditionalFormatting>
  <conditionalFormatting sqref="H228:I228">
    <cfRule type="expression" dxfId="3790" priority="3213">
      <formula>SEARCH(#REF!,$A65797&amp;#REF!&amp;$D65797&amp;K65797)</formula>
    </cfRule>
  </conditionalFormatting>
  <conditionalFormatting sqref="H229:I230 H232:I235">
    <cfRule type="expression" dxfId="3789" priority="3212">
      <formula>SEARCH(#REF!,$A65798&amp;#REF!&amp;$D65798&amp;K65798)</formula>
    </cfRule>
  </conditionalFormatting>
  <conditionalFormatting sqref="H231:I231">
    <cfRule type="expression" dxfId="3788" priority="3211">
      <formula>SEARCH(#REF!,$A65800&amp;#REF!&amp;$D65800&amp;K65800)</formula>
    </cfRule>
  </conditionalFormatting>
  <conditionalFormatting sqref="C233:C235">
    <cfRule type="expression" dxfId="3787" priority="3210">
      <formula>SEARCH(#REF!,$A230&amp;E230&amp;$F230&amp;#REF!)</formula>
    </cfRule>
  </conditionalFormatting>
  <conditionalFormatting sqref="H237:I237">
    <cfRule type="expression" dxfId="3786" priority="3209">
      <formula>SEARCH(#REF!,$A235&amp;#REF!&amp;$F235&amp;K235)</formula>
    </cfRule>
  </conditionalFormatting>
  <conditionalFormatting sqref="H237:I237">
    <cfRule type="expression" dxfId="3785" priority="3208">
      <formula>SEARCH(#REF!,$A65806&amp;#REF!&amp;$D65806&amp;K65806)</formula>
    </cfRule>
  </conditionalFormatting>
  <conditionalFormatting sqref="C238">
    <cfRule type="expression" dxfId="3784" priority="3207">
      <formula>SEARCH(#REF!,$A235&amp;E235&amp;$F235&amp;#REF!)</formula>
    </cfRule>
  </conditionalFormatting>
  <conditionalFormatting sqref="L238 L227:L235 L222:L224">
    <cfRule type="expression" dxfId="3783" priority="3206">
      <formula>SEARCH(#REF!,$A65790&amp;N65790&amp;$D65790&amp;P65790)</formula>
    </cfRule>
  </conditionalFormatting>
  <conditionalFormatting sqref="A222:A224 A227:A235 A238">
    <cfRule type="expression" dxfId="3782" priority="3205">
      <formula>SEARCH(#REF!,$A65790&amp;B65790&amp;$D65790&amp;E65790)</formula>
    </cfRule>
  </conditionalFormatting>
  <conditionalFormatting sqref="C222:C224 C227:C235 C238">
    <cfRule type="expression" dxfId="3781" priority="3204">
      <formula>SEARCH(#REF!,$A65790&amp;E65790&amp;$D65790&amp;#REF!)</formula>
    </cfRule>
  </conditionalFormatting>
  <conditionalFormatting sqref="H238:I238 H222:I224 H227:I235">
    <cfRule type="expression" dxfId="3780" priority="3203">
      <formula>SEARCH(#REF!,$A65790&amp;#REF!&amp;$D65790&amp;K65790)</formula>
    </cfRule>
  </conditionalFormatting>
  <conditionalFormatting sqref="D429:D432 D436:D439">
    <cfRule type="expression" dxfId="3779" priority="87067">
      <formula>SEARCH(#REF!,#REF!&amp;#REF!&amp;#REF!&amp;#REF!)</formula>
    </cfRule>
  </conditionalFormatting>
  <conditionalFormatting sqref="D449:D451 D446:D447">
    <cfRule type="expression" dxfId="3778" priority="87071">
      <formula>SEARCH(#REF!,#REF!&amp;#REF!&amp;#REF!&amp;#REF!)</formula>
    </cfRule>
  </conditionalFormatting>
  <conditionalFormatting sqref="B180">
    <cfRule type="expression" dxfId="3777" priority="3199">
      <formula>SEARCH(#REF!,$A176&amp;E178&amp;#REF!&amp;#REF!)</formula>
    </cfRule>
  </conditionalFormatting>
  <conditionalFormatting sqref="B179:C179">
    <cfRule type="expression" dxfId="3776" priority="3198">
      <formula>SEARCH(#REF!,#REF!&amp;E176&amp;#REF!&amp;#REF!)</formula>
    </cfRule>
  </conditionalFormatting>
  <conditionalFormatting sqref="L187:L189 L203 L177:L184 L192:L200 B177:C178 C179:C186 C192:C198">
    <cfRule type="expression" dxfId="3775" priority="3197">
      <formula>SEARCH(#REF!,#REF!&amp;#REF!&amp;#REF!&amp;#REF!)</formula>
    </cfRule>
  </conditionalFormatting>
  <conditionalFormatting sqref="E181">
    <cfRule type="expression" dxfId="3774" priority="3196">
      <formula>SEARCH(#REF!,$A176&amp;#REF!&amp;#REF!&amp;#REF!)</formula>
    </cfRule>
  </conditionalFormatting>
  <conditionalFormatting sqref="E177:E181">
    <cfRule type="expression" dxfId="3773" priority="3195">
      <formula>SEARCH(#REF!,#REF!&amp;#REF!&amp;#REF!&amp;#REF!)</formula>
    </cfRule>
  </conditionalFormatting>
  <conditionalFormatting sqref="E182">
    <cfRule type="expression" dxfId="3772" priority="3194">
      <formula>SEARCH(#REF!,$A176&amp;#REF!&amp;#REF!&amp;#REF!)</formula>
    </cfRule>
  </conditionalFormatting>
  <conditionalFormatting sqref="H181:K181">
    <cfRule type="expression" dxfId="3771" priority="3189">
      <formula>SEARCH(#REF!,$A176&amp;#REF!&amp;#REF!&amp;#REF!)</formula>
    </cfRule>
  </conditionalFormatting>
  <conditionalFormatting sqref="H183:K186">
    <cfRule type="expression" dxfId="3770" priority="3188">
      <formula>SEARCH(#REF!,$A180&amp;#REF!&amp;#REF!&amp;#REF!)</formula>
    </cfRule>
  </conditionalFormatting>
  <conditionalFormatting sqref="H183:K186">
    <cfRule type="expression" dxfId="3769" priority="3185">
      <formula>SEARCH(#REF!,$A178&amp;#REF!&amp;#REF!&amp;#REF!)</formula>
    </cfRule>
  </conditionalFormatting>
  <conditionalFormatting sqref="H182:K182">
    <cfRule type="expression" dxfId="3768" priority="3184">
      <formula>SEARCH(#REF!,$A176&amp;#REF!&amp;#REF!&amp;#REF!)</formula>
    </cfRule>
  </conditionalFormatting>
  <conditionalFormatting sqref="H180:K180">
    <cfRule type="expression" dxfId="3767" priority="3183">
      <formula>SEARCH(#REF!,$A1048418&amp;#REF!&amp;#REF!&amp;#REF!)</formula>
    </cfRule>
  </conditionalFormatting>
  <conditionalFormatting sqref="H179:K179">
    <cfRule type="expression" dxfId="3766" priority="3182">
      <formula>SEARCH(#REF!,$A1048417&amp;#REF!&amp;#REF!&amp;#REF!)</formula>
    </cfRule>
  </conditionalFormatting>
  <conditionalFormatting sqref="G181:K181">
    <cfRule type="expression" dxfId="3765" priority="3181">
      <formula>SEARCH(#REF!,#REF!&amp;#REF!&amp;#REF!&amp;#REF!)</formula>
    </cfRule>
  </conditionalFormatting>
  <conditionalFormatting sqref="H180:K180">
    <cfRule type="expression" dxfId="3764" priority="3180">
      <formula>SEARCH(#REF!,$A1048418&amp;#REF!&amp;#REF!&amp;#REF!)</formula>
    </cfRule>
  </conditionalFormatting>
  <conditionalFormatting sqref="H181:K181">
    <cfRule type="expression" dxfId="3763" priority="3179">
      <formula>SEARCH(#REF!,$A1048419&amp;#REF!&amp;#REF!&amp;#REF!)</formula>
    </cfRule>
  </conditionalFormatting>
  <conditionalFormatting sqref="G182:K182">
    <cfRule type="expression" dxfId="3762" priority="3178">
      <formula>SEARCH(#REF!,#REF!&amp;#REF!&amp;#REF!&amp;#REF!)</formula>
    </cfRule>
  </conditionalFormatting>
  <conditionalFormatting sqref="H182:K182">
    <cfRule type="expression" dxfId="3761" priority="3177">
      <formula>SEARCH(#REF!,$A1048420&amp;#REF!&amp;#REF!&amp;#REF!)</formula>
    </cfRule>
  </conditionalFormatting>
  <conditionalFormatting sqref="B188">
    <cfRule type="expression" dxfId="3760" priority="3174">
      <formula>SEARCH(#REF!,$A186&amp;E187&amp;#REF!&amp;#REF!)</formula>
    </cfRule>
  </conditionalFormatting>
  <conditionalFormatting sqref="B189">
    <cfRule type="expression" dxfId="3759" priority="3173">
      <formula>SEARCH(#REF!,$A186&amp;E187&amp;#REF!&amp;#REF!)</formula>
    </cfRule>
  </conditionalFormatting>
  <conditionalFormatting sqref="E189">
    <cfRule type="expression" dxfId="3758" priority="3170">
      <formula>SEARCH(#REF!,$A186&amp;#REF!&amp;#REF!&amp;#REF!)</formula>
    </cfRule>
  </conditionalFormatting>
  <conditionalFormatting sqref="H189:K189">
    <cfRule type="expression" dxfId="3757" priority="3167">
      <formula>SEARCH(#REF!,$A1048426&amp;#REF!&amp;#REF!&amp;#REF!)</formula>
    </cfRule>
  </conditionalFormatting>
  <conditionalFormatting sqref="G185:G186 H190:K190 G188:K188 G198 G201 H193:K193 H201:K205">
    <cfRule type="expression" dxfId="3756" priority="3163">
      <formula>SEARCH(#REF!,$A182&amp;#REF!&amp;#REF!&amp;#REF!)</formula>
    </cfRule>
  </conditionalFormatting>
  <conditionalFormatting sqref="G196 G185:G186 H188:K190 H199:K199 G188 G198:K198 G201:G202 H193:K193 H201:K205">
    <cfRule type="expression" dxfId="3755" priority="3162">
      <formula>SEARCH(#REF!,$A180&amp;#REF!&amp;#REF!&amp;#REF!)</formula>
    </cfRule>
  </conditionalFormatting>
  <conditionalFormatting sqref="F197">
    <cfRule type="expression" dxfId="3754" priority="3161">
      <formula>SEARCH(#REF!,$A192&amp;#REF!&amp;#REF!&amp;#REF!)</formula>
    </cfRule>
  </conditionalFormatting>
  <conditionalFormatting sqref="F199">
    <cfRule type="expression" dxfId="3753" priority="3159">
      <formula>SEARCH(#REF!,$A196&amp;#REF!&amp;#REF!&amp;#REF!)</formula>
    </cfRule>
  </conditionalFormatting>
  <conditionalFormatting sqref="E194 E192 G195:J195 G200:J200">
    <cfRule type="expression" dxfId="3752" priority="3158">
      <formula>SEARCH(#REF!,#REF!&amp;#REF!&amp;#REF!&amp;#REF!)</formula>
    </cfRule>
  </conditionalFormatting>
  <conditionalFormatting sqref="F199">
    <cfRule type="expression" dxfId="3751" priority="3154">
      <formula>SEARCH(#REF!,$A194&amp;#REF!&amp;#REF!&amp;#REF!)</formula>
    </cfRule>
  </conditionalFormatting>
  <conditionalFormatting sqref="F198">
    <cfRule type="expression" dxfId="3750" priority="3153">
      <formula>SEARCH(#REF!,$A192&amp;#REF!&amp;#REF!&amp;#REF!)</formula>
    </cfRule>
  </conditionalFormatting>
  <conditionalFormatting sqref="F200">
    <cfRule type="expression" dxfId="3749" priority="3150">
      <formula>SEARCH(#REF!,$A198&amp;#REF!&amp;#REF!&amp;#REF!)</formula>
    </cfRule>
  </conditionalFormatting>
  <conditionalFormatting sqref="F195:F196">
    <cfRule type="expression" dxfId="3748" priority="3149">
      <formula>SEARCH(#REF!,$A1048436&amp;#REF!&amp;#REF!&amp;#REF!)</formula>
    </cfRule>
  </conditionalFormatting>
  <conditionalFormatting sqref="F197">
    <cfRule type="expression" dxfId="3747" priority="3148">
      <formula>SEARCH(#REF!,$A1048438&amp;#REF!&amp;#REF!&amp;#REF!)</formula>
    </cfRule>
  </conditionalFormatting>
  <conditionalFormatting sqref="F198">
    <cfRule type="expression" dxfId="3746" priority="3147">
      <formula>SEARCH(#REF!,$A1048439&amp;#REF!&amp;#REF!&amp;#REF!)</formula>
    </cfRule>
  </conditionalFormatting>
  <conditionalFormatting sqref="F199">
    <cfRule type="expression" dxfId="3745" priority="3146">
      <formula>SEARCH(#REF!,$A1048440&amp;#REF!&amp;#REF!&amp;#REF!)</formula>
    </cfRule>
  </conditionalFormatting>
  <conditionalFormatting sqref="H203:K203">
    <cfRule type="expression" dxfId="3744" priority="3145">
      <formula>SEARCH(#REF!,$A1048530&amp;#REF!&amp;#REF!&amp;#REF!)</formula>
    </cfRule>
  </conditionalFormatting>
  <conditionalFormatting sqref="B199">
    <cfRule type="expression" dxfId="3743" priority="3144">
      <formula>SEARCH(#REF!,#REF!&amp;E199&amp;#REF!&amp;#REF!)</formula>
    </cfRule>
  </conditionalFormatting>
  <conditionalFormatting sqref="H183:K186">
    <cfRule type="expression" dxfId="3742" priority="3143">
      <formula>SEARCH(#REF!,$A1048421&amp;#REF!&amp;#REF!&amp;#REF!)</formula>
    </cfRule>
  </conditionalFormatting>
  <conditionalFormatting sqref="F199">
    <cfRule type="expression" dxfId="3741" priority="3142">
      <formula>SEARCH(#REF!,$A193&amp;#REF!&amp;#REF!&amp;#REF!)</formula>
    </cfRule>
  </conditionalFormatting>
  <conditionalFormatting sqref="F199">
    <cfRule type="expression" dxfId="3740" priority="3141">
      <formula>SEARCH(#REF!,$A1048440&amp;#REF!&amp;#REF!&amp;#REF!)</formula>
    </cfRule>
  </conditionalFormatting>
  <conditionalFormatting sqref="F200">
    <cfRule type="expression" dxfId="3739" priority="3140">
      <formula>SEARCH(#REF!,$A194&amp;#REF!&amp;#REF!&amp;#REF!)</formula>
    </cfRule>
  </conditionalFormatting>
  <conditionalFormatting sqref="F200">
    <cfRule type="expression" dxfId="3738" priority="3139">
      <formula>SEARCH(#REF!,$A1048441&amp;#REF!&amp;#REF!&amp;#REF!)</formula>
    </cfRule>
  </conditionalFormatting>
  <conditionalFormatting sqref="B200">
    <cfRule type="expression" dxfId="3737" priority="3137">
      <formula>SEARCH(#REF!,#REF!&amp;E200&amp;#REF!&amp;#REF!)</formula>
    </cfRule>
  </conditionalFormatting>
  <conditionalFormatting sqref="L195 L180">
    <cfRule type="expression" dxfId="3736" priority="3122">
      <formula>SEARCH(#REF!,$A176&amp;O178&amp;#REF!&amp;#REF!)</formula>
    </cfRule>
  </conditionalFormatting>
  <conditionalFormatting sqref="L179">
    <cfRule type="expression" dxfId="3735" priority="3120">
      <formula>SEARCH(#REF!,#REF!&amp;O176&amp;#REF!&amp;#REF!)</formula>
    </cfRule>
  </conditionalFormatting>
  <conditionalFormatting sqref="L189">
    <cfRule type="expression" dxfId="3734" priority="3119">
      <formula>SEARCH(#REF!,#REF!&amp;O186&amp;#REF!&amp;#REF!)</formula>
    </cfRule>
  </conditionalFormatting>
  <conditionalFormatting sqref="L194">
    <cfRule type="expression" dxfId="3733" priority="3118">
      <formula>SEARCH(#REF!,#REF!&amp;O191&amp;#REF!&amp;#REF!)</formula>
    </cfRule>
  </conditionalFormatting>
  <conditionalFormatting sqref="H194:K196 H200:K200">
    <cfRule type="expression" dxfId="3732" priority="3117">
      <formula>SEARCH(#REF!,$A189&amp;#REF!&amp;#REF!&amp;#REF!)</formula>
    </cfRule>
  </conditionalFormatting>
  <conditionalFormatting sqref="G197:J197">
    <cfRule type="expression" dxfId="3731" priority="3116">
      <formula>SEARCH(#REF!,#REF!&amp;#REF!&amp;#REF!&amp;#REF!)</formula>
    </cfRule>
  </conditionalFormatting>
  <conditionalFormatting sqref="K186 L187 G187:J188 H189:I189 B191:C191 G192:J192 L191:L192 G195:K195 L197 C200 L200">
    <cfRule type="expression" dxfId="3730" priority="3115">
      <formula>SEARCH(#REF!,#REF!&amp;#REF!&amp;#REF!&amp;#REF!)</formula>
    </cfRule>
  </conditionalFormatting>
  <conditionalFormatting sqref="L186 C191 K191 G195:J195 L195 K197 G200:J200">
    <cfRule type="expression" dxfId="3729" priority="3114">
      <formula>SEARCH(#REF!,#REF!&amp;#REF!&amp;#REF!&amp;#REF!)</formula>
    </cfRule>
  </conditionalFormatting>
  <conditionalFormatting sqref="G181">
    <cfRule type="expression" dxfId="3728" priority="3112">
      <formula>SEARCH(#REF!,$A176&amp;#REF!&amp;#REF!&amp;#REF!)</formula>
    </cfRule>
  </conditionalFormatting>
  <conditionalFormatting sqref="G183:G184">
    <cfRule type="expression" dxfId="3727" priority="3111">
      <formula>SEARCH(#REF!,$A180&amp;#REF!&amp;#REF!&amp;#REF!)</formula>
    </cfRule>
  </conditionalFormatting>
  <conditionalFormatting sqref="G183:G184">
    <cfRule type="expression" dxfId="3726" priority="3110">
      <formula>SEARCH(#REF!,$A178&amp;#REF!&amp;#REF!&amp;#REF!)</formula>
    </cfRule>
  </conditionalFormatting>
  <conditionalFormatting sqref="G182">
    <cfRule type="expression" dxfId="3725" priority="3109">
      <formula>SEARCH(#REF!,$A176&amp;#REF!&amp;#REF!&amp;#REF!)</formula>
    </cfRule>
  </conditionalFormatting>
  <conditionalFormatting sqref="G180">
    <cfRule type="expression" dxfId="3724" priority="3108">
      <formula>SEARCH(#REF!,$A1048418&amp;#REF!&amp;#REF!&amp;#REF!)</formula>
    </cfRule>
  </conditionalFormatting>
  <conditionalFormatting sqref="G179">
    <cfRule type="expression" dxfId="3723" priority="3107">
      <formula>SEARCH(#REF!,$A1048417&amp;#REF!&amp;#REF!&amp;#REF!)</formula>
    </cfRule>
  </conditionalFormatting>
  <conditionalFormatting sqref="G180">
    <cfRule type="expression" dxfId="3722" priority="3106">
      <formula>SEARCH(#REF!,$A1048418&amp;#REF!&amp;#REF!&amp;#REF!)</formula>
    </cfRule>
  </conditionalFormatting>
  <conditionalFormatting sqref="G181">
    <cfRule type="expression" dxfId="3721" priority="3105">
      <formula>SEARCH(#REF!,$A1048419&amp;#REF!&amp;#REF!&amp;#REF!)</formula>
    </cfRule>
  </conditionalFormatting>
  <conditionalFormatting sqref="G182">
    <cfRule type="expression" dxfId="3720" priority="3104">
      <formula>SEARCH(#REF!,$A1048420&amp;#REF!&amp;#REF!&amp;#REF!)</formula>
    </cfRule>
  </conditionalFormatting>
  <conditionalFormatting sqref="G183:G184">
    <cfRule type="expression" dxfId="3719" priority="3103">
      <formula>SEARCH(#REF!,$A1048421&amp;#REF!&amp;#REF!&amp;#REF!)</formula>
    </cfRule>
  </conditionalFormatting>
  <conditionalFormatting sqref="G185">
    <cfRule type="expression" dxfId="3718" priority="3102">
      <formula>SEARCH(#REF!,$A1048423&amp;#REF!&amp;#REF!&amp;#REF!)</formula>
    </cfRule>
  </conditionalFormatting>
  <conditionalFormatting sqref="G186">
    <cfRule type="expression" dxfId="3717" priority="3101">
      <formula>SEARCH(#REF!,$A1048424&amp;#REF!&amp;#REF!&amp;#REF!)</formula>
    </cfRule>
  </conditionalFormatting>
  <conditionalFormatting sqref="H195 H180">
    <cfRule type="expression" dxfId="3716" priority="3100">
      <formula>SEARCH(#REF!,$A176&amp;#REF!&amp;#REF!&amp;#REF!)</formula>
    </cfRule>
  </conditionalFormatting>
  <conditionalFormatting sqref="I189">
    <cfRule type="expression" dxfId="3715" priority="3099">
      <formula>SEARCH(#REF!,#REF!&amp;K186&amp;#REF!&amp;#REF!)</formula>
    </cfRule>
  </conditionalFormatting>
  <conditionalFormatting sqref="I195 I180">
    <cfRule type="expression" dxfId="3714" priority="3098">
      <formula>SEARCH(#REF!,$A176&amp;K178&amp;#REF!&amp;#REF!)</formula>
    </cfRule>
  </conditionalFormatting>
  <conditionalFormatting sqref="I194 I179">
    <cfRule type="expression" dxfId="3713" priority="3097">
      <formula>SEARCH(#REF!,#REF!&amp;K176&amp;#REF!&amp;#REF!)</formula>
    </cfRule>
  </conditionalFormatting>
  <conditionalFormatting sqref="H187:K187 H192:K192">
    <cfRule type="expression" dxfId="3712" priority="3096">
      <formula>SEARCH(#REF!,$A184&amp;#REF!&amp;#REF!&amp;#REF!)</formula>
    </cfRule>
  </conditionalFormatting>
  <conditionalFormatting sqref="H187:K187 H192:K192">
    <cfRule type="expression" dxfId="3711" priority="3095">
      <formula>SEARCH(#REF!,$A182&amp;#REF!&amp;#REF!&amp;#REF!)</formula>
    </cfRule>
  </conditionalFormatting>
  <conditionalFormatting sqref="H187:K187">
    <cfRule type="expression" dxfId="3710" priority="3094">
      <formula>SEARCH(#REF!,$A1048425&amp;#REF!&amp;#REF!&amp;#REF!)</formula>
    </cfRule>
  </conditionalFormatting>
  <conditionalFormatting sqref="G187 G189:G192 G194:G197 G199:G200 G202:G205">
    <cfRule type="expression" dxfId="3709" priority="3093">
      <formula>SEARCH(#REF!,$A184&amp;#REF!&amp;#REF!&amp;#REF!)</formula>
    </cfRule>
  </conditionalFormatting>
  <conditionalFormatting sqref="G187 G189:G192 G194:G195 G197 G199:G200 G203:G205">
    <cfRule type="expression" dxfId="3708" priority="3092">
      <formula>SEARCH(#REF!,$A182&amp;#REF!&amp;#REF!&amp;#REF!)</formula>
    </cfRule>
  </conditionalFormatting>
  <conditionalFormatting sqref="G187">
    <cfRule type="expression" dxfId="3707" priority="3091">
      <formula>SEARCH(#REF!,$A1048425&amp;#REF!&amp;#REF!&amp;#REF!)</formula>
    </cfRule>
  </conditionalFormatting>
  <conditionalFormatting sqref="H188:K188">
    <cfRule type="expression" dxfId="3706" priority="3090">
      <formula>SEARCH(#REF!,$A1048426&amp;#REF!&amp;#REF!&amp;#REF!)</formula>
    </cfRule>
  </conditionalFormatting>
  <conditionalFormatting sqref="G188">
    <cfRule type="expression" dxfId="3705" priority="3089">
      <formula>SEARCH(#REF!,$A1048426&amp;#REF!&amp;#REF!&amp;#REF!)</formula>
    </cfRule>
  </conditionalFormatting>
  <conditionalFormatting sqref="H189:K189 H199:K199">
    <cfRule type="expression" dxfId="3704" priority="3088">
      <formula>SEARCH(#REF!,$A186&amp;#REF!&amp;#REF!&amp;#REF!)</formula>
    </cfRule>
  </conditionalFormatting>
  <conditionalFormatting sqref="H189:K189">
    <cfRule type="expression" dxfId="3703" priority="3087">
      <formula>SEARCH(#REF!,$A1048427&amp;#REF!&amp;#REF!&amp;#REF!)</formula>
    </cfRule>
  </conditionalFormatting>
  <conditionalFormatting sqref="G189">
    <cfRule type="expression" dxfId="3702" priority="3086">
      <formula>SEARCH(#REF!,$A1048427&amp;#REF!&amp;#REF!&amp;#REF!)</formula>
    </cfRule>
  </conditionalFormatting>
  <conditionalFormatting sqref="H190:K190">
    <cfRule type="expression" dxfId="3701" priority="3085">
      <formula>SEARCH(#REF!,$A1048428&amp;#REF!&amp;#REF!&amp;#REF!)</formula>
    </cfRule>
  </conditionalFormatting>
  <conditionalFormatting sqref="G190">
    <cfRule type="expression" dxfId="3700" priority="3084">
      <formula>SEARCH(#REF!,$A1048428&amp;#REF!&amp;#REF!&amp;#REF!)</formula>
    </cfRule>
  </conditionalFormatting>
  <conditionalFormatting sqref="H191:K191">
    <cfRule type="expression" dxfId="3699" priority="3083">
      <formula>SEARCH(#REF!,$A188&amp;#REF!&amp;#REF!&amp;#REF!)</formula>
    </cfRule>
  </conditionalFormatting>
  <conditionalFormatting sqref="H191:K191 G193">
    <cfRule type="expression" dxfId="3698" priority="3082">
      <formula>SEARCH(#REF!,$A186&amp;#REF!&amp;#REF!&amp;#REF!)</formula>
    </cfRule>
  </conditionalFormatting>
  <conditionalFormatting sqref="H191:K191">
    <cfRule type="expression" dxfId="3697" priority="3081">
      <formula>SEARCH(#REF!,$A1048429&amp;#REF!&amp;#REF!&amp;#REF!)</formula>
    </cfRule>
  </conditionalFormatting>
  <conditionalFormatting sqref="G191">
    <cfRule type="expression" dxfId="3696" priority="3080">
      <formula>SEARCH(#REF!,$A1048429&amp;#REF!&amp;#REF!&amp;#REF!)</formula>
    </cfRule>
  </conditionalFormatting>
  <conditionalFormatting sqref="H192:K192">
    <cfRule type="expression" dxfId="3695" priority="3079">
      <formula>SEARCH(#REF!,$A1048430&amp;#REF!&amp;#REF!&amp;#REF!)</formula>
    </cfRule>
  </conditionalFormatting>
  <conditionalFormatting sqref="G192">
    <cfRule type="expression" dxfId="3694" priority="3078">
      <formula>SEARCH(#REF!,$A1048430&amp;#REF!&amp;#REF!&amp;#REF!)</formula>
    </cfRule>
  </conditionalFormatting>
  <conditionalFormatting sqref="H193:K193">
    <cfRule type="expression" dxfId="3693" priority="3077">
      <formula>SEARCH(#REF!,$A1048431&amp;#REF!&amp;#REF!&amp;#REF!)</formula>
    </cfRule>
  </conditionalFormatting>
  <conditionalFormatting sqref="G193">
    <cfRule type="expression" dxfId="3692" priority="3076">
      <formula>SEARCH(#REF!,$A190&amp;#REF!&amp;#REF!&amp;#REF!)</formula>
    </cfRule>
  </conditionalFormatting>
  <conditionalFormatting sqref="G193">
    <cfRule type="expression" dxfId="3691" priority="3075">
      <formula>SEARCH(#REF!,$A1048431&amp;#REF!&amp;#REF!&amp;#REF!)</formula>
    </cfRule>
  </conditionalFormatting>
  <conditionalFormatting sqref="H198:K198 H194:K196 H200:K200">
    <cfRule type="expression" dxfId="3690" priority="3074">
      <formula>SEARCH(#REF!,$A191&amp;#REF!&amp;#REF!&amp;#REF!)</formula>
    </cfRule>
  </conditionalFormatting>
  <conditionalFormatting sqref="H194:K194">
    <cfRule type="expression" dxfId="3689" priority="3073">
      <formula>SEARCH(#REF!,$A1048432&amp;#REF!&amp;#REF!&amp;#REF!)</formula>
    </cfRule>
  </conditionalFormatting>
  <conditionalFormatting sqref="G194">
    <cfRule type="expression" dxfId="3688" priority="3072">
      <formula>SEARCH(#REF!,$A1048432&amp;#REF!&amp;#REF!&amp;#REF!)</formula>
    </cfRule>
  </conditionalFormatting>
  <conditionalFormatting sqref="H195:K195">
    <cfRule type="expression" dxfId="3687" priority="3071">
      <formula>SEARCH(#REF!,$A1048433&amp;#REF!&amp;#REF!&amp;#REF!)</formula>
    </cfRule>
  </conditionalFormatting>
  <conditionalFormatting sqref="G195">
    <cfRule type="expression" dxfId="3686" priority="3070">
      <formula>SEARCH(#REF!,$A1048433&amp;#REF!&amp;#REF!&amp;#REF!)</formula>
    </cfRule>
  </conditionalFormatting>
  <conditionalFormatting sqref="H196:K196">
    <cfRule type="expression" dxfId="3685" priority="3069">
      <formula>SEARCH(#REF!,$A1048434&amp;#REF!&amp;#REF!&amp;#REF!)</formula>
    </cfRule>
  </conditionalFormatting>
  <conditionalFormatting sqref="G196">
    <cfRule type="expression" dxfId="3684" priority="3068">
      <formula>SEARCH(#REF!,$A1048434&amp;#REF!&amp;#REF!&amp;#REF!)</formula>
    </cfRule>
  </conditionalFormatting>
  <conditionalFormatting sqref="H197:K197">
    <cfRule type="expression" dxfId="3683" priority="3067">
      <formula>SEARCH(#REF!,$A194&amp;#REF!&amp;#REF!&amp;#REF!)</formula>
    </cfRule>
  </conditionalFormatting>
  <conditionalFormatting sqref="H197:K197">
    <cfRule type="expression" dxfId="3682" priority="3066">
      <formula>SEARCH(#REF!,$A192&amp;#REF!&amp;#REF!&amp;#REF!)</formula>
    </cfRule>
  </conditionalFormatting>
  <conditionalFormatting sqref="H197:K197">
    <cfRule type="expression" dxfId="3681" priority="3065">
      <formula>SEARCH(#REF!,$A1048435&amp;#REF!&amp;#REF!&amp;#REF!)</formula>
    </cfRule>
  </conditionalFormatting>
  <conditionalFormatting sqref="G197">
    <cfRule type="expression" dxfId="3680" priority="3064">
      <formula>SEARCH(#REF!,$A1048435&amp;#REF!&amp;#REF!&amp;#REF!)</formula>
    </cfRule>
  </conditionalFormatting>
  <conditionalFormatting sqref="H198:K198">
    <cfRule type="expression" dxfId="3679" priority="3063">
      <formula>SEARCH(#REF!,$A1048436&amp;#REF!&amp;#REF!&amp;#REF!)</formula>
    </cfRule>
  </conditionalFormatting>
  <conditionalFormatting sqref="G198">
    <cfRule type="expression" dxfId="3678" priority="3062">
      <formula>SEARCH(#REF!,$A1048436&amp;#REF!&amp;#REF!&amp;#REF!)</formula>
    </cfRule>
  </conditionalFormatting>
  <conditionalFormatting sqref="H199:K199">
    <cfRule type="expression" dxfId="3677" priority="3061">
      <formula>SEARCH(#REF!,$A1048437&amp;#REF!&amp;#REF!&amp;#REF!)</formula>
    </cfRule>
  </conditionalFormatting>
  <conditionalFormatting sqref="G199">
    <cfRule type="expression" dxfId="3676" priority="3060">
      <formula>SEARCH(#REF!,$A1048437&amp;#REF!&amp;#REF!&amp;#REF!)</formula>
    </cfRule>
  </conditionalFormatting>
  <conditionalFormatting sqref="H200:K200">
    <cfRule type="expression" dxfId="3675" priority="3059">
      <formula>SEARCH(#REF!,$A1048438&amp;#REF!&amp;#REF!&amp;#REF!)</formula>
    </cfRule>
  </conditionalFormatting>
  <conditionalFormatting sqref="G200">
    <cfRule type="expression" dxfId="3674" priority="3058">
      <formula>SEARCH(#REF!,$A1048438&amp;#REF!&amp;#REF!&amp;#REF!)</formula>
    </cfRule>
  </conditionalFormatting>
  <conditionalFormatting sqref="H201:K201">
    <cfRule type="expression" dxfId="3673" priority="3057">
      <formula>SEARCH(#REF!,$A1048439&amp;#REF!&amp;#REF!&amp;#REF!)</formula>
    </cfRule>
  </conditionalFormatting>
  <conditionalFormatting sqref="G201">
    <cfRule type="expression" dxfId="3672" priority="3056">
      <formula>SEARCH(#REF!,$A1048439&amp;#REF!&amp;#REF!&amp;#REF!)</formula>
    </cfRule>
  </conditionalFormatting>
  <conditionalFormatting sqref="H202:K202">
    <cfRule type="expression" dxfId="3671" priority="3055">
      <formula>SEARCH(#REF!,$A1048440&amp;#REF!&amp;#REF!&amp;#REF!)</formula>
    </cfRule>
  </conditionalFormatting>
  <conditionalFormatting sqref="G202">
    <cfRule type="expression" dxfId="3670" priority="3054">
      <formula>SEARCH(#REF!,$A1048440&amp;#REF!&amp;#REF!&amp;#REF!)</formula>
    </cfRule>
  </conditionalFormatting>
  <conditionalFormatting sqref="H203:K203">
    <cfRule type="expression" dxfId="3669" priority="3053">
      <formula>SEARCH(#REF!,$A1048441&amp;#REF!&amp;#REF!&amp;#REF!)</formula>
    </cfRule>
  </conditionalFormatting>
  <conditionalFormatting sqref="G203">
    <cfRule type="expression" dxfId="3668" priority="3052">
      <formula>SEARCH(#REF!,$A1048441&amp;#REF!&amp;#REF!&amp;#REF!)</formula>
    </cfRule>
  </conditionalFormatting>
  <conditionalFormatting sqref="H204:K205">
    <cfRule type="expression" dxfId="3667" priority="3051">
      <formula>SEARCH(#REF!,$A1048442&amp;#REF!&amp;#REF!&amp;#REF!)</formula>
    </cfRule>
  </conditionalFormatting>
  <conditionalFormatting sqref="G204:G205">
    <cfRule type="expression" dxfId="3666" priority="3050">
      <formula>SEARCH(#REF!,$A1048442&amp;#REF!&amp;#REF!&amp;#REF!)</formula>
    </cfRule>
  </conditionalFormatting>
  <conditionalFormatting sqref="A179:A205">
    <cfRule type="expression" dxfId="3665" priority="3049">
      <formula>SEARCH(#REF!,$A177&amp;B177&amp;$F177&amp;E177)</formula>
    </cfRule>
  </conditionalFormatting>
  <conditionalFormatting sqref="A190:C190 B202:C202 B191:C191 C199:C200 A203:C205">
    <cfRule type="expression" dxfId="3664" priority="3048">
      <formula>SEARCH(#REF!,#REF!&amp;#REF!&amp;#REF!&amp;#REF!)</formula>
    </cfRule>
  </conditionalFormatting>
  <conditionalFormatting sqref="B179:B205">
    <cfRule type="expression" dxfId="3663" priority="3047">
      <formula>SEARCH(#REF!,$A177&amp;F177&amp;$F177&amp;#REF!)</formula>
    </cfRule>
  </conditionalFormatting>
  <conditionalFormatting sqref="L179:L205">
    <cfRule type="expression" dxfId="3662" priority="3046">
      <formula>SEARCH(#REF!,$A177&amp;N177&amp;$F177&amp;P177)</formula>
    </cfRule>
  </conditionalFormatting>
  <conditionalFormatting sqref="B178 L178">
    <cfRule type="expression" dxfId="3661" priority="3045">
      <formula>SEARCH(#REF!,$B176&amp;D176&amp;$D176&amp;F176)</formula>
    </cfRule>
  </conditionalFormatting>
  <conditionalFormatting sqref="L188 L193">
    <cfRule type="expression" dxfId="3660" priority="3044">
      <formula>SEARCH(#REF!,$B186&amp;N186&amp;$F186&amp;P186)</formula>
    </cfRule>
  </conditionalFormatting>
  <conditionalFormatting sqref="A178">
    <cfRule type="expression" dxfId="3659" priority="3043">
      <formula>SEARCH(#REF!,$B176&amp;#REF!&amp;$D176&amp;E176)</formula>
    </cfRule>
  </conditionalFormatting>
  <conditionalFormatting sqref="A188 A193">
    <cfRule type="expression" dxfId="3658" priority="3042">
      <formula>SEARCH(#REF!,$B186&amp;#REF!&amp;$F186&amp;E186)</formula>
    </cfRule>
  </conditionalFormatting>
  <conditionalFormatting sqref="C180">
    <cfRule type="expression" dxfId="3657" priority="3041">
      <formula>SEARCH(#REF!,$A176&amp;#REF!&amp;#REF!&amp;#REF!)</formula>
    </cfRule>
  </conditionalFormatting>
  <conditionalFormatting sqref="C188">
    <cfRule type="expression" dxfId="3656" priority="3040">
      <formula>SEARCH(#REF!,$A186&amp;#REF!&amp;#REF!&amp;#REF!)</formula>
    </cfRule>
  </conditionalFormatting>
  <conditionalFormatting sqref="C189">
    <cfRule type="expression" dxfId="3655" priority="3039">
      <formula>SEARCH(#REF!,$A186&amp;#REF!&amp;#REF!&amp;#REF!)</formula>
    </cfRule>
  </conditionalFormatting>
  <conditionalFormatting sqref="A193">
    <cfRule type="expression" dxfId="3654" priority="3038">
      <formula>SEARCH(#REF!,#REF!&amp;B191&amp;$F191&amp;E191)</formula>
    </cfRule>
  </conditionalFormatting>
  <conditionalFormatting sqref="C199">
    <cfRule type="expression" dxfId="3653" priority="3037">
      <formula>SEARCH(#REF!,#REF!&amp;#REF!&amp;#REF!&amp;#REF!)</formula>
    </cfRule>
  </conditionalFormatting>
  <conditionalFormatting sqref="A194:A195 A198:A201">
    <cfRule type="expression" dxfId="3652" priority="3036">
      <formula>SEARCH(#REF!,$A192&amp;#REF!&amp;$F192&amp;#REF!)</formula>
    </cfRule>
  </conditionalFormatting>
  <conditionalFormatting sqref="A196:A197">
    <cfRule type="expression" dxfId="3651" priority="3035">
      <formula>SEARCH(#REF!,$A193&amp;#REF!&amp;$F193&amp;#REF!)</formula>
    </cfRule>
  </conditionalFormatting>
  <conditionalFormatting sqref="A195:A196">
    <cfRule type="expression" dxfId="3650" priority="3034">
      <formula>SEARCH(#REF!,$A193&amp;#REF!&amp;$F193&amp;#REF!)</formula>
    </cfRule>
  </conditionalFormatting>
  <conditionalFormatting sqref="A185:A205">
    <cfRule type="expression" dxfId="3649" priority="3029">
      <formula>SEARCH(#REF!,$A182&amp;B182&amp;$F182&amp;E182)</formula>
    </cfRule>
  </conditionalFormatting>
  <conditionalFormatting sqref="C189">
    <cfRule type="expression" dxfId="3648" priority="3028">
      <formula>SEARCH(#REF!,#REF!&amp;#REF!&amp;#REF!&amp;#REF!)</formula>
    </cfRule>
  </conditionalFormatting>
  <conditionalFormatting sqref="C195">
    <cfRule type="expression" dxfId="3647" priority="3027">
      <formula>SEARCH(#REF!,$A191&amp;#REF!&amp;#REF!&amp;#REF!)</formula>
    </cfRule>
  </conditionalFormatting>
  <conditionalFormatting sqref="B185:B205">
    <cfRule type="expression" dxfId="3646" priority="3025">
      <formula>SEARCH(#REF!,$A182&amp;F182&amp;$F182&amp;#REF!)</formula>
    </cfRule>
  </conditionalFormatting>
  <conditionalFormatting sqref="B177 L177:L205">
    <cfRule type="expression" dxfId="3645" priority="3024">
      <formula>SEARCH(#REF!,$A65746&amp;D65746&amp;$D65746&amp;F65746)</formula>
    </cfRule>
  </conditionalFormatting>
  <conditionalFormatting sqref="B176:C176">
    <cfRule type="expression" dxfId="3644" priority="3023">
      <formula>SEARCH(#REF!,$A65745&amp;B65745&amp;$D65745&amp;E65745)</formula>
    </cfRule>
  </conditionalFormatting>
  <conditionalFormatting sqref="A177:A205">
    <cfRule type="expression" dxfId="3643" priority="3022">
      <formula>SEARCH(#REF!,$A65746&amp;B65746&amp;$D65746&amp;E65746)</formula>
    </cfRule>
  </conditionalFormatting>
  <conditionalFormatting sqref="C179:C205">
    <cfRule type="expression" dxfId="3642" priority="3021">
      <formula>SEARCH(#REF!,$A177&amp;E177&amp;$F177&amp;#REF!)</formula>
    </cfRule>
  </conditionalFormatting>
  <conditionalFormatting sqref="C178">
    <cfRule type="expression" dxfId="3641" priority="3020">
      <formula>SEARCH(#REF!,$B176&amp;E176&amp;$D176&amp;#REF!)</formula>
    </cfRule>
  </conditionalFormatting>
  <conditionalFormatting sqref="C188 C193">
    <cfRule type="expression" dxfId="3640" priority="3019">
      <formula>SEARCH(#REF!,$B186&amp;E186&amp;$F186&amp;#REF!)</formula>
    </cfRule>
  </conditionalFormatting>
  <conditionalFormatting sqref="B206">
    <cfRule type="expression" dxfId="3639" priority="3018">
      <formula>SEARCH(#REF!,$A203&amp;#REF!&amp;#REF!&amp;#REF!)</formula>
    </cfRule>
  </conditionalFormatting>
  <conditionalFormatting sqref="C185:C186">
    <cfRule type="expression" dxfId="3638" priority="3017">
      <formula>SEARCH(#REF!,$A182&amp;E182&amp;$F182&amp;#REF!)</formula>
    </cfRule>
  </conditionalFormatting>
  <conditionalFormatting sqref="C177:C184">
    <cfRule type="expression" dxfId="3637" priority="3016">
      <formula>SEARCH(#REF!,$A65746&amp;E65746&amp;$D65746&amp;#REF!)</formula>
    </cfRule>
  </conditionalFormatting>
  <conditionalFormatting sqref="C185:C187 C189:C197 C199:C200 C202:C205">
    <cfRule type="expression" dxfId="3636" priority="3015">
      <formula>SEARCH(#REF!,$A65754&amp;E65754&amp;$D65754&amp;#REF!)</formula>
    </cfRule>
  </conditionalFormatting>
  <conditionalFormatting sqref="C206">
    <cfRule type="expression" dxfId="3635" priority="3014">
      <formula>SEARCH(#REF!,$A203&amp;Q203&amp;#REF!&amp;#REF!)</formula>
    </cfRule>
  </conditionalFormatting>
  <conditionalFormatting sqref="H179:I186 H189:I189 H194:I200">
    <cfRule type="expression" dxfId="3634" priority="3013">
      <formula>SEARCH(#REF!,$A177&amp;#REF!&amp;$F177&amp;K177)</formula>
    </cfRule>
  </conditionalFormatting>
  <conditionalFormatting sqref="H178:I178">
    <cfRule type="expression" dxfId="3633" priority="3012">
      <formula>SEARCH(#REF!,$B176&amp;#REF!&amp;$D176&amp;K176)</formula>
    </cfRule>
  </conditionalFormatting>
  <conditionalFormatting sqref="H188:I188 H193:I193">
    <cfRule type="expression" dxfId="3632" priority="3011">
      <formula>SEARCH(#REF!,$B186&amp;#REF!&amp;$F186&amp;K186)</formula>
    </cfRule>
  </conditionalFormatting>
  <conditionalFormatting sqref="H177:I186">
    <cfRule type="expression" dxfId="3631" priority="3010">
      <formula>SEARCH(#REF!,$A65746&amp;#REF!&amp;$D65746&amp;K65746)</formula>
    </cfRule>
  </conditionalFormatting>
  <conditionalFormatting sqref="C187:C188 C190:C197 C201:C202 C204:C205">
    <cfRule type="expression" dxfId="3630" priority="3009">
      <formula>SEARCH(#REF!,$A184&amp;E184&amp;$F184&amp;#REF!)</formula>
    </cfRule>
  </conditionalFormatting>
  <conditionalFormatting sqref="H187:I188 H190:I192 H201:I201 H203:I205">
    <cfRule type="expression" dxfId="3629" priority="3008">
      <formula>SEARCH(#REF!,$A185&amp;#REF!&amp;$F185&amp;K185)</formula>
    </cfRule>
  </conditionalFormatting>
  <conditionalFormatting sqref="H187:I188 H190:I192 H201:I201 H204:I205">
    <cfRule type="expression" dxfId="3628" priority="3007">
      <formula>SEARCH(#REF!,$A65756&amp;#REF!&amp;$D65756&amp;K65756)</formula>
    </cfRule>
  </conditionalFormatting>
  <conditionalFormatting sqref="C188 C198 C201">
    <cfRule type="expression" dxfId="3627" priority="3006">
      <formula>SEARCH(#REF!,$A65757&amp;E65757&amp;$D65757&amp;#REF!)</formula>
    </cfRule>
  </conditionalFormatting>
  <conditionalFormatting sqref="C189">
    <cfRule type="expression" dxfId="3626" priority="3005">
      <formula>SEARCH(#REF!,$A186&amp;E186&amp;$F186&amp;#REF!)</formula>
    </cfRule>
  </conditionalFormatting>
  <conditionalFormatting sqref="H189:I189 H203:I203">
    <cfRule type="expression" dxfId="3625" priority="3004">
      <formula>SEARCH(#REF!,$A65758&amp;#REF!&amp;$D65758&amp;K65758)</formula>
    </cfRule>
  </conditionalFormatting>
  <conditionalFormatting sqref="H193:I193">
    <cfRule type="expression" dxfId="3624" priority="3003">
      <formula>SEARCH(#REF!,$A191&amp;#REF!&amp;$F191&amp;K191)</formula>
    </cfRule>
  </conditionalFormatting>
  <conditionalFormatting sqref="H193:I193">
    <cfRule type="expression" dxfId="3623" priority="3002">
      <formula>SEARCH(#REF!,$A65762&amp;#REF!&amp;$D65762&amp;K65762)</formula>
    </cfRule>
  </conditionalFormatting>
  <conditionalFormatting sqref="H194:I195 H197:I200">
    <cfRule type="expression" dxfId="3622" priority="3001">
      <formula>SEARCH(#REF!,$A65763&amp;#REF!&amp;$D65763&amp;K65763)</formula>
    </cfRule>
  </conditionalFormatting>
  <conditionalFormatting sqref="H196:I196">
    <cfRule type="expression" dxfId="3621" priority="3000">
      <formula>SEARCH(#REF!,$A65765&amp;#REF!&amp;$D65765&amp;K65765)</formula>
    </cfRule>
  </conditionalFormatting>
  <conditionalFormatting sqref="C198:C200">
    <cfRule type="expression" dxfId="3620" priority="2999">
      <formula>SEARCH(#REF!,$A195&amp;E195&amp;$F195&amp;#REF!)</formula>
    </cfRule>
  </conditionalFormatting>
  <conditionalFormatting sqref="H202:I202">
    <cfRule type="expression" dxfId="3619" priority="2998">
      <formula>SEARCH(#REF!,$A200&amp;#REF!&amp;$F200&amp;K200)</formula>
    </cfRule>
  </conditionalFormatting>
  <conditionalFormatting sqref="H202:I202">
    <cfRule type="expression" dxfId="3618" priority="2997">
      <formula>SEARCH(#REF!,$A65771&amp;#REF!&amp;$D65771&amp;K65771)</formula>
    </cfRule>
  </conditionalFormatting>
  <conditionalFormatting sqref="C203">
    <cfRule type="expression" dxfId="3617" priority="2996">
      <formula>SEARCH(#REF!,$A200&amp;E200&amp;$F200&amp;#REF!)</formula>
    </cfRule>
  </conditionalFormatting>
  <conditionalFormatting sqref="L203 L192:L200 L187:L189">
    <cfRule type="expression" dxfId="3616" priority="2995">
      <formula>SEARCH(#REF!,$A65755&amp;N65755&amp;$D65755&amp;P65755)</formula>
    </cfRule>
  </conditionalFormatting>
  <conditionalFormatting sqref="A187:A189 A192:A200 A203">
    <cfRule type="expression" dxfId="3615" priority="2994">
      <formula>SEARCH(#REF!,$A65755&amp;B65755&amp;$D65755&amp;E65755)</formula>
    </cfRule>
  </conditionalFormatting>
  <conditionalFormatting sqref="C187:C189 C192:C200 C203">
    <cfRule type="expression" dxfId="3614" priority="2993">
      <formula>SEARCH(#REF!,$A65755&amp;E65755&amp;$D65755&amp;#REF!)</formula>
    </cfRule>
  </conditionalFormatting>
  <conditionalFormatting sqref="H203:I203 H187:I189 H192:I200">
    <cfRule type="expression" dxfId="3613" priority="2992">
      <formula>SEARCH(#REF!,$A65755&amp;#REF!&amp;$D65755&amp;K65755)</formula>
    </cfRule>
  </conditionalFormatting>
  <conditionalFormatting sqref="B211:C211">
    <cfRule type="expression" dxfId="3612" priority="2989">
      <formula>SEARCH(#REF!,$A65780&amp;B65780&amp;$D65780&amp;E65780)</formula>
    </cfRule>
  </conditionalFormatting>
  <conditionalFormatting sqref="B245:C245">
    <cfRule type="expression" dxfId="3611" priority="2986">
      <formula>SEARCH(#REF!,$A65814&amp;B65814&amp;$D65814&amp;E65814)</formula>
    </cfRule>
  </conditionalFormatting>
  <conditionalFormatting sqref="B245:C245">
    <cfRule type="expression" dxfId="3610" priority="2983">
      <formula>SEARCH(#REF!,$A65814&amp;B65814&amp;$D65814&amp;E65814)</formula>
    </cfRule>
  </conditionalFormatting>
  <conditionalFormatting sqref="B277:C277">
    <cfRule type="expression" dxfId="3609" priority="2980">
      <formula>SEARCH(#REF!,$A65846&amp;B65846&amp;$D65846&amp;E65846)</formula>
    </cfRule>
  </conditionalFormatting>
  <conditionalFormatting sqref="B277:C277">
    <cfRule type="expression" dxfId="3608" priority="2977">
      <formula>SEARCH(#REF!,$A65846&amp;B65846&amp;$D65846&amp;E65846)</formula>
    </cfRule>
  </conditionalFormatting>
  <conditionalFormatting sqref="B277:C277">
    <cfRule type="expression" dxfId="3607" priority="2974">
      <formula>SEARCH(#REF!,$A65846&amp;B65846&amp;$D65846&amp;E65846)</formula>
    </cfRule>
  </conditionalFormatting>
  <conditionalFormatting sqref="A336">
    <cfRule type="expression" dxfId="3606" priority="2963">
      <formula>SEARCH(#REF!,$A65906&amp;B65906&amp;$D65906&amp;E65906)</formula>
    </cfRule>
  </conditionalFormatting>
  <conditionalFormatting sqref="C336">
    <cfRule type="expression" dxfId="3605" priority="2962">
      <formula>SEARCH(#REF!,$A65906&amp;E65906&amp;$D65906&amp;#REF!)</formula>
    </cfRule>
  </conditionalFormatting>
  <conditionalFormatting sqref="B336:C336">
    <cfRule type="expression" dxfId="3604" priority="2961">
      <formula>SEARCH(#REF!,$A65907&amp;B65907&amp;$D65907&amp;E65907)</formula>
    </cfRule>
  </conditionalFormatting>
  <conditionalFormatting sqref="E336">
    <cfRule type="expression" dxfId="3603" priority="2960">
      <formula>SEARCH(#REF!,$A395&amp;#REF!&amp;#REF!&amp;#REF!)</formula>
    </cfRule>
  </conditionalFormatting>
  <conditionalFormatting sqref="B336:C336">
    <cfRule type="expression" dxfId="3602" priority="2959">
      <formula>SEARCH(#REF!,$A395&amp;#REF!&amp;#REF!&amp;#REF!)</formula>
    </cfRule>
  </conditionalFormatting>
  <conditionalFormatting sqref="A336">
    <cfRule type="expression" dxfId="3601" priority="2958">
      <formula>SEARCH(#REF!,$B396&amp;#REF!&amp;$D396&amp;E396)</formula>
    </cfRule>
  </conditionalFormatting>
  <conditionalFormatting sqref="A336">
    <cfRule type="expression" dxfId="3600" priority="2957">
      <formula>SEARCH(#REF!,#REF!&amp;B396&amp;$D396&amp;E396)</formula>
    </cfRule>
  </conditionalFormatting>
  <conditionalFormatting sqref="C336">
    <cfRule type="expression" dxfId="3599" priority="2956">
      <formula>SEARCH(#REF!,$B396&amp;E396&amp;$D396&amp;#REF!)</formula>
    </cfRule>
  </conditionalFormatting>
  <conditionalFormatting sqref="A336">
    <cfRule type="expression" dxfId="3598" priority="2955">
      <formula>SEARCH(#REF!,$A396&amp;B396&amp;#REF!&amp;E396)</formula>
    </cfRule>
  </conditionalFormatting>
  <conditionalFormatting sqref="B336">
    <cfRule type="expression" dxfId="3597" priority="2954">
      <formula>SEARCH(#REF!,$A396&amp;#REF!&amp;#REF!&amp;F396)</formula>
    </cfRule>
  </conditionalFormatting>
  <conditionalFormatting sqref="C336">
    <cfRule type="expression" dxfId="3596" priority="2953">
      <formula>SEARCH(#REF!,$A396&amp;Q396&amp;#REF!&amp;#REF!)</formula>
    </cfRule>
  </conditionalFormatting>
  <conditionalFormatting sqref="B336:C336">
    <cfRule type="expression" dxfId="3595" priority="2950">
      <formula>SEARCH(#REF!,$A65905&amp;B65905&amp;$D65905&amp;E65905)</formula>
    </cfRule>
  </conditionalFormatting>
  <conditionalFormatting sqref="B336:C336">
    <cfRule type="expression" dxfId="3594" priority="2947">
      <formula>SEARCH(#REF!,$A65905&amp;B65905&amp;$D65905&amp;E65905)</formula>
    </cfRule>
  </conditionalFormatting>
  <conditionalFormatting sqref="B336:C336">
    <cfRule type="expression" dxfId="3593" priority="2944">
      <formula>SEARCH(#REF!,$A65905&amp;B65905&amp;$D65905&amp;E65905)</formula>
    </cfRule>
  </conditionalFormatting>
  <conditionalFormatting sqref="D277">
    <cfRule type="expression" dxfId="3592" priority="2938">
      <formula>SEARCH(#REF!,$A1048507&amp;#REF!&amp;#REF!&amp;#REF!)</formula>
    </cfRule>
  </conditionalFormatting>
  <conditionalFormatting sqref="B277:C277">
    <cfRule type="expression" dxfId="3591" priority="2936">
      <formula>SEARCH(#REF!,$A65786&amp;B65786&amp;$D65786&amp;E65786)</formula>
    </cfRule>
  </conditionalFormatting>
  <conditionalFormatting sqref="A277">
    <cfRule type="expression" dxfId="3590" priority="2925">
      <formula>SEARCH(#REF!,$A65847&amp;B65847&amp;$D65847&amp;E65847)</formula>
    </cfRule>
  </conditionalFormatting>
  <conditionalFormatting sqref="C277">
    <cfRule type="expression" dxfId="3589" priority="2924">
      <formula>SEARCH(#REF!,$A65847&amp;E65847&amp;$D65847&amp;#REF!)</formula>
    </cfRule>
  </conditionalFormatting>
  <conditionalFormatting sqref="B277:C277">
    <cfRule type="expression" dxfId="3588" priority="2923">
      <formula>SEARCH(#REF!,$A65848&amp;B65848&amp;$D65848&amp;E65848)</formula>
    </cfRule>
  </conditionalFormatting>
  <conditionalFormatting sqref="E277">
    <cfRule type="expression" dxfId="3587" priority="2922">
      <formula>SEARCH(#REF!,$A336&amp;#REF!&amp;#REF!&amp;#REF!)</formula>
    </cfRule>
  </conditionalFormatting>
  <conditionalFormatting sqref="B277:C277">
    <cfRule type="expression" dxfId="3586" priority="2921">
      <formula>SEARCH(#REF!,$A336&amp;#REF!&amp;#REF!&amp;#REF!)</formula>
    </cfRule>
  </conditionalFormatting>
  <conditionalFormatting sqref="A277">
    <cfRule type="expression" dxfId="3585" priority="2920">
      <formula>SEARCH(#REF!,$B337&amp;#REF!&amp;$D337&amp;E337)</formula>
    </cfRule>
  </conditionalFormatting>
  <conditionalFormatting sqref="A277">
    <cfRule type="expression" dxfId="3584" priority="2919">
      <formula>SEARCH(#REF!,#REF!&amp;B337&amp;$D337&amp;E337)</formula>
    </cfRule>
  </conditionalFormatting>
  <conditionalFormatting sqref="C277">
    <cfRule type="expression" dxfId="3583" priority="2918">
      <formula>SEARCH(#REF!,$B337&amp;E337&amp;$D337&amp;#REF!)</formula>
    </cfRule>
  </conditionalFormatting>
  <conditionalFormatting sqref="A277">
    <cfRule type="expression" dxfId="3582" priority="2917">
      <formula>SEARCH(#REF!,$A337&amp;B337&amp;#REF!&amp;E337)</formula>
    </cfRule>
  </conditionalFormatting>
  <conditionalFormatting sqref="B277">
    <cfRule type="expression" dxfId="3581" priority="2916">
      <formula>SEARCH(#REF!,$A337&amp;#REF!&amp;#REF!&amp;F337)</formula>
    </cfRule>
  </conditionalFormatting>
  <conditionalFormatting sqref="C277">
    <cfRule type="expression" dxfId="3580" priority="2915">
      <formula>SEARCH(#REF!,$A337&amp;Q337&amp;#REF!&amp;#REF!)</formula>
    </cfRule>
  </conditionalFormatting>
  <conditionalFormatting sqref="B277:C277">
    <cfRule type="expression" dxfId="3579" priority="2912">
      <formula>SEARCH(#REF!,$A65846&amp;B65846&amp;$D65846&amp;E65846)</formula>
    </cfRule>
  </conditionalFormatting>
  <conditionalFormatting sqref="B277:C277">
    <cfRule type="expression" dxfId="3578" priority="2909">
      <formula>SEARCH(#REF!,$A65846&amp;B65846&amp;$D65846&amp;E65846)</formula>
    </cfRule>
  </conditionalFormatting>
  <conditionalFormatting sqref="B277:C277">
    <cfRule type="expression" dxfId="3577" priority="2906">
      <formula>SEARCH(#REF!,$A65846&amp;B65846&amp;$D65846&amp;E65846)</formula>
    </cfRule>
  </conditionalFormatting>
  <conditionalFormatting sqref="A245">
    <cfRule type="expression" dxfId="3576" priority="2895">
      <formula>SEARCH(#REF!,$A65815&amp;B65815&amp;$D65815&amp;E65815)</formula>
    </cfRule>
  </conditionalFormatting>
  <conditionalFormatting sqref="C245">
    <cfRule type="expression" dxfId="3575" priority="2894">
      <formula>SEARCH(#REF!,$A65815&amp;E65815&amp;$D65815&amp;#REF!)</formula>
    </cfRule>
  </conditionalFormatting>
  <conditionalFormatting sqref="B245:C245">
    <cfRule type="expression" dxfId="3574" priority="2893">
      <formula>SEARCH(#REF!,$A65816&amp;B65816&amp;$D65816&amp;E65816)</formula>
    </cfRule>
  </conditionalFormatting>
  <conditionalFormatting sqref="E245">
    <cfRule type="expression" dxfId="3573" priority="2892">
      <formula>SEARCH(#REF!,$A304&amp;#REF!&amp;#REF!&amp;#REF!)</formula>
    </cfRule>
  </conditionalFormatting>
  <conditionalFormatting sqref="B245:C245">
    <cfRule type="expression" dxfId="3572" priority="2891">
      <formula>SEARCH(#REF!,$A304&amp;#REF!&amp;#REF!&amp;#REF!)</formula>
    </cfRule>
  </conditionalFormatting>
  <conditionalFormatting sqref="A245">
    <cfRule type="expression" dxfId="3571" priority="2890">
      <formula>SEARCH(#REF!,$B305&amp;#REF!&amp;$D305&amp;E305)</formula>
    </cfRule>
  </conditionalFormatting>
  <conditionalFormatting sqref="A245">
    <cfRule type="expression" dxfId="3570" priority="2889">
      <formula>SEARCH(#REF!,#REF!&amp;B305&amp;$D305&amp;E305)</formula>
    </cfRule>
  </conditionalFormatting>
  <conditionalFormatting sqref="C245">
    <cfRule type="expression" dxfId="3569" priority="2888">
      <formula>SEARCH(#REF!,$B305&amp;E305&amp;$D305&amp;#REF!)</formula>
    </cfRule>
  </conditionalFormatting>
  <conditionalFormatting sqref="A245">
    <cfRule type="expression" dxfId="3568" priority="2887">
      <formula>SEARCH(#REF!,$A305&amp;B305&amp;#REF!&amp;E305)</formula>
    </cfRule>
  </conditionalFormatting>
  <conditionalFormatting sqref="B245">
    <cfRule type="expression" dxfId="3567" priority="2886">
      <formula>SEARCH(#REF!,$A305&amp;#REF!&amp;#REF!&amp;F305)</formula>
    </cfRule>
  </conditionalFormatting>
  <conditionalFormatting sqref="C245">
    <cfRule type="expression" dxfId="3566" priority="2885">
      <formula>SEARCH(#REF!,$A305&amp;Q305&amp;#REF!&amp;#REF!)</formula>
    </cfRule>
  </conditionalFormatting>
  <conditionalFormatting sqref="B245:C245">
    <cfRule type="expression" dxfId="3565" priority="2882">
      <formula>SEARCH(#REF!,$A65814&amp;B65814&amp;$D65814&amp;E65814)</formula>
    </cfRule>
  </conditionalFormatting>
  <conditionalFormatting sqref="B245:C245">
    <cfRule type="expression" dxfId="3564" priority="2879">
      <formula>SEARCH(#REF!,$A65814&amp;B65814&amp;$D65814&amp;E65814)</formula>
    </cfRule>
  </conditionalFormatting>
  <conditionalFormatting sqref="B245:C245">
    <cfRule type="expression" dxfId="3563" priority="2876">
      <formula>SEARCH(#REF!,$A65814&amp;B65814&amp;$D65814&amp;E65814)</formula>
    </cfRule>
  </conditionalFormatting>
  <conditionalFormatting sqref="D245">
    <cfRule type="expression" dxfId="3562" priority="2870">
      <formula>SEARCH(#REF!,$A1048475&amp;#REF!&amp;#REF!&amp;#REF!)</formula>
    </cfRule>
  </conditionalFormatting>
  <conditionalFormatting sqref="B245:C245">
    <cfRule type="expression" dxfId="3561" priority="2868">
      <formula>SEARCH(#REF!,$A65754&amp;B65754&amp;$D65754&amp;E65754)</formula>
    </cfRule>
  </conditionalFormatting>
  <conditionalFormatting sqref="A245">
    <cfRule type="expression" dxfId="3560" priority="2857">
      <formula>SEARCH(#REF!,$A65815&amp;B65815&amp;$D65815&amp;E65815)</formula>
    </cfRule>
  </conditionalFormatting>
  <conditionalFormatting sqref="C245">
    <cfRule type="expression" dxfId="3559" priority="2856">
      <formula>SEARCH(#REF!,$A65815&amp;E65815&amp;$D65815&amp;#REF!)</formula>
    </cfRule>
  </conditionalFormatting>
  <conditionalFormatting sqref="B245:C245">
    <cfRule type="expression" dxfId="3558" priority="2855">
      <formula>SEARCH(#REF!,$A65816&amp;B65816&amp;$D65816&amp;E65816)</formula>
    </cfRule>
  </conditionalFormatting>
  <conditionalFormatting sqref="E245">
    <cfRule type="expression" dxfId="3557" priority="2854">
      <formula>SEARCH(#REF!,$A304&amp;#REF!&amp;#REF!&amp;#REF!)</formula>
    </cfRule>
  </conditionalFormatting>
  <conditionalFormatting sqref="B245:C245">
    <cfRule type="expression" dxfId="3556" priority="2853">
      <formula>SEARCH(#REF!,$A304&amp;#REF!&amp;#REF!&amp;#REF!)</formula>
    </cfRule>
  </conditionalFormatting>
  <conditionalFormatting sqref="A245">
    <cfRule type="expression" dxfId="3555" priority="2852">
      <formula>SEARCH(#REF!,$B305&amp;#REF!&amp;$D305&amp;E305)</formula>
    </cfRule>
  </conditionalFormatting>
  <conditionalFormatting sqref="A245">
    <cfRule type="expression" dxfId="3554" priority="2851">
      <formula>SEARCH(#REF!,#REF!&amp;B305&amp;$D305&amp;E305)</formula>
    </cfRule>
  </conditionalFormatting>
  <conditionalFormatting sqref="C245">
    <cfRule type="expression" dxfId="3553" priority="2850">
      <formula>SEARCH(#REF!,$B305&amp;E305&amp;$D305&amp;#REF!)</formula>
    </cfRule>
  </conditionalFormatting>
  <conditionalFormatting sqref="A245">
    <cfRule type="expression" dxfId="3552" priority="2849">
      <formula>SEARCH(#REF!,$A305&amp;B305&amp;#REF!&amp;E305)</formula>
    </cfRule>
  </conditionalFormatting>
  <conditionalFormatting sqref="B245">
    <cfRule type="expression" dxfId="3551" priority="2848">
      <formula>SEARCH(#REF!,$A305&amp;#REF!&amp;#REF!&amp;F305)</formula>
    </cfRule>
  </conditionalFormatting>
  <conditionalFormatting sqref="C245">
    <cfRule type="expression" dxfId="3550" priority="2847">
      <formula>SEARCH(#REF!,$A305&amp;Q305&amp;#REF!&amp;#REF!)</formula>
    </cfRule>
  </conditionalFormatting>
  <conditionalFormatting sqref="B245:C245">
    <cfRule type="expression" dxfId="3549" priority="2844">
      <formula>SEARCH(#REF!,$A65814&amp;B65814&amp;$D65814&amp;E65814)</formula>
    </cfRule>
  </conditionalFormatting>
  <conditionalFormatting sqref="B245:C245">
    <cfRule type="expression" dxfId="3548" priority="2841">
      <formula>SEARCH(#REF!,$A65814&amp;B65814&amp;$D65814&amp;E65814)</formula>
    </cfRule>
  </conditionalFormatting>
  <conditionalFormatting sqref="B245:C245">
    <cfRule type="expression" dxfId="3547" priority="2838">
      <formula>SEARCH(#REF!,$A65814&amp;B65814&amp;$D65814&amp;E65814)</formula>
    </cfRule>
  </conditionalFormatting>
  <conditionalFormatting sqref="B211:C211">
    <cfRule type="expression" dxfId="3546" priority="2835">
      <formula>SEARCH(#REF!,$A65780&amp;B65780&amp;$D65780&amp;E65780)</formula>
    </cfRule>
  </conditionalFormatting>
  <conditionalFormatting sqref="B211:C211">
    <cfRule type="expression" dxfId="3545" priority="2832">
      <formula>SEARCH(#REF!,$A65780&amp;B65780&amp;$D65780&amp;E65780)</formula>
    </cfRule>
  </conditionalFormatting>
  <conditionalFormatting sqref="B211:C211">
    <cfRule type="expression" dxfId="3544" priority="2829">
      <formula>SEARCH(#REF!,$A65780&amp;B65780&amp;$D65780&amp;E65780)</formula>
    </cfRule>
  </conditionalFormatting>
  <conditionalFormatting sqref="A211">
    <cfRule type="expression" dxfId="3543" priority="2818">
      <formula>SEARCH(#REF!,$A65781&amp;B65781&amp;$D65781&amp;E65781)</formula>
    </cfRule>
  </conditionalFormatting>
  <conditionalFormatting sqref="C211">
    <cfRule type="expression" dxfId="3542" priority="2817">
      <formula>SEARCH(#REF!,$A65781&amp;E65781&amp;$D65781&amp;#REF!)</formula>
    </cfRule>
  </conditionalFormatting>
  <conditionalFormatting sqref="B211:C211">
    <cfRule type="expression" dxfId="3541" priority="2816">
      <formula>SEARCH(#REF!,$A65782&amp;B65782&amp;$D65782&amp;E65782)</formula>
    </cfRule>
  </conditionalFormatting>
  <conditionalFormatting sqref="E211">
    <cfRule type="expression" dxfId="3540" priority="2815">
      <formula>SEARCH(#REF!,$A270&amp;#REF!&amp;#REF!&amp;#REF!)</formula>
    </cfRule>
  </conditionalFormatting>
  <conditionalFormatting sqref="B211:C211">
    <cfRule type="expression" dxfId="3539" priority="2814">
      <formula>SEARCH(#REF!,$A270&amp;#REF!&amp;#REF!&amp;#REF!)</formula>
    </cfRule>
  </conditionalFormatting>
  <conditionalFormatting sqref="A211">
    <cfRule type="expression" dxfId="3538" priority="2813">
      <formula>SEARCH(#REF!,$B271&amp;#REF!&amp;$D271&amp;E271)</formula>
    </cfRule>
  </conditionalFormatting>
  <conditionalFormatting sqref="A211">
    <cfRule type="expression" dxfId="3537" priority="2812">
      <formula>SEARCH(#REF!,#REF!&amp;B271&amp;$D271&amp;E271)</formula>
    </cfRule>
  </conditionalFormatting>
  <conditionalFormatting sqref="C211">
    <cfRule type="expression" dxfId="3536" priority="2811">
      <formula>SEARCH(#REF!,$B271&amp;E271&amp;$D271&amp;#REF!)</formula>
    </cfRule>
  </conditionalFormatting>
  <conditionalFormatting sqref="A211">
    <cfRule type="expression" dxfId="3535" priority="2810">
      <formula>SEARCH(#REF!,$A271&amp;B271&amp;#REF!&amp;E271)</formula>
    </cfRule>
  </conditionalFormatting>
  <conditionalFormatting sqref="B211">
    <cfRule type="expression" dxfId="3534" priority="2809">
      <formula>SEARCH(#REF!,$A271&amp;#REF!&amp;#REF!&amp;F271)</formula>
    </cfRule>
  </conditionalFormatting>
  <conditionalFormatting sqref="C211">
    <cfRule type="expression" dxfId="3533" priority="2808">
      <formula>SEARCH(#REF!,$A271&amp;Q271&amp;#REF!&amp;#REF!)</formula>
    </cfRule>
  </conditionalFormatting>
  <conditionalFormatting sqref="B211:C211">
    <cfRule type="expression" dxfId="3532" priority="2805">
      <formula>SEARCH(#REF!,$A65780&amp;B65780&amp;$D65780&amp;E65780)</formula>
    </cfRule>
  </conditionalFormatting>
  <conditionalFormatting sqref="B211:C211">
    <cfRule type="expression" dxfId="3531" priority="2802">
      <formula>SEARCH(#REF!,$A65780&amp;B65780&amp;$D65780&amp;E65780)</formula>
    </cfRule>
  </conditionalFormatting>
  <conditionalFormatting sqref="B211:C211">
    <cfRule type="expression" dxfId="3530" priority="2799">
      <formula>SEARCH(#REF!,$A65780&amp;B65780&amp;$D65780&amp;E65780)</formula>
    </cfRule>
  </conditionalFormatting>
  <conditionalFormatting sqref="D211">
    <cfRule type="expression" dxfId="3529" priority="2793">
      <formula>SEARCH(#REF!,$A1048441&amp;#REF!&amp;#REF!&amp;#REF!)</formula>
    </cfRule>
  </conditionalFormatting>
  <conditionalFormatting sqref="B211:C211">
    <cfRule type="expression" dxfId="3528" priority="2791">
      <formula>SEARCH(#REF!,$A65720&amp;B65720&amp;$D65720&amp;E65720)</formula>
    </cfRule>
  </conditionalFormatting>
  <conditionalFormatting sqref="A211">
    <cfRule type="expression" dxfId="3527" priority="2780">
      <formula>SEARCH(#REF!,$A65781&amp;B65781&amp;$D65781&amp;E65781)</formula>
    </cfRule>
  </conditionalFormatting>
  <conditionalFormatting sqref="C211">
    <cfRule type="expression" dxfId="3526" priority="2779">
      <formula>SEARCH(#REF!,$A65781&amp;E65781&amp;$D65781&amp;#REF!)</formula>
    </cfRule>
  </conditionalFormatting>
  <conditionalFormatting sqref="B211:C211">
    <cfRule type="expression" dxfId="3525" priority="2778">
      <formula>SEARCH(#REF!,$A65782&amp;B65782&amp;$D65782&amp;E65782)</formula>
    </cfRule>
  </conditionalFormatting>
  <conditionalFormatting sqref="E211">
    <cfRule type="expression" dxfId="3524" priority="2777">
      <formula>SEARCH(#REF!,$A270&amp;#REF!&amp;#REF!&amp;#REF!)</formula>
    </cfRule>
  </conditionalFormatting>
  <conditionalFormatting sqref="B211:C211">
    <cfRule type="expression" dxfId="3523" priority="2776">
      <formula>SEARCH(#REF!,$A270&amp;#REF!&amp;#REF!&amp;#REF!)</formula>
    </cfRule>
  </conditionalFormatting>
  <conditionalFormatting sqref="A211">
    <cfRule type="expression" dxfId="3522" priority="2775">
      <formula>SEARCH(#REF!,$B271&amp;#REF!&amp;$D271&amp;E271)</formula>
    </cfRule>
  </conditionalFormatting>
  <conditionalFormatting sqref="A211">
    <cfRule type="expression" dxfId="3521" priority="2774">
      <formula>SEARCH(#REF!,#REF!&amp;B271&amp;$D271&amp;E271)</formula>
    </cfRule>
  </conditionalFormatting>
  <conditionalFormatting sqref="C211">
    <cfRule type="expression" dxfId="3520" priority="2773">
      <formula>SEARCH(#REF!,$B271&amp;E271&amp;$D271&amp;#REF!)</formula>
    </cfRule>
  </conditionalFormatting>
  <conditionalFormatting sqref="A211">
    <cfRule type="expression" dxfId="3519" priority="2772">
      <formula>SEARCH(#REF!,$A271&amp;B271&amp;#REF!&amp;E271)</formula>
    </cfRule>
  </conditionalFormatting>
  <conditionalFormatting sqref="B211">
    <cfRule type="expression" dxfId="3518" priority="2771">
      <formula>SEARCH(#REF!,$A271&amp;#REF!&amp;#REF!&amp;F271)</formula>
    </cfRule>
  </conditionalFormatting>
  <conditionalFormatting sqref="C211">
    <cfRule type="expression" dxfId="3517" priority="2770">
      <formula>SEARCH(#REF!,$A271&amp;Q271&amp;#REF!&amp;#REF!)</formula>
    </cfRule>
  </conditionalFormatting>
  <conditionalFormatting sqref="B211:C211">
    <cfRule type="expression" dxfId="3516" priority="2767">
      <formula>SEARCH(#REF!,$A65780&amp;B65780&amp;$D65780&amp;E65780)</formula>
    </cfRule>
  </conditionalFormatting>
  <conditionalFormatting sqref="B211:C211">
    <cfRule type="expression" dxfId="3515" priority="2764">
      <formula>SEARCH(#REF!,$A65780&amp;B65780&amp;$D65780&amp;E65780)</formula>
    </cfRule>
  </conditionalFormatting>
  <conditionalFormatting sqref="B211:C211">
    <cfRule type="expression" dxfId="3514" priority="2761">
      <formula>SEARCH(#REF!,$A65780&amp;B65780&amp;$D65780&amp;E65780)</formula>
    </cfRule>
  </conditionalFormatting>
  <conditionalFormatting sqref="B176:C176">
    <cfRule type="expression" dxfId="3513" priority="2758">
      <formula>SEARCH(#REF!,$A65745&amp;B65745&amp;$D65745&amp;E65745)</formula>
    </cfRule>
  </conditionalFormatting>
  <conditionalFormatting sqref="B176:C176">
    <cfRule type="expression" dxfId="3512" priority="2755">
      <formula>SEARCH(#REF!,$A65745&amp;B65745&amp;$D65745&amp;E65745)</formula>
    </cfRule>
  </conditionalFormatting>
  <conditionalFormatting sqref="B176:C176">
    <cfRule type="expression" dxfId="3511" priority="2752">
      <formula>SEARCH(#REF!,$A65745&amp;B65745&amp;$D65745&amp;E65745)</formula>
    </cfRule>
  </conditionalFormatting>
  <conditionalFormatting sqref="B176:C176">
    <cfRule type="expression" dxfId="3510" priority="2749">
      <formula>SEARCH(#REF!,$A65745&amp;B65745&amp;$D65745&amp;E65745)</formula>
    </cfRule>
  </conditionalFormatting>
  <conditionalFormatting sqref="B176:C176">
    <cfRule type="expression" dxfId="3509" priority="2746">
      <formula>SEARCH(#REF!,$A65745&amp;B65745&amp;$D65745&amp;E65745)</formula>
    </cfRule>
  </conditionalFormatting>
  <conditionalFormatting sqref="A176">
    <cfRule type="expression" dxfId="3508" priority="2735">
      <formula>SEARCH(#REF!,$A65746&amp;B65746&amp;$D65746&amp;E65746)</formula>
    </cfRule>
  </conditionalFormatting>
  <conditionalFormatting sqref="C176">
    <cfRule type="expression" dxfId="3507" priority="2734">
      <formula>SEARCH(#REF!,$A65746&amp;E65746&amp;$D65746&amp;#REF!)</formula>
    </cfRule>
  </conditionalFormatting>
  <conditionalFormatting sqref="B176:C176">
    <cfRule type="expression" dxfId="3506" priority="2733">
      <formula>SEARCH(#REF!,$A65747&amp;B65747&amp;$D65747&amp;E65747)</formula>
    </cfRule>
  </conditionalFormatting>
  <conditionalFormatting sqref="E176">
    <cfRule type="expression" dxfId="3505" priority="2732">
      <formula>SEARCH(#REF!,$A235&amp;#REF!&amp;#REF!&amp;#REF!)</formula>
    </cfRule>
  </conditionalFormatting>
  <conditionalFormatting sqref="B176:C176">
    <cfRule type="expression" dxfId="3504" priority="2731">
      <formula>SEARCH(#REF!,$A235&amp;#REF!&amp;#REF!&amp;#REF!)</formula>
    </cfRule>
  </conditionalFormatting>
  <conditionalFormatting sqref="A176">
    <cfRule type="expression" dxfId="3503" priority="2730">
      <formula>SEARCH(#REF!,$B236&amp;#REF!&amp;$D236&amp;E236)</formula>
    </cfRule>
  </conditionalFormatting>
  <conditionalFormatting sqref="A176">
    <cfRule type="expression" dxfId="3502" priority="2729">
      <formula>SEARCH(#REF!,#REF!&amp;B236&amp;$D236&amp;E236)</formula>
    </cfRule>
  </conditionalFormatting>
  <conditionalFormatting sqref="C176">
    <cfRule type="expression" dxfId="3501" priority="2728">
      <formula>SEARCH(#REF!,$B236&amp;E236&amp;$D236&amp;#REF!)</formula>
    </cfRule>
  </conditionalFormatting>
  <conditionalFormatting sqref="A176">
    <cfRule type="expression" dxfId="3500" priority="2727">
      <formula>SEARCH(#REF!,$A236&amp;B236&amp;#REF!&amp;E236)</formula>
    </cfRule>
  </conditionalFormatting>
  <conditionalFormatting sqref="B176">
    <cfRule type="expression" dxfId="3499" priority="2726">
      <formula>SEARCH(#REF!,$A236&amp;#REF!&amp;#REF!&amp;F236)</formula>
    </cfRule>
  </conditionalFormatting>
  <conditionalFormatting sqref="C176">
    <cfRule type="expression" dxfId="3498" priority="2725">
      <formula>SEARCH(#REF!,$A236&amp;Q236&amp;#REF!&amp;#REF!)</formula>
    </cfRule>
  </conditionalFormatting>
  <conditionalFormatting sqref="B176:C176">
    <cfRule type="expression" dxfId="3497" priority="2722">
      <formula>SEARCH(#REF!,$A65745&amp;B65745&amp;$D65745&amp;E65745)</formula>
    </cfRule>
  </conditionalFormatting>
  <conditionalFormatting sqref="B176:C176">
    <cfRule type="expression" dxfId="3496" priority="2719">
      <formula>SEARCH(#REF!,$A65745&amp;B65745&amp;$D65745&amp;E65745)</formula>
    </cfRule>
  </conditionalFormatting>
  <conditionalFormatting sqref="B176:C176">
    <cfRule type="expression" dxfId="3495" priority="2716">
      <formula>SEARCH(#REF!,$A65745&amp;B65745&amp;$D65745&amp;E65745)</formula>
    </cfRule>
  </conditionalFormatting>
  <conditionalFormatting sqref="D176">
    <cfRule type="expression" dxfId="3494" priority="2710">
      <formula>SEARCH(#REF!,$A1048406&amp;#REF!&amp;#REF!&amp;#REF!)</formula>
    </cfRule>
  </conditionalFormatting>
  <conditionalFormatting sqref="B176:C176">
    <cfRule type="expression" dxfId="3493" priority="2708">
      <formula>SEARCH(#REF!,$A65685&amp;B65685&amp;$D65685&amp;E65685)</formula>
    </cfRule>
  </conditionalFormatting>
  <conditionalFormatting sqref="A176">
    <cfRule type="expression" dxfId="3492" priority="2697">
      <formula>SEARCH(#REF!,$A65746&amp;B65746&amp;$D65746&amp;E65746)</formula>
    </cfRule>
  </conditionalFormatting>
  <conditionalFormatting sqref="C176">
    <cfRule type="expression" dxfId="3491" priority="2696">
      <formula>SEARCH(#REF!,$A65746&amp;E65746&amp;$D65746&amp;#REF!)</formula>
    </cfRule>
  </conditionalFormatting>
  <conditionalFormatting sqref="B176:C176">
    <cfRule type="expression" dxfId="3490" priority="2695">
      <formula>SEARCH(#REF!,$A65747&amp;B65747&amp;$D65747&amp;E65747)</formula>
    </cfRule>
  </conditionalFormatting>
  <conditionalFormatting sqref="E176">
    <cfRule type="expression" dxfId="3489" priority="2694">
      <formula>SEARCH(#REF!,$A235&amp;#REF!&amp;#REF!&amp;#REF!)</formula>
    </cfRule>
  </conditionalFormatting>
  <conditionalFormatting sqref="B176:C176">
    <cfRule type="expression" dxfId="3488" priority="2693">
      <formula>SEARCH(#REF!,$A235&amp;#REF!&amp;#REF!&amp;#REF!)</formula>
    </cfRule>
  </conditionalFormatting>
  <conditionalFormatting sqref="A176">
    <cfRule type="expression" dxfId="3487" priority="2692">
      <formula>SEARCH(#REF!,$B236&amp;#REF!&amp;$D236&amp;E236)</formula>
    </cfRule>
  </conditionalFormatting>
  <conditionalFormatting sqref="A176">
    <cfRule type="expression" dxfId="3486" priority="2691">
      <formula>SEARCH(#REF!,#REF!&amp;B236&amp;$D236&amp;E236)</formula>
    </cfRule>
  </conditionalFormatting>
  <conditionalFormatting sqref="C176">
    <cfRule type="expression" dxfId="3485" priority="2690">
      <formula>SEARCH(#REF!,$B236&amp;E236&amp;$D236&amp;#REF!)</formula>
    </cfRule>
  </conditionalFormatting>
  <conditionalFormatting sqref="A176">
    <cfRule type="expression" dxfId="3484" priority="2689">
      <formula>SEARCH(#REF!,$A236&amp;B236&amp;#REF!&amp;E236)</formula>
    </cfRule>
  </conditionalFormatting>
  <conditionalFormatting sqref="B176">
    <cfRule type="expression" dxfId="3483" priority="2688">
      <formula>SEARCH(#REF!,$A236&amp;#REF!&amp;#REF!&amp;F236)</formula>
    </cfRule>
  </conditionalFormatting>
  <conditionalFormatting sqref="C176">
    <cfRule type="expression" dxfId="3482" priority="2687">
      <formula>SEARCH(#REF!,$A236&amp;Q236&amp;#REF!&amp;#REF!)</formula>
    </cfRule>
  </conditionalFormatting>
  <conditionalFormatting sqref="B176:C176">
    <cfRule type="expression" dxfId="3481" priority="2684">
      <formula>SEARCH(#REF!,$A65745&amp;B65745&amp;$D65745&amp;E65745)</formula>
    </cfRule>
  </conditionalFormatting>
  <conditionalFormatting sqref="B176:C176">
    <cfRule type="expression" dxfId="3480" priority="2681">
      <formula>SEARCH(#REF!,$A65745&amp;B65745&amp;$D65745&amp;E65745)</formula>
    </cfRule>
  </conditionalFormatting>
  <conditionalFormatting sqref="B176:C176">
    <cfRule type="expression" dxfId="3479" priority="2678">
      <formula>SEARCH(#REF!,$A65745&amp;B65745&amp;$D65745&amp;E65745)</formula>
    </cfRule>
  </conditionalFormatting>
  <conditionalFormatting sqref="F336">
    <cfRule type="expression" dxfId="3478" priority="2672">
      <formula>SEARCH(#REF!,$A1048566&amp;#REF!&amp;#REF!&amp;#REF!)</formula>
    </cfRule>
  </conditionalFormatting>
  <conditionalFormatting sqref="G336">
    <cfRule type="expression" dxfId="3477" priority="2666">
      <formula>SEARCH(#REF!,$A395&amp;#REF!&amp;#REF!&amp;#REF!)</formula>
    </cfRule>
  </conditionalFormatting>
  <conditionalFormatting sqref="H336">
    <cfRule type="expression" dxfId="3476" priority="2656">
      <formula>SEARCH(#REF!,$A1048566&amp;#REF!&amp;#REF!&amp;#REF!)</formula>
    </cfRule>
  </conditionalFormatting>
  <conditionalFormatting sqref="I336">
    <cfRule type="expression" dxfId="3475" priority="2655">
      <formula>SEARCH(#REF!,$A395&amp;#REF!&amp;#REF!&amp;#REF!)</formula>
    </cfRule>
  </conditionalFormatting>
  <conditionalFormatting sqref="C339">
    <cfRule type="expression" dxfId="3474" priority="96614">
      <formula>SEARCH(#REF!,#REF!&amp;M336&amp;#REF!&amp;#REF!)</formula>
    </cfRule>
  </conditionalFormatting>
  <conditionalFormatting sqref="B338">
    <cfRule type="expression" dxfId="3473" priority="96615">
      <formula>SEARCH(#REF!,$B336&amp;D336&amp;$D336&amp;M336)</formula>
    </cfRule>
  </conditionalFormatting>
  <conditionalFormatting sqref="J336">
    <cfRule type="containsText" dxfId="3472" priority="2654" operator="containsText" text="GOOD">
      <formula>NOT(ISERROR(SEARCH(("GOOD"),(J336))))</formula>
    </cfRule>
  </conditionalFormatting>
  <conditionalFormatting sqref="J336">
    <cfRule type="containsText" dxfId="3471" priority="2653" operator="containsText" text="BALANCE LOW">
      <formula>NOT(ISERROR(SEARCH(("BALANCE LOW"),(J336))))</formula>
    </cfRule>
  </conditionalFormatting>
  <conditionalFormatting sqref="J336">
    <cfRule type="expression" dxfId="3470" priority="2652">
      <formula>SEARCH(#REF!,#REF!&amp;#REF!&amp;#REF!&amp;#REF!)</formula>
    </cfRule>
  </conditionalFormatting>
  <conditionalFormatting sqref="J336">
    <cfRule type="expression" dxfId="3469" priority="2651">
      <formula>SEARCH(#REF!,#REF!&amp;#REF!&amp;#REF!&amp;#REF!)</formula>
    </cfRule>
  </conditionalFormatting>
  <conditionalFormatting sqref="K336">
    <cfRule type="expression" dxfId="3468" priority="2650">
      <formula>SEARCH(#REF!,#REF!&amp;#REF!&amp;#REF!&amp;#REF!)</formula>
    </cfRule>
  </conditionalFormatting>
  <conditionalFormatting sqref="J336">
    <cfRule type="expression" dxfId="3467" priority="2649">
      <formula>SEARCH(#REF!,#REF!&amp;#REF!&amp;#REF!&amp;#REF!)</formula>
    </cfRule>
  </conditionalFormatting>
  <conditionalFormatting sqref="K336">
    <cfRule type="expression" dxfId="3466" priority="2648">
      <formula>SEARCH(#REF!,#REF!&amp;#REF!&amp;#REF!&amp;#REF!)</formula>
    </cfRule>
  </conditionalFormatting>
  <conditionalFormatting sqref="J336">
    <cfRule type="expression" dxfId="3465" priority="2647">
      <formula>SEARCH(#REF!,#REF!&amp;#REF!&amp;#REF!&amp;#REF!)</formula>
    </cfRule>
  </conditionalFormatting>
  <conditionalFormatting sqref="J336">
    <cfRule type="expression" dxfId="3464" priority="2646">
      <formula>SEARCH(#REF!,#REF!&amp;#REF!&amp;#REF!&amp;#REF!)</formula>
    </cfRule>
  </conditionalFormatting>
  <conditionalFormatting sqref="J336">
    <cfRule type="expression" dxfId="3463" priority="2645">
      <formula>SEARCH(#REF!,$A1048566&amp;#REF!&amp;#REF!&amp;#REF!)</formula>
    </cfRule>
  </conditionalFormatting>
  <conditionalFormatting sqref="K336">
    <cfRule type="expression" dxfId="3462" priority="2644">
      <formula>SEARCH(#REF!,$A395&amp;#REF!&amp;#REF!&amp;#REF!)</formula>
    </cfRule>
  </conditionalFormatting>
  <conditionalFormatting sqref="H336">
    <cfRule type="expression" dxfId="3461" priority="2643">
      <formula>SEARCH(#REF!,$A1048566&amp;#REF!&amp;#REF!&amp;#REF!)</formula>
    </cfRule>
  </conditionalFormatting>
  <conditionalFormatting sqref="D277">
    <cfRule type="expression" dxfId="3460" priority="2642">
      <formula>SEARCH(#REF!,$A1048507&amp;#REF!&amp;#REF!&amp;#REF!)</formula>
    </cfRule>
  </conditionalFormatting>
  <conditionalFormatting sqref="B277:C277">
    <cfRule type="expression" dxfId="3459" priority="2641">
      <formula>SEARCH(#REF!,$A65786&amp;B65786&amp;$D65786&amp;E65786)</formula>
    </cfRule>
  </conditionalFormatting>
  <conditionalFormatting sqref="A277">
    <cfRule type="expression" dxfId="3458" priority="2640">
      <formula>SEARCH(#REF!,$A65847&amp;B65847&amp;$D65847&amp;E65847)</formula>
    </cfRule>
  </conditionalFormatting>
  <conditionalFormatting sqref="C277">
    <cfRule type="expression" dxfId="3457" priority="2639">
      <formula>SEARCH(#REF!,$A65847&amp;E65847&amp;$D65847&amp;#REF!)</formula>
    </cfRule>
  </conditionalFormatting>
  <conditionalFormatting sqref="B277:C277">
    <cfRule type="expression" dxfId="3456" priority="2638">
      <formula>SEARCH(#REF!,$A65848&amp;B65848&amp;$D65848&amp;E65848)</formula>
    </cfRule>
  </conditionalFormatting>
  <conditionalFormatting sqref="E277">
    <cfRule type="expression" dxfId="3455" priority="2637">
      <formula>SEARCH(#REF!,$A336&amp;#REF!&amp;#REF!&amp;#REF!)</formula>
    </cfRule>
  </conditionalFormatting>
  <conditionalFormatting sqref="B277:C277">
    <cfRule type="expression" dxfId="3454" priority="2636">
      <formula>SEARCH(#REF!,$A336&amp;#REF!&amp;#REF!&amp;#REF!)</formula>
    </cfRule>
  </conditionalFormatting>
  <conditionalFormatting sqref="A277">
    <cfRule type="expression" dxfId="3453" priority="2635">
      <formula>SEARCH(#REF!,$B337&amp;#REF!&amp;$D337&amp;E337)</formula>
    </cfRule>
  </conditionalFormatting>
  <conditionalFormatting sqref="A277">
    <cfRule type="expression" dxfId="3452" priority="2634">
      <formula>SEARCH(#REF!,#REF!&amp;B337&amp;$D337&amp;E337)</formula>
    </cfRule>
  </conditionalFormatting>
  <conditionalFormatting sqref="C277">
    <cfRule type="expression" dxfId="3451" priority="2633">
      <formula>SEARCH(#REF!,$B337&amp;E337&amp;$D337&amp;#REF!)</formula>
    </cfRule>
  </conditionalFormatting>
  <conditionalFormatting sqref="A277">
    <cfRule type="expression" dxfId="3450" priority="2632">
      <formula>SEARCH(#REF!,$A337&amp;B337&amp;#REF!&amp;E337)</formula>
    </cfRule>
  </conditionalFormatting>
  <conditionalFormatting sqref="B277">
    <cfRule type="expression" dxfId="3449" priority="2631">
      <formula>SEARCH(#REF!,$A337&amp;#REF!&amp;#REF!&amp;F337)</formula>
    </cfRule>
  </conditionalFormatting>
  <conditionalFormatting sqref="C277">
    <cfRule type="expression" dxfId="3448" priority="2630">
      <formula>SEARCH(#REF!,$A337&amp;Q337&amp;#REF!&amp;#REF!)</formula>
    </cfRule>
  </conditionalFormatting>
  <conditionalFormatting sqref="B277:C277">
    <cfRule type="expression" dxfId="3447" priority="2629">
      <formula>SEARCH(#REF!,$A65846&amp;B65846&amp;$D65846&amp;E65846)</formula>
    </cfRule>
  </conditionalFormatting>
  <conditionalFormatting sqref="B277:C277">
    <cfRule type="expression" dxfId="3446" priority="2628">
      <formula>SEARCH(#REF!,$A65846&amp;B65846&amp;$D65846&amp;E65846)</formula>
    </cfRule>
  </conditionalFormatting>
  <conditionalFormatting sqref="B277:C277">
    <cfRule type="expression" dxfId="3445" priority="2627">
      <formula>SEARCH(#REF!,$A65846&amp;B65846&amp;$D65846&amp;E65846)</formula>
    </cfRule>
  </conditionalFormatting>
  <conditionalFormatting sqref="F277">
    <cfRule type="expression" dxfId="3444" priority="2626">
      <formula>SEARCH(#REF!,$A1048507&amp;#REF!&amp;#REF!&amp;#REF!)</formula>
    </cfRule>
  </conditionalFormatting>
  <conditionalFormatting sqref="G277">
    <cfRule type="expression" dxfId="3443" priority="2625">
      <formula>SEARCH(#REF!,$A336&amp;#REF!&amp;#REF!&amp;#REF!)</formula>
    </cfRule>
  </conditionalFormatting>
  <conditionalFormatting sqref="H277">
    <cfRule type="expression" dxfId="3442" priority="2624">
      <formula>SEARCH(#REF!,$A1048507&amp;#REF!&amp;#REF!&amp;#REF!)</formula>
    </cfRule>
  </conditionalFormatting>
  <conditionalFormatting sqref="I277">
    <cfRule type="expression" dxfId="3441" priority="2623">
      <formula>SEARCH(#REF!,$A336&amp;#REF!&amp;#REF!&amp;#REF!)</formula>
    </cfRule>
  </conditionalFormatting>
  <conditionalFormatting sqref="J277">
    <cfRule type="containsText" dxfId="3440" priority="2622" operator="containsText" text="GOOD">
      <formula>NOT(ISERROR(SEARCH(("GOOD"),(J277))))</formula>
    </cfRule>
  </conditionalFormatting>
  <conditionalFormatting sqref="J277">
    <cfRule type="containsText" dxfId="3439" priority="2621" operator="containsText" text="BALANCE LOW">
      <formula>NOT(ISERROR(SEARCH(("BALANCE LOW"),(J277))))</formula>
    </cfRule>
  </conditionalFormatting>
  <conditionalFormatting sqref="J277">
    <cfRule type="expression" dxfId="3438" priority="2620">
      <formula>SEARCH(#REF!,#REF!&amp;#REF!&amp;#REF!&amp;#REF!)</formula>
    </cfRule>
  </conditionalFormatting>
  <conditionalFormatting sqref="J277">
    <cfRule type="expression" dxfId="3437" priority="2619">
      <formula>SEARCH(#REF!,#REF!&amp;#REF!&amp;#REF!&amp;#REF!)</formula>
    </cfRule>
  </conditionalFormatting>
  <conditionalFormatting sqref="K277">
    <cfRule type="expression" dxfId="3436" priority="2618">
      <formula>SEARCH(#REF!,#REF!&amp;#REF!&amp;#REF!&amp;#REF!)</formula>
    </cfRule>
  </conditionalFormatting>
  <conditionalFormatting sqref="J277">
    <cfRule type="expression" dxfId="3435" priority="2617">
      <formula>SEARCH(#REF!,#REF!&amp;#REF!&amp;#REF!&amp;#REF!)</formula>
    </cfRule>
  </conditionalFormatting>
  <conditionalFormatting sqref="K277">
    <cfRule type="expression" dxfId="3434" priority="2616">
      <formula>SEARCH(#REF!,#REF!&amp;#REF!&amp;#REF!&amp;#REF!)</formula>
    </cfRule>
  </conditionalFormatting>
  <conditionalFormatting sqref="J277">
    <cfRule type="expression" dxfId="3433" priority="2615">
      <formula>SEARCH(#REF!,#REF!&amp;#REF!&amp;#REF!&amp;#REF!)</formula>
    </cfRule>
  </conditionalFormatting>
  <conditionalFormatting sqref="J277">
    <cfRule type="expression" dxfId="3432" priority="2614">
      <formula>SEARCH(#REF!,#REF!&amp;#REF!&amp;#REF!&amp;#REF!)</formula>
    </cfRule>
  </conditionalFormatting>
  <conditionalFormatting sqref="J277">
    <cfRule type="expression" dxfId="3431" priority="2613">
      <formula>SEARCH(#REF!,$A1048507&amp;#REF!&amp;#REF!&amp;#REF!)</formula>
    </cfRule>
  </conditionalFormatting>
  <conditionalFormatting sqref="K277">
    <cfRule type="expression" dxfId="3430" priority="2612">
      <formula>SEARCH(#REF!,$A336&amp;#REF!&amp;#REF!&amp;#REF!)</formula>
    </cfRule>
  </conditionalFormatting>
  <conditionalFormatting sqref="H277">
    <cfRule type="expression" dxfId="3429" priority="2611">
      <formula>SEARCH(#REF!,$A1048507&amp;#REF!&amp;#REF!&amp;#REF!)</formula>
    </cfRule>
  </conditionalFormatting>
  <conditionalFormatting sqref="L245">
    <cfRule type="expression" dxfId="3428" priority="2610">
      <formula>SEARCH(#REF!,#REF!&amp;#REF!&amp;#REF!&amp;#REF!)</formula>
    </cfRule>
  </conditionalFormatting>
  <conditionalFormatting sqref="H245:K245">
    <cfRule type="expression" dxfId="3427" priority="2609">
      <formula>SEARCH(#REF!,#REF!&amp;#REF!&amp;#REF!&amp;#REF!)</formula>
    </cfRule>
  </conditionalFormatting>
  <conditionalFormatting sqref="H245:I245">
    <cfRule type="expression" dxfId="3426" priority="2608">
      <formula>SEARCH(#REF!,#REF!&amp;#REF!&amp;#REF!&amp;#REF!)</formula>
    </cfRule>
  </conditionalFormatting>
  <conditionalFormatting sqref="L245">
    <cfRule type="expression" dxfId="3425" priority="2607">
      <formula>SEARCH(#REF!,$A65815&amp;N65815&amp;$D65815&amp;P65815)</formula>
    </cfRule>
  </conditionalFormatting>
  <conditionalFormatting sqref="A245">
    <cfRule type="expression" dxfId="3424" priority="2606">
      <formula>SEARCH(#REF!,$A65815&amp;B65815&amp;$D65815&amp;E65815)</formula>
    </cfRule>
  </conditionalFormatting>
  <conditionalFormatting sqref="C245">
    <cfRule type="expression" dxfId="3423" priority="2605">
      <formula>SEARCH(#REF!,$A65815&amp;E65815&amp;$D65815&amp;#REF!)</formula>
    </cfRule>
  </conditionalFormatting>
  <conditionalFormatting sqref="H245:I245">
    <cfRule type="expression" dxfId="3422" priority="2604">
      <formula>SEARCH(#REF!,$A65815&amp;#REF!&amp;$D65815&amp;K65815)</formula>
    </cfRule>
  </conditionalFormatting>
  <conditionalFormatting sqref="B245:C245">
    <cfRule type="expression" dxfId="3421" priority="2603">
      <formula>SEARCH(#REF!,$A65816&amp;B65816&amp;$D65816&amp;E65816)</formula>
    </cfRule>
  </conditionalFormatting>
  <conditionalFormatting sqref="E245">
    <cfRule type="expression" dxfId="3420" priority="2602">
      <formula>SEARCH(#REF!,$A304&amp;#REF!&amp;#REF!&amp;#REF!)</formula>
    </cfRule>
  </conditionalFormatting>
  <conditionalFormatting sqref="H245:K245">
    <cfRule type="expression" dxfId="3419" priority="2601">
      <formula>SEARCH(#REF!,$A303&amp;#REF!&amp;#REF!&amp;#REF!)</formula>
    </cfRule>
  </conditionalFormatting>
  <conditionalFormatting sqref="H245:K245">
    <cfRule type="expression" dxfId="3418" priority="2600">
      <formula>SEARCH(#REF!,$A303&amp;#REF!&amp;#REF!&amp;#REF!)</formula>
    </cfRule>
  </conditionalFormatting>
  <conditionalFormatting sqref="B245:C245">
    <cfRule type="expression" dxfId="3417" priority="2599">
      <formula>SEARCH(#REF!,$A304&amp;#REF!&amp;#REF!&amp;#REF!)</formula>
    </cfRule>
  </conditionalFormatting>
  <conditionalFormatting sqref="L245">
    <cfRule type="expression" dxfId="3416" priority="2598">
      <formula>SEARCH(#REF!,$B305&amp;N305&amp;$D305&amp;P305)</formula>
    </cfRule>
  </conditionalFormatting>
  <conditionalFormatting sqref="A245">
    <cfRule type="expression" dxfId="3415" priority="2597">
      <formula>SEARCH(#REF!,$B305&amp;#REF!&amp;$D305&amp;E305)</formula>
    </cfRule>
  </conditionalFormatting>
  <conditionalFormatting sqref="A245">
    <cfRule type="expression" dxfId="3414" priority="2596">
      <formula>SEARCH(#REF!,#REF!&amp;B305&amp;$D305&amp;E305)</formula>
    </cfRule>
  </conditionalFormatting>
  <conditionalFormatting sqref="C245">
    <cfRule type="expression" dxfId="3413" priority="2595">
      <formula>SEARCH(#REF!,$B305&amp;E305&amp;$D305&amp;#REF!)</formula>
    </cfRule>
  </conditionalFormatting>
  <conditionalFormatting sqref="A245">
    <cfRule type="expression" dxfId="3412" priority="2594">
      <formula>SEARCH(#REF!,$A305&amp;B305&amp;#REF!&amp;E305)</formula>
    </cfRule>
  </conditionalFormatting>
  <conditionalFormatting sqref="B245">
    <cfRule type="expression" dxfId="3411" priority="2593">
      <formula>SEARCH(#REF!,$A305&amp;#REF!&amp;#REF!&amp;F305)</formula>
    </cfRule>
  </conditionalFormatting>
  <conditionalFormatting sqref="C245">
    <cfRule type="expression" dxfId="3410" priority="2592">
      <formula>SEARCH(#REF!,$A305&amp;Q305&amp;#REF!&amp;#REF!)</formula>
    </cfRule>
  </conditionalFormatting>
  <conditionalFormatting sqref="H245:I245">
    <cfRule type="expression" dxfId="3409" priority="2591">
      <formula>SEARCH(#REF!,$B305&amp;#REF!&amp;$D305&amp;K305)</formula>
    </cfRule>
  </conditionalFormatting>
  <conditionalFormatting sqref="B245:C245">
    <cfRule type="expression" dxfId="3408" priority="2590">
      <formula>SEARCH(#REF!,$A65814&amp;B65814&amp;$D65814&amp;E65814)</formula>
    </cfRule>
  </conditionalFormatting>
  <conditionalFormatting sqref="B245:C245">
    <cfRule type="expression" dxfId="3407" priority="2589">
      <formula>SEARCH(#REF!,$A65814&amp;B65814&amp;$D65814&amp;E65814)</formula>
    </cfRule>
  </conditionalFormatting>
  <conditionalFormatting sqref="B245:C245">
    <cfRule type="expression" dxfId="3406" priority="2588">
      <formula>SEARCH(#REF!,$A65814&amp;B65814&amp;$D65814&amp;E65814)</formula>
    </cfRule>
  </conditionalFormatting>
  <conditionalFormatting sqref="D245">
    <cfRule type="expression" dxfId="3405" priority="2587">
      <formula>SEARCH(#REF!,$A1048475&amp;#REF!&amp;#REF!&amp;#REF!)</formula>
    </cfRule>
  </conditionalFormatting>
  <conditionalFormatting sqref="B245:C245">
    <cfRule type="expression" dxfId="3404" priority="2586">
      <formula>SEARCH(#REF!,$A65754&amp;B65754&amp;$D65754&amp;E65754)</formula>
    </cfRule>
  </conditionalFormatting>
  <conditionalFormatting sqref="A245">
    <cfRule type="expression" dxfId="3403" priority="2585">
      <formula>SEARCH(#REF!,$A65815&amp;B65815&amp;$D65815&amp;E65815)</formula>
    </cfRule>
  </conditionalFormatting>
  <conditionalFormatting sqref="C245">
    <cfRule type="expression" dxfId="3402" priority="2584">
      <formula>SEARCH(#REF!,$A65815&amp;E65815&amp;$D65815&amp;#REF!)</formula>
    </cfRule>
  </conditionalFormatting>
  <conditionalFormatting sqref="B245:C245">
    <cfRule type="expression" dxfId="3401" priority="2583">
      <formula>SEARCH(#REF!,$A65816&amp;B65816&amp;$D65816&amp;E65816)</formula>
    </cfRule>
  </conditionalFormatting>
  <conditionalFormatting sqref="E245">
    <cfRule type="expression" dxfId="3400" priority="2582">
      <formula>SEARCH(#REF!,$A304&amp;#REF!&amp;#REF!&amp;#REF!)</formula>
    </cfRule>
  </conditionalFormatting>
  <conditionalFormatting sqref="B245:C245">
    <cfRule type="expression" dxfId="3399" priority="2581">
      <formula>SEARCH(#REF!,$A304&amp;#REF!&amp;#REF!&amp;#REF!)</formula>
    </cfRule>
  </conditionalFormatting>
  <conditionalFormatting sqref="A245">
    <cfRule type="expression" dxfId="3398" priority="2580">
      <formula>SEARCH(#REF!,$B305&amp;#REF!&amp;$D305&amp;E305)</formula>
    </cfRule>
  </conditionalFormatting>
  <conditionalFormatting sqref="A245">
    <cfRule type="expression" dxfId="3397" priority="2579">
      <formula>SEARCH(#REF!,#REF!&amp;B305&amp;$D305&amp;E305)</formula>
    </cfRule>
  </conditionalFormatting>
  <conditionalFormatting sqref="C245">
    <cfRule type="expression" dxfId="3396" priority="2578">
      <formula>SEARCH(#REF!,$B305&amp;E305&amp;$D305&amp;#REF!)</formula>
    </cfRule>
  </conditionalFormatting>
  <conditionalFormatting sqref="A245">
    <cfRule type="expression" dxfId="3395" priority="2577">
      <formula>SEARCH(#REF!,$A305&amp;B305&amp;#REF!&amp;E305)</formula>
    </cfRule>
  </conditionalFormatting>
  <conditionalFormatting sqref="B245">
    <cfRule type="expression" dxfId="3394" priority="2576">
      <formula>SEARCH(#REF!,$A305&amp;#REF!&amp;#REF!&amp;F305)</formula>
    </cfRule>
  </conditionalFormatting>
  <conditionalFormatting sqref="C245">
    <cfRule type="expression" dxfId="3393" priority="2575">
      <formula>SEARCH(#REF!,$A305&amp;Q305&amp;#REF!&amp;#REF!)</formula>
    </cfRule>
  </conditionalFormatting>
  <conditionalFormatting sqref="B245:C245">
    <cfRule type="expression" dxfId="3392" priority="2574">
      <formula>SEARCH(#REF!,$A65814&amp;B65814&amp;$D65814&amp;E65814)</formula>
    </cfRule>
  </conditionalFormatting>
  <conditionalFormatting sqref="B245:C245">
    <cfRule type="expression" dxfId="3391" priority="2573">
      <formula>SEARCH(#REF!,$A65814&amp;B65814&amp;$D65814&amp;E65814)</formula>
    </cfRule>
  </conditionalFormatting>
  <conditionalFormatting sqref="B245:C245">
    <cfRule type="expression" dxfId="3390" priority="2572">
      <formula>SEARCH(#REF!,$A65814&amp;B65814&amp;$D65814&amp;E65814)</formula>
    </cfRule>
  </conditionalFormatting>
  <conditionalFormatting sqref="D245">
    <cfRule type="expression" dxfId="3389" priority="2571">
      <formula>SEARCH(#REF!,$A1048475&amp;#REF!&amp;#REF!&amp;#REF!)</formula>
    </cfRule>
  </conditionalFormatting>
  <conditionalFormatting sqref="B245:C245">
    <cfRule type="expression" dxfId="3388" priority="2570">
      <formula>SEARCH(#REF!,$A65754&amp;B65754&amp;$D65754&amp;E65754)</formula>
    </cfRule>
  </conditionalFormatting>
  <conditionalFormatting sqref="A245">
    <cfRule type="expression" dxfId="3387" priority="2569">
      <formula>SEARCH(#REF!,$A65815&amp;B65815&amp;$D65815&amp;E65815)</formula>
    </cfRule>
  </conditionalFormatting>
  <conditionalFormatting sqref="C245">
    <cfRule type="expression" dxfId="3386" priority="2568">
      <formula>SEARCH(#REF!,$A65815&amp;E65815&amp;$D65815&amp;#REF!)</formula>
    </cfRule>
  </conditionalFormatting>
  <conditionalFormatting sqref="B245:C245">
    <cfRule type="expression" dxfId="3385" priority="2567">
      <formula>SEARCH(#REF!,$A65816&amp;B65816&amp;$D65816&amp;E65816)</formula>
    </cfRule>
  </conditionalFormatting>
  <conditionalFormatting sqref="E245">
    <cfRule type="expression" dxfId="3384" priority="2566">
      <formula>SEARCH(#REF!,$A304&amp;#REF!&amp;#REF!&amp;#REF!)</formula>
    </cfRule>
  </conditionalFormatting>
  <conditionalFormatting sqref="B245:C245">
    <cfRule type="expression" dxfId="3383" priority="2565">
      <formula>SEARCH(#REF!,$A304&amp;#REF!&amp;#REF!&amp;#REF!)</formula>
    </cfRule>
  </conditionalFormatting>
  <conditionalFormatting sqref="A245">
    <cfRule type="expression" dxfId="3382" priority="2564">
      <formula>SEARCH(#REF!,$B305&amp;#REF!&amp;$D305&amp;E305)</formula>
    </cfRule>
  </conditionalFormatting>
  <conditionalFormatting sqref="A245">
    <cfRule type="expression" dxfId="3381" priority="2563">
      <formula>SEARCH(#REF!,#REF!&amp;B305&amp;$D305&amp;E305)</formula>
    </cfRule>
  </conditionalFormatting>
  <conditionalFormatting sqref="C245">
    <cfRule type="expression" dxfId="3380" priority="2562">
      <formula>SEARCH(#REF!,$B305&amp;E305&amp;$D305&amp;#REF!)</formula>
    </cfRule>
  </conditionalFormatting>
  <conditionalFormatting sqref="A245">
    <cfRule type="expression" dxfId="3379" priority="2561">
      <formula>SEARCH(#REF!,$A305&amp;B305&amp;#REF!&amp;E305)</formula>
    </cfRule>
  </conditionalFormatting>
  <conditionalFormatting sqref="B245">
    <cfRule type="expression" dxfId="3378" priority="2560">
      <formula>SEARCH(#REF!,$A305&amp;#REF!&amp;#REF!&amp;F305)</formula>
    </cfRule>
  </conditionalFormatting>
  <conditionalFormatting sqref="C245">
    <cfRule type="expression" dxfId="3377" priority="2559">
      <formula>SEARCH(#REF!,$A305&amp;Q305&amp;#REF!&amp;#REF!)</formula>
    </cfRule>
  </conditionalFormatting>
  <conditionalFormatting sqref="B245:C245">
    <cfRule type="expression" dxfId="3376" priority="2558">
      <formula>SEARCH(#REF!,$A65814&amp;B65814&amp;$D65814&amp;E65814)</formula>
    </cfRule>
  </conditionalFormatting>
  <conditionalFormatting sqref="B245:C245">
    <cfRule type="expression" dxfId="3375" priority="2557">
      <formula>SEARCH(#REF!,$A65814&amp;B65814&amp;$D65814&amp;E65814)</formula>
    </cfRule>
  </conditionalFormatting>
  <conditionalFormatting sqref="B245:C245">
    <cfRule type="expression" dxfId="3374" priority="2556">
      <formula>SEARCH(#REF!,$A65814&amp;B65814&amp;$D65814&amp;E65814)</formula>
    </cfRule>
  </conditionalFormatting>
  <conditionalFormatting sqref="F245">
    <cfRule type="expression" dxfId="3373" priority="2555">
      <formula>SEARCH(#REF!,$A1048475&amp;#REF!&amp;#REF!&amp;#REF!)</formula>
    </cfRule>
  </conditionalFormatting>
  <conditionalFormatting sqref="G245">
    <cfRule type="expression" dxfId="3372" priority="2554">
      <formula>SEARCH(#REF!,$A304&amp;#REF!&amp;#REF!&amp;#REF!)</formula>
    </cfRule>
  </conditionalFormatting>
  <conditionalFormatting sqref="H245">
    <cfRule type="expression" dxfId="3371" priority="2553">
      <formula>SEARCH(#REF!,$A1048475&amp;#REF!&amp;#REF!&amp;#REF!)</formula>
    </cfRule>
  </conditionalFormatting>
  <conditionalFormatting sqref="I245">
    <cfRule type="expression" dxfId="3370" priority="2552">
      <formula>SEARCH(#REF!,$A304&amp;#REF!&amp;#REF!&amp;#REF!)</formula>
    </cfRule>
  </conditionalFormatting>
  <conditionalFormatting sqref="J245">
    <cfRule type="containsText" dxfId="3369" priority="2551" operator="containsText" text="GOOD">
      <formula>NOT(ISERROR(SEARCH(("GOOD"),(J245))))</formula>
    </cfRule>
  </conditionalFormatting>
  <conditionalFormatting sqref="J245">
    <cfRule type="containsText" dxfId="3368" priority="2550" operator="containsText" text="BALANCE LOW">
      <formula>NOT(ISERROR(SEARCH(("BALANCE LOW"),(J245))))</formula>
    </cfRule>
  </conditionalFormatting>
  <conditionalFormatting sqref="J245">
    <cfRule type="expression" dxfId="3367" priority="2549">
      <formula>SEARCH(#REF!,#REF!&amp;#REF!&amp;#REF!&amp;#REF!)</formula>
    </cfRule>
  </conditionalFormatting>
  <conditionalFormatting sqref="J245">
    <cfRule type="expression" dxfId="3366" priority="2548">
      <formula>SEARCH(#REF!,#REF!&amp;#REF!&amp;#REF!&amp;#REF!)</formula>
    </cfRule>
  </conditionalFormatting>
  <conditionalFormatting sqref="K245">
    <cfRule type="expression" dxfId="3365" priority="2547">
      <formula>SEARCH(#REF!,#REF!&amp;#REF!&amp;#REF!&amp;#REF!)</formula>
    </cfRule>
  </conditionalFormatting>
  <conditionalFormatting sqref="J245">
    <cfRule type="expression" dxfId="3364" priority="2546">
      <formula>SEARCH(#REF!,#REF!&amp;#REF!&amp;#REF!&amp;#REF!)</formula>
    </cfRule>
  </conditionalFormatting>
  <conditionalFormatting sqref="K245">
    <cfRule type="expression" dxfId="3363" priority="2545">
      <formula>SEARCH(#REF!,#REF!&amp;#REF!&amp;#REF!&amp;#REF!)</formula>
    </cfRule>
  </conditionalFormatting>
  <conditionalFormatting sqref="J245">
    <cfRule type="expression" dxfId="3362" priority="2544">
      <formula>SEARCH(#REF!,#REF!&amp;#REF!&amp;#REF!&amp;#REF!)</formula>
    </cfRule>
  </conditionalFormatting>
  <conditionalFormatting sqref="J245">
    <cfRule type="expression" dxfId="3361" priority="2543">
      <formula>SEARCH(#REF!,#REF!&amp;#REF!&amp;#REF!&amp;#REF!)</formula>
    </cfRule>
  </conditionalFormatting>
  <conditionalFormatting sqref="J245">
    <cfRule type="expression" dxfId="3360" priority="2542">
      <formula>SEARCH(#REF!,$A1048475&amp;#REF!&amp;#REF!&amp;#REF!)</formula>
    </cfRule>
  </conditionalFormatting>
  <conditionalFormatting sqref="K245">
    <cfRule type="expression" dxfId="3359" priority="2541">
      <formula>SEARCH(#REF!,$A304&amp;#REF!&amp;#REF!&amp;#REF!)</formula>
    </cfRule>
  </conditionalFormatting>
  <conditionalFormatting sqref="H245">
    <cfRule type="expression" dxfId="3358" priority="2540">
      <formula>SEARCH(#REF!,$A1048475&amp;#REF!&amp;#REF!&amp;#REF!)</formula>
    </cfRule>
  </conditionalFormatting>
  <conditionalFormatting sqref="B211:C211">
    <cfRule type="expression" dxfId="3357" priority="2539">
      <formula>SEARCH(#REF!,$A65780&amp;B65780&amp;$D65780&amp;E65780)</formula>
    </cfRule>
  </conditionalFormatting>
  <conditionalFormatting sqref="B211:C211">
    <cfRule type="expression" dxfId="3356" priority="2538">
      <formula>SEARCH(#REF!,$A65780&amp;B65780&amp;$D65780&amp;E65780)</formula>
    </cfRule>
  </conditionalFormatting>
  <conditionalFormatting sqref="B211:C211">
    <cfRule type="expression" dxfId="3355" priority="2537">
      <formula>SEARCH(#REF!,$A65780&amp;B65780&amp;$D65780&amp;E65780)</formula>
    </cfRule>
  </conditionalFormatting>
  <conditionalFormatting sqref="A211">
    <cfRule type="expression" dxfId="3354" priority="2536">
      <formula>SEARCH(#REF!,$A65781&amp;B65781&amp;$D65781&amp;E65781)</formula>
    </cfRule>
  </conditionalFormatting>
  <conditionalFormatting sqref="C211">
    <cfRule type="expression" dxfId="3353" priority="2535">
      <formula>SEARCH(#REF!,$A65781&amp;E65781&amp;$D65781&amp;#REF!)</formula>
    </cfRule>
  </conditionalFormatting>
  <conditionalFormatting sqref="B211:C211">
    <cfRule type="expression" dxfId="3352" priority="2534">
      <formula>SEARCH(#REF!,$A65782&amp;B65782&amp;$D65782&amp;E65782)</formula>
    </cfRule>
  </conditionalFormatting>
  <conditionalFormatting sqref="E211">
    <cfRule type="expression" dxfId="3351" priority="2533">
      <formula>SEARCH(#REF!,$A270&amp;#REF!&amp;#REF!&amp;#REF!)</formula>
    </cfRule>
  </conditionalFormatting>
  <conditionalFormatting sqref="B211:C211">
    <cfRule type="expression" dxfId="3350" priority="2532">
      <formula>SEARCH(#REF!,$A270&amp;#REF!&amp;#REF!&amp;#REF!)</formula>
    </cfRule>
  </conditionalFormatting>
  <conditionalFormatting sqref="A211">
    <cfRule type="expression" dxfId="3349" priority="2531">
      <formula>SEARCH(#REF!,$B271&amp;#REF!&amp;$D271&amp;E271)</formula>
    </cfRule>
  </conditionalFormatting>
  <conditionalFormatting sqref="A211">
    <cfRule type="expression" dxfId="3348" priority="2530">
      <formula>SEARCH(#REF!,#REF!&amp;B271&amp;$D271&amp;E271)</formula>
    </cfRule>
  </conditionalFormatting>
  <conditionalFormatting sqref="C211">
    <cfRule type="expression" dxfId="3347" priority="2529">
      <formula>SEARCH(#REF!,$B271&amp;E271&amp;$D271&amp;#REF!)</formula>
    </cfRule>
  </conditionalFormatting>
  <conditionalFormatting sqref="A211">
    <cfRule type="expression" dxfId="3346" priority="2528">
      <formula>SEARCH(#REF!,$A271&amp;B271&amp;#REF!&amp;E271)</formula>
    </cfRule>
  </conditionalFormatting>
  <conditionalFormatting sqref="B211">
    <cfRule type="expression" dxfId="3345" priority="2527">
      <formula>SEARCH(#REF!,$A271&amp;#REF!&amp;#REF!&amp;F271)</formula>
    </cfRule>
  </conditionalFormatting>
  <conditionalFormatting sqref="C211">
    <cfRule type="expression" dxfId="3344" priority="2526">
      <formula>SEARCH(#REF!,$A271&amp;Q271&amp;#REF!&amp;#REF!)</formula>
    </cfRule>
  </conditionalFormatting>
  <conditionalFormatting sqref="B211:C211">
    <cfRule type="expression" dxfId="3343" priority="2525">
      <formula>SEARCH(#REF!,$A65780&amp;B65780&amp;$D65780&amp;E65780)</formula>
    </cfRule>
  </conditionalFormatting>
  <conditionalFormatting sqref="B211:C211">
    <cfRule type="expression" dxfId="3342" priority="2524">
      <formula>SEARCH(#REF!,$A65780&amp;B65780&amp;$D65780&amp;E65780)</formula>
    </cfRule>
  </conditionalFormatting>
  <conditionalFormatting sqref="B211:C211">
    <cfRule type="expression" dxfId="3341" priority="2523">
      <formula>SEARCH(#REF!,$A65780&amp;B65780&amp;$D65780&amp;E65780)</formula>
    </cfRule>
  </conditionalFormatting>
  <conditionalFormatting sqref="D211">
    <cfRule type="expression" dxfId="3340" priority="2522">
      <formula>SEARCH(#REF!,$A1048441&amp;#REF!&amp;#REF!&amp;#REF!)</formula>
    </cfRule>
  </conditionalFormatting>
  <conditionalFormatting sqref="B211:C211">
    <cfRule type="expression" dxfId="3339" priority="2521">
      <formula>SEARCH(#REF!,$A65720&amp;B65720&amp;$D65720&amp;E65720)</formula>
    </cfRule>
  </conditionalFormatting>
  <conditionalFormatting sqref="A211">
    <cfRule type="expression" dxfId="3338" priority="2520">
      <formula>SEARCH(#REF!,$A65781&amp;B65781&amp;$D65781&amp;E65781)</formula>
    </cfRule>
  </conditionalFormatting>
  <conditionalFormatting sqref="C211">
    <cfRule type="expression" dxfId="3337" priority="2519">
      <formula>SEARCH(#REF!,$A65781&amp;E65781&amp;$D65781&amp;#REF!)</formula>
    </cfRule>
  </conditionalFormatting>
  <conditionalFormatting sqref="B211:C211">
    <cfRule type="expression" dxfId="3336" priority="2518">
      <formula>SEARCH(#REF!,$A65782&amp;B65782&amp;$D65782&amp;E65782)</formula>
    </cfRule>
  </conditionalFormatting>
  <conditionalFormatting sqref="E211">
    <cfRule type="expression" dxfId="3335" priority="2517">
      <formula>SEARCH(#REF!,$A270&amp;#REF!&amp;#REF!&amp;#REF!)</formula>
    </cfRule>
  </conditionalFormatting>
  <conditionalFormatting sqref="B211:C211">
    <cfRule type="expression" dxfId="3334" priority="2516">
      <formula>SEARCH(#REF!,$A270&amp;#REF!&amp;#REF!&amp;#REF!)</formula>
    </cfRule>
  </conditionalFormatting>
  <conditionalFormatting sqref="A211">
    <cfRule type="expression" dxfId="3333" priority="2515">
      <formula>SEARCH(#REF!,$B271&amp;#REF!&amp;$D271&amp;E271)</formula>
    </cfRule>
  </conditionalFormatting>
  <conditionalFormatting sqref="A211">
    <cfRule type="expression" dxfId="3332" priority="2514">
      <formula>SEARCH(#REF!,#REF!&amp;B271&amp;$D271&amp;E271)</formula>
    </cfRule>
  </conditionalFormatting>
  <conditionalFormatting sqref="C211">
    <cfRule type="expression" dxfId="3331" priority="2513">
      <formula>SEARCH(#REF!,$B271&amp;E271&amp;$D271&amp;#REF!)</formula>
    </cfRule>
  </conditionalFormatting>
  <conditionalFormatting sqref="A211">
    <cfRule type="expression" dxfId="3330" priority="2512">
      <formula>SEARCH(#REF!,$A271&amp;B271&amp;#REF!&amp;E271)</formula>
    </cfRule>
  </conditionalFormatting>
  <conditionalFormatting sqref="B211">
    <cfRule type="expression" dxfId="3329" priority="2511">
      <formula>SEARCH(#REF!,$A271&amp;#REF!&amp;#REF!&amp;F271)</formula>
    </cfRule>
  </conditionalFormatting>
  <conditionalFormatting sqref="C211">
    <cfRule type="expression" dxfId="3328" priority="2510">
      <formula>SEARCH(#REF!,$A271&amp;Q271&amp;#REF!&amp;#REF!)</formula>
    </cfRule>
  </conditionalFormatting>
  <conditionalFormatting sqref="B211:C211">
    <cfRule type="expression" dxfId="3327" priority="2509">
      <formula>SEARCH(#REF!,$A65780&amp;B65780&amp;$D65780&amp;E65780)</formula>
    </cfRule>
  </conditionalFormatting>
  <conditionalFormatting sqref="B211:C211">
    <cfRule type="expression" dxfId="3326" priority="2508">
      <formula>SEARCH(#REF!,$A65780&amp;B65780&amp;$D65780&amp;E65780)</formula>
    </cfRule>
  </conditionalFormatting>
  <conditionalFormatting sqref="B211:C211">
    <cfRule type="expression" dxfId="3325" priority="2507">
      <formula>SEARCH(#REF!,$A65780&amp;B65780&amp;$D65780&amp;E65780)</formula>
    </cfRule>
  </conditionalFormatting>
  <conditionalFormatting sqref="L211">
    <cfRule type="expression" dxfId="3324" priority="2506">
      <formula>SEARCH(#REF!,#REF!&amp;#REF!&amp;#REF!&amp;#REF!)</formula>
    </cfRule>
  </conditionalFormatting>
  <conditionalFormatting sqref="H211:K211">
    <cfRule type="expression" dxfId="3323" priority="2505">
      <formula>SEARCH(#REF!,#REF!&amp;#REF!&amp;#REF!&amp;#REF!)</formula>
    </cfRule>
  </conditionalFormatting>
  <conditionalFormatting sqref="H211:I211">
    <cfRule type="expression" dxfId="3322" priority="2504">
      <formula>SEARCH(#REF!,#REF!&amp;#REF!&amp;#REF!&amp;#REF!)</formula>
    </cfRule>
  </conditionalFormatting>
  <conditionalFormatting sqref="L211">
    <cfRule type="expression" dxfId="3321" priority="2503">
      <formula>SEARCH(#REF!,$A65781&amp;N65781&amp;$D65781&amp;P65781)</formula>
    </cfRule>
  </conditionalFormatting>
  <conditionalFormatting sqref="A211">
    <cfRule type="expression" dxfId="3320" priority="2502">
      <formula>SEARCH(#REF!,$A65781&amp;B65781&amp;$D65781&amp;E65781)</formula>
    </cfRule>
  </conditionalFormatting>
  <conditionalFormatting sqref="C211">
    <cfRule type="expression" dxfId="3319" priority="2501">
      <formula>SEARCH(#REF!,$A65781&amp;E65781&amp;$D65781&amp;#REF!)</formula>
    </cfRule>
  </conditionalFormatting>
  <conditionalFormatting sqref="H211:I211">
    <cfRule type="expression" dxfId="3318" priority="2500">
      <formula>SEARCH(#REF!,$A65781&amp;#REF!&amp;$D65781&amp;K65781)</formula>
    </cfRule>
  </conditionalFormatting>
  <conditionalFormatting sqref="B211:C211">
    <cfRule type="expression" dxfId="3317" priority="2499">
      <formula>SEARCH(#REF!,$A65782&amp;B65782&amp;$D65782&amp;E65782)</formula>
    </cfRule>
  </conditionalFormatting>
  <conditionalFormatting sqref="E211">
    <cfRule type="expression" dxfId="3316" priority="2498">
      <formula>SEARCH(#REF!,$A270&amp;#REF!&amp;#REF!&amp;#REF!)</formula>
    </cfRule>
  </conditionalFormatting>
  <conditionalFormatting sqref="H211:K211">
    <cfRule type="expression" dxfId="3315" priority="2497">
      <formula>SEARCH(#REF!,$A269&amp;#REF!&amp;#REF!&amp;#REF!)</formula>
    </cfRule>
  </conditionalFormatting>
  <conditionalFormatting sqref="H211:K211">
    <cfRule type="expression" dxfId="3314" priority="2496">
      <formula>SEARCH(#REF!,$A269&amp;#REF!&amp;#REF!&amp;#REF!)</formula>
    </cfRule>
  </conditionalFormatting>
  <conditionalFormatting sqref="B211:C211">
    <cfRule type="expression" dxfId="3313" priority="2495">
      <formula>SEARCH(#REF!,$A270&amp;#REF!&amp;#REF!&amp;#REF!)</formula>
    </cfRule>
  </conditionalFormatting>
  <conditionalFormatting sqref="L211">
    <cfRule type="expression" dxfId="3312" priority="2494">
      <formula>SEARCH(#REF!,$B271&amp;N271&amp;$D271&amp;P271)</formula>
    </cfRule>
  </conditionalFormatting>
  <conditionalFormatting sqref="A211">
    <cfRule type="expression" dxfId="3311" priority="2493">
      <formula>SEARCH(#REF!,$B271&amp;#REF!&amp;$D271&amp;E271)</formula>
    </cfRule>
  </conditionalFormatting>
  <conditionalFormatting sqref="A211">
    <cfRule type="expression" dxfId="3310" priority="2492">
      <formula>SEARCH(#REF!,#REF!&amp;B271&amp;$D271&amp;E271)</formula>
    </cfRule>
  </conditionalFormatting>
  <conditionalFormatting sqref="C211">
    <cfRule type="expression" dxfId="3309" priority="2491">
      <formula>SEARCH(#REF!,$B271&amp;E271&amp;$D271&amp;#REF!)</formula>
    </cfRule>
  </conditionalFormatting>
  <conditionalFormatting sqref="A211">
    <cfRule type="expression" dxfId="3308" priority="2490">
      <formula>SEARCH(#REF!,$A271&amp;B271&amp;#REF!&amp;E271)</formula>
    </cfRule>
  </conditionalFormatting>
  <conditionalFormatting sqref="B211">
    <cfRule type="expression" dxfId="3307" priority="2489">
      <formula>SEARCH(#REF!,$A271&amp;#REF!&amp;#REF!&amp;F271)</formula>
    </cfRule>
  </conditionalFormatting>
  <conditionalFormatting sqref="C211">
    <cfRule type="expression" dxfId="3306" priority="2488">
      <formula>SEARCH(#REF!,$A271&amp;Q271&amp;#REF!&amp;#REF!)</formula>
    </cfRule>
  </conditionalFormatting>
  <conditionalFormatting sqref="H211:I211">
    <cfRule type="expression" dxfId="3305" priority="2487">
      <formula>SEARCH(#REF!,$B271&amp;#REF!&amp;$D271&amp;K271)</formula>
    </cfRule>
  </conditionalFormatting>
  <conditionalFormatting sqref="B211:C211">
    <cfRule type="expression" dxfId="3304" priority="2486">
      <formula>SEARCH(#REF!,$A65780&amp;B65780&amp;$D65780&amp;E65780)</formula>
    </cfRule>
  </conditionalFormatting>
  <conditionalFormatting sqref="B211:C211">
    <cfRule type="expression" dxfId="3303" priority="2485">
      <formula>SEARCH(#REF!,$A65780&amp;B65780&amp;$D65780&amp;E65780)</formula>
    </cfRule>
  </conditionalFormatting>
  <conditionalFormatting sqref="B211:C211">
    <cfRule type="expression" dxfId="3302" priority="2484">
      <formula>SEARCH(#REF!,$A65780&amp;B65780&amp;$D65780&amp;E65780)</formula>
    </cfRule>
  </conditionalFormatting>
  <conditionalFormatting sqref="D211">
    <cfRule type="expression" dxfId="3301" priority="2483">
      <formula>SEARCH(#REF!,$A1048441&amp;#REF!&amp;#REF!&amp;#REF!)</formula>
    </cfRule>
  </conditionalFormatting>
  <conditionalFormatting sqref="B211:C211">
    <cfRule type="expression" dxfId="3300" priority="2482">
      <formula>SEARCH(#REF!,$A65720&amp;B65720&amp;$D65720&amp;E65720)</formula>
    </cfRule>
  </conditionalFormatting>
  <conditionalFormatting sqref="A211">
    <cfRule type="expression" dxfId="3299" priority="2481">
      <formula>SEARCH(#REF!,$A65781&amp;B65781&amp;$D65781&amp;E65781)</formula>
    </cfRule>
  </conditionalFormatting>
  <conditionalFormatting sqref="C211">
    <cfRule type="expression" dxfId="3298" priority="2480">
      <formula>SEARCH(#REF!,$A65781&amp;E65781&amp;$D65781&amp;#REF!)</formula>
    </cfRule>
  </conditionalFormatting>
  <conditionalFormatting sqref="B211:C211">
    <cfRule type="expression" dxfId="3297" priority="2479">
      <formula>SEARCH(#REF!,$A65782&amp;B65782&amp;$D65782&amp;E65782)</formula>
    </cfRule>
  </conditionalFormatting>
  <conditionalFormatting sqref="E211">
    <cfRule type="expression" dxfId="3296" priority="2478">
      <formula>SEARCH(#REF!,$A270&amp;#REF!&amp;#REF!&amp;#REF!)</formula>
    </cfRule>
  </conditionalFormatting>
  <conditionalFormatting sqref="B211:C211">
    <cfRule type="expression" dxfId="3295" priority="2477">
      <formula>SEARCH(#REF!,$A270&amp;#REF!&amp;#REF!&amp;#REF!)</formula>
    </cfRule>
  </conditionalFormatting>
  <conditionalFormatting sqref="A211">
    <cfRule type="expression" dxfId="3294" priority="2476">
      <formula>SEARCH(#REF!,$B271&amp;#REF!&amp;$D271&amp;E271)</formula>
    </cfRule>
  </conditionalFormatting>
  <conditionalFormatting sqref="A211">
    <cfRule type="expression" dxfId="3293" priority="2475">
      <formula>SEARCH(#REF!,#REF!&amp;B271&amp;$D271&amp;E271)</formula>
    </cfRule>
  </conditionalFormatting>
  <conditionalFormatting sqref="C211">
    <cfRule type="expression" dxfId="3292" priority="2474">
      <formula>SEARCH(#REF!,$B271&amp;E271&amp;$D271&amp;#REF!)</formula>
    </cfRule>
  </conditionalFormatting>
  <conditionalFormatting sqref="A211">
    <cfRule type="expression" dxfId="3291" priority="2473">
      <formula>SEARCH(#REF!,$A271&amp;B271&amp;#REF!&amp;E271)</formula>
    </cfRule>
  </conditionalFormatting>
  <conditionalFormatting sqref="B211">
    <cfRule type="expression" dxfId="3290" priority="2472">
      <formula>SEARCH(#REF!,$A271&amp;#REF!&amp;#REF!&amp;F271)</formula>
    </cfRule>
  </conditionalFormatting>
  <conditionalFormatting sqref="C211">
    <cfRule type="expression" dxfId="3289" priority="2471">
      <formula>SEARCH(#REF!,$A271&amp;Q271&amp;#REF!&amp;#REF!)</formula>
    </cfRule>
  </conditionalFormatting>
  <conditionalFormatting sqref="B211:C211">
    <cfRule type="expression" dxfId="3288" priority="2470">
      <formula>SEARCH(#REF!,$A65780&amp;B65780&amp;$D65780&amp;E65780)</formula>
    </cfRule>
  </conditionalFormatting>
  <conditionalFormatting sqref="B211:C211">
    <cfRule type="expression" dxfId="3287" priority="2469">
      <formula>SEARCH(#REF!,$A65780&amp;B65780&amp;$D65780&amp;E65780)</formula>
    </cfRule>
  </conditionalFormatting>
  <conditionalFormatting sqref="B211:C211">
    <cfRule type="expression" dxfId="3286" priority="2468">
      <formula>SEARCH(#REF!,$A65780&amp;B65780&amp;$D65780&amp;E65780)</formula>
    </cfRule>
  </conditionalFormatting>
  <conditionalFormatting sqref="D211">
    <cfRule type="expression" dxfId="3285" priority="2467">
      <formula>SEARCH(#REF!,$A1048441&amp;#REF!&amp;#REF!&amp;#REF!)</formula>
    </cfRule>
  </conditionalFormatting>
  <conditionalFormatting sqref="B211:C211">
    <cfRule type="expression" dxfId="3284" priority="2466">
      <formula>SEARCH(#REF!,$A65720&amp;B65720&amp;$D65720&amp;E65720)</formula>
    </cfRule>
  </conditionalFormatting>
  <conditionalFormatting sqref="A211">
    <cfRule type="expression" dxfId="3283" priority="2465">
      <formula>SEARCH(#REF!,$A65781&amp;B65781&amp;$D65781&amp;E65781)</formula>
    </cfRule>
  </conditionalFormatting>
  <conditionalFormatting sqref="C211">
    <cfRule type="expression" dxfId="3282" priority="2464">
      <formula>SEARCH(#REF!,$A65781&amp;E65781&amp;$D65781&amp;#REF!)</formula>
    </cfRule>
  </conditionalFormatting>
  <conditionalFormatting sqref="B211:C211">
    <cfRule type="expression" dxfId="3281" priority="2463">
      <formula>SEARCH(#REF!,$A65782&amp;B65782&amp;$D65782&amp;E65782)</formula>
    </cfRule>
  </conditionalFormatting>
  <conditionalFormatting sqref="E211">
    <cfRule type="expression" dxfId="3280" priority="2462">
      <formula>SEARCH(#REF!,$A270&amp;#REF!&amp;#REF!&amp;#REF!)</formula>
    </cfRule>
  </conditionalFormatting>
  <conditionalFormatting sqref="B211:C211">
    <cfRule type="expression" dxfId="3279" priority="2461">
      <formula>SEARCH(#REF!,$A270&amp;#REF!&amp;#REF!&amp;#REF!)</formula>
    </cfRule>
  </conditionalFormatting>
  <conditionalFormatting sqref="A211">
    <cfRule type="expression" dxfId="3278" priority="2460">
      <formula>SEARCH(#REF!,$B271&amp;#REF!&amp;$D271&amp;E271)</formula>
    </cfRule>
  </conditionalFormatting>
  <conditionalFormatting sqref="A211">
    <cfRule type="expression" dxfId="3277" priority="2459">
      <formula>SEARCH(#REF!,#REF!&amp;B271&amp;$D271&amp;E271)</formula>
    </cfRule>
  </conditionalFormatting>
  <conditionalFormatting sqref="C211">
    <cfRule type="expression" dxfId="3276" priority="2458">
      <formula>SEARCH(#REF!,$B271&amp;E271&amp;$D271&amp;#REF!)</formula>
    </cfRule>
  </conditionalFormatting>
  <conditionalFormatting sqref="A211">
    <cfRule type="expression" dxfId="3275" priority="2457">
      <formula>SEARCH(#REF!,$A271&amp;B271&amp;#REF!&amp;E271)</formula>
    </cfRule>
  </conditionalFormatting>
  <conditionalFormatting sqref="B211">
    <cfRule type="expression" dxfId="3274" priority="2456">
      <formula>SEARCH(#REF!,$A271&amp;#REF!&amp;#REF!&amp;F271)</formula>
    </cfRule>
  </conditionalFormatting>
  <conditionalFormatting sqref="C211">
    <cfRule type="expression" dxfId="3273" priority="2455">
      <formula>SEARCH(#REF!,$A271&amp;Q271&amp;#REF!&amp;#REF!)</formula>
    </cfRule>
  </conditionalFormatting>
  <conditionalFormatting sqref="B211:C211">
    <cfRule type="expression" dxfId="3272" priority="2454">
      <formula>SEARCH(#REF!,$A65780&amp;B65780&amp;$D65780&amp;E65780)</formula>
    </cfRule>
  </conditionalFormatting>
  <conditionalFormatting sqref="B211:C211">
    <cfRule type="expression" dxfId="3271" priority="2453">
      <formula>SEARCH(#REF!,$A65780&amp;B65780&amp;$D65780&amp;E65780)</formula>
    </cfRule>
  </conditionalFormatting>
  <conditionalFormatting sqref="B211:C211">
    <cfRule type="expression" dxfId="3270" priority="2452">
      <formula>SEARCH(#REF!,$A65780&amp;B65780&amp;$D65780&amp;E65780)</formula>
    </cfRule>
  </conditionalFormatting>
  <conditionalFormatting sqref="F211">
    <cfRule type="expression" dxfId="3269" priority="2451">
      <formula>SEARCH(#REF!,$A1048441&amp;#REF!&amp;#REF!&amp;#REF!)</formula>
    </cfRule>
  </conditionalFormatting>
  <conditionalFormatting sqref="G211">
    <cfRule type="expression" dxfId="3268" priority="2450">
      <formula>SEARCH(#REF!,$A270&amp;#REF!&amp;#REF!&amp;#REF!)</formula>
    </cfRule>
  </conditionalFormatting>
  <conditionalFormatting sqref="H211">
    <cfRule type="expression" dxfId="3267" priority="2449">
      <formula>SEARCH(#REF!,$A1048441&amp;#REF!&amp;#REF!&amp;#REF!)</formula>
    </cfRule>
  </conditionalFormatting>
  <conditionalFormatting sqref="I211">
    <cfRule type="expression" dxfId="3266" priority="2448">
      <formula>SEARCH(#REF!,$A270&amp;#REF!&amp;#REF!&amp;#REF!)</formula>
    </cfRule>
  </conditionalFormatting>
  <conditionalFormatting sqref="J211">
    <cfRule type="containsText" dxfId="3265" priority="2447" operator="containsText" text="GOOD">
      <formula>NOT(ISERROR(SEARCH(("GOOD"),(J211))))</formula>
    </cfRule>
  </conditionalFormatting>
  <conditionalFormatting sqref="J211">
    <cfRule type="containsText" dxfId="3264" priority="2446" operator="containsText" text="BALANCE LOW">
      <formula>NOT(ISERROR(SEARCH(("BALANCE LOW"),(J211))))</formula>
    </cfRule>
  </conditionalFormatting>
  <conditionalFormatting sqref="J211">
    <cfRule type="expression" dxfId="3263" priority="2445">
      <formula>SEARCH(#REF!,#REF!&amp;#REF!&amp;#REF!&amp;#REF!)</formula>
    </cfRule>
  </conditionalFormatting>
  <conditionalFormatting sqref="J211">
    <cfRule type="expression" dxfId="3262" priority="2444">
      <formula>SEARCH(#REF!,#REF!&amp;#REF!&amp;#REF!&amp;#REF!)</formula>
    </cfRule>
  </conditionalFormatting>
  <conditionalFormatting sqref="K211">
    <cfRule type="expression" dxfId="3261" priority="2443">
      <formula>SEARCH(#REF!,#REF!&amp;#REF!&amp;#REF!&amp;#REF!)</formula>
    </cfRule>
  </conditionalFormatting>
  <conditionalFormatting sqref="J211">
    <cfRule type="expression" dxfId="3260" priority="2442">
      <formula>SEARCH(#REF!,#REF!&amp;#REF!&amp;#REF!&amp;#REF!)</formula>
    </cfRule>
  </conditionalFormatting>
  <conditionalFormatting sqref="K211">
    <cfRule type="expression" dxfId="3259" priority="2441">
      <formula>SEARCH(#REF!,#REF!&amp;#REF!&amp;#REF!&amp;#REF!)</formula>
    </cfRule>
  </conditionalFormatting>
  <conditionalFormatting sqref="J211">
    <cfRule type="expression" dxfId="3258" priority="2440">
      <formula>SEARCH(#REF!,#REF!&amp;#REF!&amp;#REF!&amp;#REF!)</formula>
    </cfRule>
  </conditionalFormatting>
  <conditionalFormatting sqref="J211">
    <cfRule type="expression" dxfId="3257" priority="2439">
      <formula>SEARCH(#REF!,#REF!&amp;#REF!&amp;#REF!&amp;#REF!)</formula>
    </cfRule>
  </conditionalFormatting>
  <conditionalFormatting sqref="J211">
    <cfRule type="expression" dxfId="3256" priority="2438">
      <formula>SEARCH(#REF!,$A1048441&amp;#REF!&amp;#REF!&amp;#REF!)</formula>
    </cfRule>
  </conditionalFormatting>
  <conditionalFormatting sqref="K211">
    <cfRule type="expression" dxfId="3255" priority="2437">
      <formula>SEARCH(#REF!,$A270&amp;#REF!&amp;#REF!&amp;#REF!)</formula>
    </cfRule>
  </conditionalFormatting>
  <conditionalFormatting sqref="H211">
    <cfRule type="expression" dxfId="3254" priority="2436">
      <formula>SEARCH(#REF!,$A1048441&amp;#REF!&amp;#REF!&amp;#REF!)</formula>
    </cfRule>
  </conditionalFormatting>
  <conditionalFormatting sqref="B176:C176">
    <cfRule type="expression" dxfId="3253" priority="2435">
      <formula>SEARCH(#REF!,$A65745&amp;B65745&amp;$D65745&amp;E65745)</formula>
    </cfRule>
  </conditionalFormatting>
  <conditionalFormatting sqref="B176:C176">
    <cfRule type="expression" dxfId="3252" priority="2434">
      <formula>SEARCH(#REF!,$A65745&amp;B65745&amp;$D65745&amp;E65745)</formula>
    </cfRule>
  </conditionalFormatting>
  <conditionalFormatting sqref="B176:C176">
    <cfRule type="expression" dxfId="3251" priority="2433">
      <formula>SEARCH(#REF!,$A65745&amp;B65745&amp;$D65745&amp;E65745)</formula>
    </cfRule>
  </conditionalFormatting>
  <conditionalFormatting sqref="B176:C176">
    <cfRule type="expression" dxfId="3250" priority="2432">
      <formula>SEARCH(#REF!,$A65745&amp;B65745&amp;$D65745&amp;E65745)</formula>
    </cfRule>
  </conditionalFormatting>
  <conditionalFormatting sqref="B176:C176">
    <cfRule type="expression" dxfId="3249" priority="2431">
      <formula>SEARCH(#REF!,$A65745&amp;B65745&amp;$D65745&amp;E65745)</formula>
    </cfRule>
  </conditionalFormatting>
  <conditionalFormatting sqref="A176">
    <cfRule type="expression" dxfId="3248" priority="2430">
      <formula>SEARCH(#REF!,$A65746&amp;B65746&amp;$D65746&amp;E65746)</formula>
    </cfRule>
  </conditionalFormatting>
  <conditionalFormatting sqref="C176">
    <cfRule type="expression" dxfId="3247" priority="2429">
      <formula>SEARCH(#REF!,$A65746&amp;E65746&amp;$D65746&amp;#REF!)</formula>
    </cfRule>
  </conditionalFormatting>
  <conditionalFormatting sqref="B176:C176">
    <cfRule type="expression" dxfId="3246" priority="2428">
      <formula>SEARCH(#REF!,$A65747&amp;B65747&amp;$D65747&amp;E65747)</formula>
    </cfRule>
  </conditionalFormatting>
  <conditionalFormatting sqref="E176">
    <cfRule type="expression" dxfId="3245" priority="2427">
      <formula>SEARCH(#REF!,$A235&amp;#REF!&amp;#REF!&amp;#REF!)</formula>
    </cfRule>
  </conditionalFormatting>
  <conditionalFormatting sqref="B176:C176">
    <cfRule type="expression" dxfId="3244" priority="2426">
      <formula>SEARCH(#REF!,$A235&amp;#REF!&amp;#REF!&amp;#REF!)</formula>
    </cfRule>
  </conditionalFormatting>
  <conditionalFormatting sqref="A176">
    <cfRule type="expression" dxfId="3243" priority="2425">
      <formula>SEARCH(#REF!,$B236&amp;#REF!&amp;$D236&amp;E236)</formula>
    </cfRule>
  </conditionalFormatting>
  <conditionalFormatting sqref="A176">
    <cfRule type="expression" dxfId="3242" priority="2424">
      <formula>SEARCH(#REF!,#REF!&amp;B236&amp;$D236&amp;E236)</formula>
    </cfRule>
  </conditionalFormatting>
  <conditionalFormatting sqref="C176">
    <cfRule type="expression" dxfId="3241" priority="2423">
      <formula>SEARCH(#REF!,$B236&amp;E236&amp;$D236&amp;#REF!)</formula>
    </cfRule>
  </conditionalFormatting>
  <conditionalFormatting sqref="A176">
    <cfRule type="expression" dxfId="3240" priority="2422">
      <formula>SEARCH(#REF!,$A236&amp;B236&amp;#REF!&amp;E236)</formula>
    </cfRule>
  </conditionalFormatting>
  <conditionalFormatting sqref="B176">
    <cfRule type="expression" dxfId="3239" priority="2421">
      <formula>SEARCH(#REF!,$A236&amp;#REF!&amp;#REF!&amp;F236)</formula>
    </cfRule>
  </conditionalFormatting>
  <conditionalFormatting sqref="C176">
    <cfRule type="expression" dxfId="3238" priority="2420">
      <formula>SEARCH(#REF!,$A236&amp;Q236&amp;#REF!&amp;#REF!)</formula>
    </cfRule>
  </conditionalFormatting>
  <conditionalFormatting sqref="B176:C176">
    <cfRule type="expression" dxfId="3237" priority="2419">
      <formula>SEARCH(#REF!,$A65745&amp;B65745&amp;$D65745&amp;E65745)</formula>
    </cfRule>
  </conditionalFormatting>
  <conditionalFormatting sqref="B176:C176">
    <cfRule type="expression" dxfId="3236" priority="2418">
      <formula>SEARCH(#REF!,$A65745&amp;B65745&amp;$D65745&amp;E65745)</formula>
    </cfRule>
  </conditionalFormatting>
  <conditionalFormatting sqref="B176:C176">
    <cfRule type="expression" dxfId="3235" priority="2417">
      <formula>SEARCH(#REF!,$A65745&amp;B65745&amp;$D65745&amp;E65745)</formula>
    </cfRule>
  </conditionalFormatting>
  <conditionalFormatting sqref="D176">
    <cfRule type="expression" dxfId="3234" priority="2416">
      <formula>SEARCH(#REF!,$A1048406&amp;#REF!&amp;#REF!&amp;#REF!)</formula>
    </cfRule>
  </conditionalFormatting>
  <conditionalFormatting sqref="B176:C176">
    <cfRule type="expression" dxfId="3233" priority="2415">
      <formula>SEARCH(#REF!,$A65685&amp;B65685&amp;$D65685&amp;E65685)</formula>
    </cfRule>
  </conditionalFormatting>
  <conditionalFormatting sqref="A176">
    <cfRule type="expression" dxfId="3232" priority="2414">
      <formula>SEARCH(#REF!,$A65746&amp;B65746&amp;$D65746&amp;E65746)</formula>
    </cfRule>
  </conditionalFormatting>
  <conditionalFormatting sqref="C176">
    <cfRule type="expression" dxfId="3231" priority="2413">
      <formula>SEARCH(#REF!,$A65746&amp;E65746&amp;$D65746&amp;#REF!)</formula>
    </cfRule>
  </conditionalFormatting>
  <conditionalFormatting sqref="B176:C176">
    <cfRule type="expression" dxfId="3230" priority="2412">
      <formula>SEARCH(#REF!,$A65747&amp;B65747&amp;$D65747&amp;E65747)</formula>
    </cfRule>
  </conditionalFormatting>
  <conditionalFormatting sqref="E176">
    <cfRule type="expression" dxfId="3229" priority="2411">
      <formula>SEARCH(#REF!,$A235&amp;#REF!&amp;#REF!&amp;#REF!)</formula>
    </cfRule>
  </conditionalFormatting>
  <conditionalFormatting sqref="B176:C176">
    <cfRule type="expression" dxfId="3228" priority="2410">
      <formula>SEARCH(#REF!,$A235&amp;#REF!&amp;#REF!&amp;#REF!)</formula>
    </cfRule>
  </conditionalFormatting>
  <conditionalFormatting sqref="A176">
    <cfRule type="expression" dxfId="3227" priority="2409">
      <formula>SEARCH(#REF!,$B236&amp;#REF!&amp;$D236&amp;E236)</formula>
    </cfRule>
  </conditionalFormatting>
  <conditionalFormatting sqref="A176">
    <cfRule type="expression" dxfId="3226" priority="2408">
      <formula>SEARCH(#REF!,#REF!&amp;B236&amp;$D236&amp;E236)</formula>
    </cfRule>
  </conditionalFormatting>
  <conditionalFormatting sqref="C176">
    <cfRule type="expression" dxfId="3225" priority="2407">
      <formula>SEARCH(#REF!,$B236&amp;E236&amp;$D236&amp;#REF!)</formula>
    </cfRule>
  </conditionalFormatting>
  <conditionalFormatting sqref="A176">
    <cfRule type="expression" dxfId="3224" priority="2406">
      <formula>SEARCH(#REF!,$A236&amp;B236&amp;#REF!&amp;E236)</formula>
    </cfRule>
  </conditionalFormatting>
  <conditionalFormatting sqref="B176">
    <cfRule type="expression" dxfId="3223" priority="2405">
      <formula>SEARCH(#REF!,$A236&amp;#REF!&amp;#REF!&amp;F236)</formula>
    </cfRule>
  </conditionalFormatting>
  <conditionalFormatting sqref="C176">
    <cfRule type="expression" dxfId="3222" priority="2404">
      <formula>SEARCH(#REF!,$A236&amp;Q236&amp;#REF!&amp;#REF!)</formula>
    </cfRule>
  </conditionalFormatting>
  <conditionalFormatting sqref="B176:C176">
    <cfRule type="expression" dxfId="3221" priority="2403">
      <formula>SEARCH(#REF!,$A65745&amp;B65745&amp;$D65745&amp;E65745)</formula>
    </cfRule>
  </conditionalFormatting>
  <conditionalFormatting sqref="B176:C176">
    <cfRule type="expression" dxfId="3220" priority="2402">
      <formula>SEARCH(#REF!,$A65745&amp;B65745&amp;$D65745&amp;E65745)</formula>
    </cfRule>
  </conditionalFormatting>
  <conditionalFormatting sqref="B176:C176">
    <cfRule type="expression" dxfId="3219" priority="2401">
      <formula>SEARCH(#REF!,$A65745&amp;B65745&amp;$D65745&amp;E65745)</formula>
    </cfRule>
  </conditionalFormatting>
  <conditionalFormatting sqref="B176:C176">
    <cfRule type="expression" dxfId="3218" priority="2400">
      <formula>SEARCH(#REF!,$A65745&amp;B65745&amp;$D65745&amp;E65745)</formula>
    </cfRule>
  </conditionalFormatting>
  <conditionalFormatting sqref="B176:C176">
    <cfRule type="expression" dxfId="3217" priority="2399">
      <formula>SEARCH(#REF!,$A65745&amp;B65745&amp;$D65745&amp;E65745)</formula>
    </cfRule>
  </conditionalFormatting>
  <conditionalFormatting sqref="B176:C176">
    <cfRule type="expression" dxfId="3216" priority="2398">
      <formula>SEARCH(#REF!,$A65745&amp;B65745&amp;$D65745&amp;E65745)</formula>
    </cfRule>
  </conditionalFormatting>
  <conditionalFormatting sqref="A176">
    <cfRule type="expression" dxfId="3215" priority="2397">
      <formula>SEARCH(#REF!,$A65746&amp;B65746&amp;$D65746&amp;E65746)</formula>
    </cfRule>
  </conditionalFormatting>
  <conditionalFormatting sqref="C176">
    <cfRule type="expression" dxfId="3214" priority="2396">
      <formula>SEARCH(#REF!,$A65746&amp;E65746&amp;$D65746&amp;#REF!)</formula>
    </cfRule>
  </conditionalFormatting>
  <conditionalFormatting sqref="B176:C176">
    <cfRule type="expression" dxfId="3213" priority="2395">
      <formula>SEARCH(#REF!,$A65747&amp;B65747&amp;$D65747&amp;E65747)</formula>
    </cfRule>
  </conditionalFormatting>
  <conditionalFormatting sqref="E176">
    <cfRule type="expression" dxfId="3212" priority="2394">
      <formula>SEARCH(#REF!,$A235&amp;#REF!&amp;#REF!&amp;#REF!)</formula>
    </cfRule>
  </conditionalFormatting>
  <conditionalFormatting sqref="B176:C176">
    <cfRule type="expression" dxfId="3211" priority="2393">
      <formula>SEARCH(#REF!,$A235&amp;#REF!&amp;#REF!&amp;#REF!)</formula>
    </cfRule>
  </conditionalFormatting>
  <conditionalFormatting sqref="A176">
    <cfRule type="expression" dxfId="3210" priority="2392">
      <formula>SEARCH(#REF!,$B236&amp;#REF!&amp;$D236&amp;E236)</formula>
    </cfRule>
  </conditionalFormatting>
  <conditionalFormatting sqref="A176">
    <cfRule type="expression" dxfId="3209" priority="2391">
      <formula>SEARCH(#REF!,#REF!&amp;B236&amp;$D236&amp;E236)</formula>
    </cfRule>
  </conditionalFormatting>
  <conditionalFormatting sqref="C176">
    <cfRule type="expression" dxfId="3208" priority="2390">
      <formula>SEARCH(#REF!,$B236&amp;E236&amp;$D236&amp;#REF!)</formula>
    </cfRule>
  </conditionalFormatting>
  <conditionalFormatting sqref="A176">
    <cfRule type="expression" dxfId="3207" priority="2389">
      <formula>SEARCH(#REF!,$A236&amp;B236&amp;#REF!&amp;E236)</formula>
    </cfRule>
  </conditionalFormatting>
  <conditionalFormatting sqref="B176">
    <cfRule type="expression" dxfId="3206" priority="2388">
      <formula>SEARCH(#REF!,$A236&amp;#REF!&amp;#REF!&amp;F236)</formula>
    </cfRule>
  </conditionalFormatting>
  <conditionalFormatting sqref="C176">
    <cfRule type="expression" dxfId="3205" priority="2387">
      <formula>SEARCH(#REF!,$A236&amp;Q236&amp;#REF!&amp;#REF!)</formula>
    </cfRule>
  </conditionalFormatting>
  <conditionalFormatting sqref="B176:C176">
    <cfRule type="expression" dxfId="3204" priority="2386">
      <formula>SEARCH(#REF!,$A65745&amp;B65745&amp;$D65745&amp;E65745)</formula>
    </cfRule>
  </conditionalFormatting>
  <conditionalFormatting sqref="B176:C176">
    <cfRule type="expression" dxfId="3203" priority="2385">
      <formula>SEARCH(#REF!,$A65745&amp;B65745&amp;$D65745&amp;E65745)</formula>
    </cfRule>
  </conditionalFormatting>
  <conditionalFormatting sqref="B176:C176">
    <cfRule type="expression" dxfId="3202" priority="2384">
      <formula>SEARCH(#REF!,$A65745&amp;B65745&amp;$D65745&amp;E65745)</formula>
    </cfRule>
  </conditionalFormatting>
  <conditionalFormatting sqref="D176">
    <cfRule type="expression" dxfId="3201" priority="2383">
      <formula>SEARCH(#REF!,$A1048406&amp;#REF!&amp;#REF!&amp;#REF!)</formula>
    </cfRule>
  </conditionalFormatting>
  <conditionalFormatting sqref="B176:C176">
    <cfRule type="expression" dxfId="3200" priority="2382">
      <formula>SEARCH(#REF!,$A65685&amp;B65685&amp;$D65685&amp;E65685)</formula>
    </cfRule>
  </conditionalFormatting>
  <conditionalFormatting sqref="A176">
    <cfRule type="expression" dxfId="3199" priority="2381">
      <formula>SEARCH(#REF!,$A65746&amp;B65746&amp;$D65746&amp;E65746)</formula>
    </cfRule>
  </conditionalFormatting>
  <conditionalFormatting sqref="C176">
    <cfRule type="expression" dxfId="3198" priority="2380">
      <formula>SEARCH(#REF!,$A65746&amp;E65746&amp;$D65746&amp;#REF!)</formula>
    </cfRule>
  </conditionalFormatting>
  <conditionalFormatting sqref="B176:C176">
    <cfRule type="expression" dxfId="3197" priority="2379">
      <formula>SEARCH(#REF!,$A65747&amp;B65747&amp;$D65747&amp;E65747)</formula>
    </cfRule>
  </conditionalFormatting>
  <conditionalFormatting sqref="E176">
    <cfRule type="expression" dxfId="3196" priority="2378">
      <formula>SEARCH(#REF!,$A235&amp;#REF!&amp;#REF!&amp;#REF!)</formula>
    </cfRule>
  </conditionalFormatting>
  <conditionalFormatting sqref="B176:C176">
    <cfRule type="expression" dxfId="3195" priority="2377">
      <formula>SEARCH(#REF!,$A235&amp;#REF!&amp;#REF!&amp;#REF!)</formula>
    </cfRule>
  </conditionalFormatting>
  <conditionalFormatting sqref="A176">
    <cfRule type="expression" dxfId="3194" priority="2376">
      <formula>SEARCH(#REF!,$B236&amp;#REF!&amp;$D236&amp;E236)</formula>
    </cfRule>
  </conditionalFormatting>
  <conditionalFormatting sqref="A176">
    <cfRule type="expression" dxfId="3193" priority="2375">
      <formula>SEARCH(#REF!,#REF!&amp;B236&amp;$D236&amp;E236)</formula>
    </cfRule>
  </conditionalFormatting>
  <conditionalFormatting sqref="C176">
    <cfRule type="expression" dxfId="3192" priority="2374">
      <formula>SEARCH(#REF!,$B236&amp;E236&amp;$D236&amp;#REF!)</formula>
    </cfRule>
  </conditionalFormatting>
  <conditionalFormatting sqref="A176">
    <cfRule type="expression" dxfId="3191" priority="2373">
      <formula>SEARCH(#REF!,$A236&amp;B236&amp;#REF!&amp;E236)</formula>
    </cfRule>
  </conditionalFormatting>
  <conditionalFormatting sqref="B176">
    <cfRule type="expression" dxfId="3190" priority="2372">
      <formula>SEARCH(#REF!,$A236&amp;#REF!&amp;#REF!&amp;F236)</formula>
    </cfRule>
  </conditionalFormatting>
  <conditionalFormatting sqref="C176">
    <cfRule type="expression" dxfId="3189" priority="2371">
      <formula>SEARCH(#REF!,$A236&amp;Q236&amp;#REF!&amp;#REF!)</formula>
    </cfRule>
  </conditionalFormatting>
  <conditionalFormatting sqref="B176:C176">
    <cfRule type="expression" dxfId="3188" priority="2370">
      <formula>SEARCH(#REF!,$A65745&amp;B65745&amp;$D65745&amp;E65745)</formula>
    </cfRule>
  </conditionalFormatting>
  <conditionalFormatting sqref="B176:C176">
    <cfRule type="expression" dxfId="3187" priority="2369">
      <formula>SEARCH(#REF!,$A65745&amp;B65745&amp;$D65745&amp;E65745)</formula>
    </cfRule>
  </conditionalFormatting>
  <conditionalFormatting sqref="B176:C176">
    <cfRule type="expression" dxfId="3186" priority="2368">
      <formula>SEARCH(#REF!,$A65745&amp;B65745&amp;$D65745&amp;E65745)</formula>
    </cfRule>
  </conditionalFormatting>
  <conditionalFormatting sqref="L176">
    <cfRule type="expression" dxfId="3185" priority="2367">
      <formula>SEARCH(#REF!,#REF!&amp;#REF!&amp;#REF!&amp;#REF!)</formula>
    </cfRule>
  </conditionalFormatting>
  <conditionalFormatting sqref="H176:K176">
    <cfRule type="expression" dxfId="3184" priority="2366">
      <formula>SEARCH(#REF!,#REF!&amp;#REF!&amp;#REF!&amp;#REF!)</formula>
    </cfRule>
  </conditionalFormatting>
  <conditionalFormatting sqref="H176:I176">
    <cfRule type="expression" dxfId="3183" priority="2365">
      <formula>SEARCH(#REF!,#REF!&amp;#REF!&amp;#REF!&amp;#REF!)</formula>
    </cfRule>
  </conditionalFormatting>
  <conditionalFormatting sqref="L176">
    <cfRule type="expression" dxfId="3182" priority="2364">
      <formula>SEARCH(#REF!,$A65746&amp;N65746&amp;$D65746&amp;P65746)</formula>
    </cfRule>
  </conditionalFormatting>
  <conditionalFormatting sqref="A176">
    <cfRule type="expression" dxfId="3181" priority="2363">
      <formula>SEARCH(#REF!,$A65746&amp;B65746&amp;$D65746&amp;E65746)</formula>
    </cfRule>
  </conditionalFormatting>
  <conditionalFormatting sqref="C176">
    <cfRule type="expression" dxfId="3180" priority="2362">
      <formula>SEARCH(#REF!,$A65746&amp;E65746&amp;$D65746&amp;#REF!)</formula>
    </cfRule>
  </conditionalFormatting>
  <conditionalFormatting sqref="H176:I176">
    <cfRule type="expression" dxfId="3179" priority="2361">
      <formula>SEARCH(#REF!,$A65746&amp;#REF!&amp;$D65746&amp;K65746)</formula>
    </cfRule>
  </conditionalFormatting>
  <conditionalFormatting sqref="B176:C176">
    <cfRule type="expression" dxfId="3178" priority="2360">
      <formula>SEARCH(#REF!,$A65747&amp;B65747&amp;$D65747&amp;E65747)</formula>
    </cfRule>
  </conditionalFormatting>
  <conditionalFormatting sqref="E176">
    <cfRule type="expression" dxfId="3177" priority="2359">
      <formula>SEARCH(#REF!,$A235&amp;#REF!&amp;#REF!&amp;#REF!)</formula>
    </cfRule>
  </conditionalFormatting>
  <conditionalFormatting sqref="H176:K176">
    <cfRule type="expression" dxfId="3176" priority="2358">
      <formula>SEARCH(#REF!,$A234&amp;#REF!&amp;#REF!&amp;#REF!)</formula>
    </cfRule>
  </conditionalFormatting>
  <conditionalFormatting sqref="H176:K176">
    <cfRule type="expression" dxfId="3175" priority="2357">
      <formula>SEARCH(#REF!,$A234&amp;#REF!&amp;#REF!&amp;#REF!)</formula>
    </cfRule>
  </conditionalFormatting>
  <conditionalFormatting sqref="B176:C176">
    <cfRule type="expression" dxfId="3174" priority="2356">
      <formula>SEARCH(#REF!,$A235&amp;#REF!&amp;#REF!&amp;#REF!)</formula>
    </cfRule>
  </conditionalFormatting>
  <conditionalFormatting sqref="L176">
    <cfRule type="expression" dxfId="3173" priority="2355">
      <formula>SEARCH(#REF!,$B236&amp;N236&amp;$D236&amp;P236)</formula>
    </cfRule>
  </conditionalFormatting>
  <conditionalFormatting sqref="A176">
    <cfRule type="expression" dxfId="3172" priority="2354">
      <formula>SEARCH(#REF!,$B236&amp;#REF!&amp;$D236&amp;E236)</formula>
    </cfRule>
  </conditionalFormatting>
  <conditionalFormatting sqref="A176">
    <cfRule type="expression" dxfId="3171" priority="2353">
      <formula>SEARCH(#REF!,#REF!&amp;B236&amp;$D236&amp;E236)</formula>
    </cfRule>
  </conditionalFormatting>
  <conditionalFormatting sqref="C176">
    <cfRule type="expression" dxfId="3170" priority="2352">
      <formula>SEARCH(#REF!,$B236&amp;E236&amp;$D236&amp;#REF!)</formula>
    </cfRule>
  </conditionalFormatting>
  <conditionalFormatting sqref="A176">
    <cfRule type="expression" dxfId="3169" priority="2351">
      <formula>SEARCH(#REF!,$A236&amp;B236&amp;#REF!&amp;E236)</formula>
    </cfRule>
  </conditionalFormatting>
  <conditionalFormatting sqref="B176">
    <cfRule type="expression" dxfId="3168" priority="2350">
      <formula>SEARCH(#REF!,$A236&amp;#REF!&amp;#REF!&amp;F236)</formula>
    </cfRule>
  </conditionalFormatting>
  <conditionalFormatting sqref="C176">
    <cfRule type="expression" dxfId="3167" priority="2349">
      <formula>SEARCH(#REF!,$A236&amp;Q236&amp;#REF!&amp;#REF!)</formula>
    </cfRule>
  </conditionalFormatting>
  <conditionalFormatting sqref="H176:I176">
    <cfRule type="expression" dxfId="3166" priority="2348">
      <formula>SEARCH(#REF!,$B236&amp;#REF!&amp;$D236&amp;K236)</formula>
    </cfRule>
  </conditionalFormatting>
  <conditionalFormatting sqref="B176:C176">
    <cfRule type="expression" dxfId="3165" priority="2347">
      <formula>SEARCH(#REF!,$A65745&amp;B65745&amp;$D65745&amp;E65745)</formula>
    </cfRule>
  </conditionalFormatting>
  <conditionalFormatting sqref="B176:C176">
    <cfRule type="expression" dxfId="3164" priority="2346">
      <formula>SEARCH(#REF!,$A65745&amp;B65745&amp;$D65745&amp;E65745)</formula>
    </cfRule>
  </conditionalFormatting>
  <conditionalFormatting sqref="B176:C176">
    <cfRule type="expression" dxfId="3163" priority="2345">
      <formula>SEARCH(#REF!,$A65745&amp;B65745&amp;$D65745&amp;E65745)</formula>
    </cfRule>
  </conditionalFormatting>
  <conditionalFormatting sqref="D176">
    <cfRule type="expression" dxfId="3162" priority="2344">
      <formula>SEARCH(#REF!,$A1048406&amp;#REF!&amp;#REF!&amp;#REF!)</formula>
    </cfRule>
  </conditionalFormatting>
  <conditionalFormatting sqref="B176:C176">
    <cfRule type="expression" dxfId="3161" priority="2343">
      <formula>SEARCH(#REF!,$A65685&amp;B65685&amp;$D65685&amp;E65685)</formula>
    </cfRule>
  </conditionalFormatting>
  <conditionalFormatting sqref="A176">
    <cfRule type="expression" dxfId="3160" priority="2342">
      <formula>SEARCH(#REF!,$A65746&amp;B65746&amp;$D65746&amp;E65746)</formula>
    </cfRule>
  </conditionalFormatting>
  <conditionalFormatting sqref="C176">
    <cfRule type="expression" dxfId="3159" priority="2341">
      <formula>SEARCH(#REF!,$A65746&amp;E65746&amp;$D65746&amp;#REF!)</formula>
    </cfRule>
  </conditionalFormatting>
  <conditionalFormatting sqref="B176:C176">
    <cfRule type="expression" dxfId="3158" priority="2340">
      <formula>SEARCH(#REF!,$A65747&amp;B65747&amp;$D65747&amp;E65747)</formula>
    </cfRule>
  </conditionalFormatting>
  <conditionalFormatting sqref="E176">
    <cfRule type="expression" dxfId="3157" priority="2339">
      <formula>SEARCH(#REF!,$A235&amp;#REF!&amp;#REF!&amp;#REF!)</formula>
    </cfRule>
  </conditionalFormatting>
  <conditionalFormatting sqref="B176:C176">
    <cfRule type="expression" dxfId="3156" priority="2338">
      <formula>SEARCH(#REF!,$A235&amp;#REF!&amp;#REF!&amp;#REF!)</formula>
    </cfRule>
  </conditionalFormatting>
  <conditionalFormatting sqref="A176">
    <cfRule type="expression" dxfId="3155" priority="2337">
      <formula>SEARCH(#REF!,$B236&amp;#REF!&amp;$D236&amp;E236)</formula>
    </cfRule>
  </conditionalFormatting>
  <conditionalFormatting sqref="A176">
    <cfRule type="expression" dxfId="3154" priority="2336">
      <formula>SEARCH(#REF!,#REF!&amp;B236&amp;$D236&amp;E236)</formula>
    </cfRule>
  </conditionalFormatting>
  <conditionalFormatting sqref="C176">
    <cfRule type="expression" dxfId="3153" priority="2335">
      <formula>SEARCH(#REF!,$B236&amp;E236&amp;$D236&amp;#REF!)</formula>
    </cfRule>
  </conditionalFormatting>
  <conditionalFormatting sqref="A176">
    <cfRule type="expression" dxfId="3152" priority="2334">
      <formula>SEARCH(#REF!,$A236&amp;B236&amp;#REF!&amp;E236)</formula>
    </cfRule>
  </conditionalFormatting>
  <conditionalFormatting sqref="B176">
    <cfRule type="expression" dxfId="3151" priority="2333">
      <formula>SEARCH(#REF!,$A236&amp;#REF!&amp;#REF!&amp;F236)</formula>
    </cfRule>
  </conditionalFormatting>
  <conditionalFormatting sqref="C176">
    <cfRule type="expression" dxfId="3150" priority="2332">
      <formula>SEARCH(#REF!,$A236&amp;Q236&amp;#REF!&amp;#REF!)</formula>
    </cfRule>
  </conditionalFormatting>
  <conditionalFormatting sqref="B176:C176">
    <cfRule type="expression" dxfId="3149" priority="2331">
      <formula>SEARCH(#REF!,$A65745&amp;B65745&amp;$D65745&amp;E65745)</formula>
    </cfRule>
  </conditionalFormatting>
  <conditionalFormatting sqref="B176:C176">
    <cfRule type="expression" dxfId="3148" priority="2330">
      <formula>SEARCH(#REF!,$A65745&amp;B65745&amp;$D65745&amp;E65745)</formula>
    </cfRule>
  </conditionalFormatting>
  <conditionalFormatting sqref="B176:C176">
    <cfRule type="expression" dxfId="3147" priority="2329">
      <formula>SEARCH(#REF!,$A65745&amp;B65745&amp;$D65745&amp;E65745)</formula>
    </cfRule>
  </conditionalFormatting>
  <conditionalFormatting sqref="D176">
    <cfRule type="expression" dxfId="3146" priority="2328">
      <formula>SEARCH(#REF!,$A1048406&amp;#REF!&amp;#REF!&amp;#REF!)</formula>
    </cfRule>
  </conditionalFormatting>
  <conditionalFormatting sqref="B176:C176">
    <cfRule type="expression" dxfId="3145" priority="2327">
      <formula>SEARCH(#REF!,$A65685&amp;B65685&amp;$D65685&amp;E65685)</formula>
    </cfRule>
  </conditionalFormatting>
  <conditionalFormatting sqref="A176">
    <cfRule type="expression" dxfId="3144" priority="2326">
      <formula>SEARCH(#REF!,$A65746&amp;B65746&amp;$D65746&amp;E65746)</formula>
    </cfRule>
  </conditionalFormatting>
  <conditionalFormatting sqref="C176">
    <cfRule type="expression" dxfId="3143" priority="2325">
      <formula>SEARCH(#REF!,$A65746&amp;E65746&amp;$D65746&amp;#REF!)</formula>
    </cfRule>
  </conditionalFormatting>
  <conditionalFormatting sqref="B176:C176">
    <cfRule type="expression" dxfId="3142" priority="2324">
      <formula>SEARCH(#REF!,$A65747&amp;B65747&amp;$D65747&amp;E65747)</formula>
    </cfRule>
  </conditionalFormatting>
  <conditionalFormatting sqref="E176">
    <cfRule type="expression" dxfId="3141" priority="2323">
      <formula>SEARCH(#REF!,$A235&amp;#REF!&amp;#REF!&amp;#REF!)</formula>
    </cfRule>
  </conditionalFormatting>
  <conditionalFormatting sqref="B176:C176">
    <cfRule type="expression" dxfId="3140" priority="2322">
      <formula>SEARCH(#REF!,$A235&amp;#REF!&amp;#REF!&amp;#REF!)</formula>
    </cfRule>
  </conditionalFormatting>
  <conditionalFormatting sqref="A176">
    <cfRule type="expression" dxfId="3139" priority="2321">
      <formula>SEARCH(#REF!,$B236&amp;#REF!&amp;$D236&amp;E236)</formula>
    </cfRule>
  </conditionalFormatting>
  <conditionalFormatting sqref="A176">
    <cfRule type="expression" dxfId="3138" priority="2320">
      <formula>SEARCH(#REF!,#REF!&amp;B236&amp;$D236&amp;E236)</formula>
    </cfRule>
  </conditionalFormatting>
  <conditionalFormatting sqref="C176">
    <cfRule type="expression" dxfId="3137" priority="2319">
      <formula>SEARCH(#REF!,$B236&amp;E236&amp;$D236&amp;#REF!)</formula>
    </cfRule>
  </conditionalFormatting>
  <conditionalFormatting sqref="A176">
    <cfRule type="expression" dxfId="3136" priority="2318">
      <formula>SEARCH(#REF!,$A236&amp;B236&amp;#REF!&amp;E236)</formula>
    </cfRule>
  </conditionalFormatting>
  <conditionalFormatting sqref="B176">
    <cfRule type="expression" dxfId="3135" priority="2317">
      <formula>SEARCH(#REF!,$A236&amp;#REF!&amp;#REF!&amp;F236)</formula>
    </cfRule>
  </conditionalFormatting>
  <conditionalFormatting sqref="C176">
    <cfRule type="expression" dxfId="3134" priority="2316">
      <formula>SEARCH(#REF!,$A236&amp;Q236&amp;#REF!&amp;#REF!)</formula>
    </cfRule>
  </conditionalFormatting>
  <conditionalFormatting sqref="B176:C176">
    <cfRule type="expression" dxfId="3133" priority="2315">
      <formula>SEARCH(#REF!,$A65745&amp;B65745&amp;$D65745&amp;E65745)</formula>
    </cfRule>
  </conditionalFormatting>
  <conditionalFormatting sqref="B176:C176">
    <cfRule type="expression" dxfId="3132" priority="2314">
      <formula>SEARCH(#REF!,$A65745&amp;B65745&amp;$D65745&amp;E65745)</formula>
    </cfRule>
  </conditionalFormatting>
  <conditionalFormatting sqref="B176:C176">
    <cfRule type="expression" dxfId="3131" priority="2313">
      <formula>SEARCH(#REF!,$A65745&amp;B65745&amp;$D65745&amp;E65745)</formula>
    </cfRule>
  </conditionalFormatting>
  <conditionalFormatting sqref="F176">
    <cfRule type="expression" dxfId="3130" priority="2312">
      <formula>SEARCH(#REF!,$A1048406&amp;#REF!&amp;#REF!&amp;#REF!)</formula>
    </cfRule>
  </conditionalFormatting>
  <conditionalFormatting sqref="G176">
    <cfRule type="expression" dxfId="3129" priority="2311">
      <formula>SEARCH(#REF!,$A235&amp;#REF!&amp;#REF!&amp;#REF!)</formula>
    </cfRule>
  </conditionalFormatting>
  <conditionalFormatting sqref="H176">
    <cfRule type="expression" dxfId="3128" priority="2310">
      <formula>SEARCH(#REF!,$A1048406&amp;#REF!&amp;#REF!&amp;#REF!)</formula>
    </cfRule>
  </conditionalFormatting>
  <conditionalFormatting sqref="I176">
    <cfRule type="expression" dxfId="3127" priority="2309">
      <formula>SEARCH(#REF!,$A235&amp;#REF!&amp;#REF!&amp;#REF!)</formula>
    </cfRule>
  </conditionalFormatting>
  <conditionalFormatting sqref="J176">
    <cfRule type="containsText" dxfId="3126" priority="2308" operator="containsText" text="GOOD">
      <formula>NOT(ISERROR(SEARCH(("GOOD"),(J176))))</formula>
    </cfRule>
  </conditionalFormatting>
  <conditionalFormatting sqref="J176">
    <cfRule type="containsText" dxfId="3125" priority="2307" operator="containsText" text="BALANCE LOW">
      <formula>NOT(ISERROR(SEARCH(("BALANCE LOW"),(J176))))</formula>
    </cfRule>
  </conditionalFormatting>
  <conditionalFormatting sqref="J176">
    <cfRule type="expression" dxfId="3124" priority="2306">
      <formula>SEARCH(#REF!,#REF!&amp;#REF!&amp;#REF!&amp;#REF!)</formula>
    </cfRule>
  </conditionalFormatting>
  <conditionalFormatting sqref="J176">
    <cfRule type="expression" dxfId="3123" priority="2305">
      <formula>SEARCH(#REF!,#REF!&amp;#REF!&amp;#REF!&amp;#REF!)</formula>
    </cfRule>
  </conditionalFormatting>
  <conditionalFormatting sqref="K176">
    <cfRule type="expression" dxfId="3122" priority="2304">
      <formula>SEARCH(#REF!,#REF!&amp;#REF!&amp;#REF!&amp;#REF!)</formula>
    </cfRule>
  </conditionalFormatting>
  <conditionalFormatting sqref="J176">
    <cfRule type="expression" dxfId="3121" priority="2303">
      <formula>SEARCH(#REF!,#REF!&amp;#REF!&amp;#REF!&amp;#REF!)</formula>
    </cfRule>
  </conditionalFormatting>
  <conditionalFormatting sqref="K176">
    <cfRule type="expression" dxfId="3120" priority="2302">
      <formula>SEARCH(#REF!,#REF!&amp;#REF!&amp;#REF!&amp;#REF!)</formula>
    </cfRule>
  </conditionalFormatting>
  <conditionalFormatting sqref="J176">
    <cfRule type="expression" dxfId="3119" priority="2301">
      <formula>SEARCH(#REF!,#REF!&amp;#REF!&amp;#REF!&amp;#REF!)</formula>
    </cfRule>
  </conditionalFormatting>
  <conditionalFormatting sqref="J176">
    <cfRule type="expression" dxfId="3118" priority="2300">
      <formula>SEARCH(#REF!,#REF!&amp;#REF!&amp;#REF!&amp;#REF!)</formula>
    </cfRule>
  </conditionalFormatting>
  <conditionalFormatting sqref="J176">
    <cfRule type="expression" dxfId="3117" priority="2299">
      <formula>SEARCH(#REF!,$A1048406&amp;#REF!&amp;#REF!&amp;#REF!)</formula>
    </cfRule>
  </conditionalFormatting>
  <conditionalFormatting sqref="K176">
    <cfRule type="expression" dxfId="3116" priority="2298">
      <formula>SEARCH(#REF!,$A235&amp;#REF!&amp;#REF!&amp;#REF!)</formula>
    </cfRule>
  </conditionalFormatting>
  <conditionalFormatting sqref="H176">
    <cfRule type="expression" dxfId="3115" priority="2297">
      <formula>SEARCH(#REF!,$A1048406&amp;#REF!&amp;#REF!&amp;#REF!)</formula>
    </cfRule>
  </conditionalFormatting>
  <conditionalFormatting sqref="D277">
    <cfRule type="expression" dxfId="3114" priority="2296">
      <formula>SEARCH(#REF!,$A1048507&amp;#REF!&amp;#REF!&amp;#REF!)</formula>
    </cfRule>
  </conditionalFormatting>
  <conditionalFormatting sqref="J277">
    <cfRule type="expression" dxfId="3113" priority="2295">
      <formula>SEARCH(#REF!,#REF!&amp;#REF!&amp;#REF!&amp;#REF!)</formula>
    </cfRule>
  </conditionalFormatting>
  <conditionalFormatting sqref="J277">
    <cfRule type="expression" dxfId="3112" priority="2294">
      <formula>SEARCH(#REF!,#REF!&amp;#REF!&amp;#REF!&amp;#REF!)</formula>
    </cfRule>
  </conditionalFormatting>
  <conditionalFormatting sqref="J277">
    <cfRule type="expression" dxfId="3111" priority="2293">
      <formula>SEARCH(#REF!,#REF!&amp;#REF!&amp;#REF!&amp;#REF!)</formula>
    </cfRule>
  </conditionalFormatting>
  <conditionalFormatting sqref="J277">
    <cfRule type="expression" dxfId="3110" priority="2292">
      <formula>SEARCH(#REF!,#REF!&amp;#REF!&amp;#REF!&amp;#REF!)</formula>
    </cfRule>
  </conditionalFormatting>
  <conditionalFormatting sqref="J277">
    <cfRule type="expression" dxfId="3109" priority="2291">
      <formula>SEARCH(#REF!,#REF!&amp;#REF!&amp;#REF!&amp;#REF!)</formula>
    </cfRule>
  </conditionalFormatting>
  <conditionalFormatting sqref="J277">
    <cfRule type="expression" dxfId="3108" priority="2290">
      <formula>SEARCH(#REF!,#REF!&amp;#REF!&amp;#REF!&amp;#REF!)</formula>
    </cfRule>
  </conditionalFormatting>
  <conditionalFormatting sqref="J277">
    <cfRule type="expression" dxfId="3107" priority="2289">
      <formula>SEARCH(#REF!,$A65847&amp;#REF!&amp;$D65847&amp;M65847)</formula>
    </cfRule>
  </conditionalFormatting>
  <conditionalFormatting sqref="J277">
    <cfRule type="expression" dxfId="3106" priority="2288">
      <formula>SEARCH(#REF!,$B337&amp;#REF!&amp;$D337&amp;M337)</formula>
    </cfRule>
  </conditionalFormatting>
  <conditionalFormatting sqref="J277">
    <cfRule type="expression" dxfId="3105" priority="2287">
      <formula>SEARCH(#REF!,$A1048507&amp;#REF!&amp;#REF!&amp;#REF!)</formula>
    </cfRule>
  </conditionalFormatting>
  <conditionalFormatting sqref="J277">
    <cfRule type="expression" dxfId="3104" priority="2286">
      <formula>SEARCH(#REF!,$A1048507&amp;#REF!&amp;#REF!&amp;#REF!)</formula>
    </cfRule>
  </conditionalFormatting>
  <conditionalFormatting sqref="L336">
    <cfRule type="expression" dxfId="3103" priority="2285">
      <formula>SEARCH(#REF!,#REF!&amp;#REF!&amp;#REF!&amp;#REF!)</formula>
    </cfRule>
  </conditionalFormatting>
  <conditionalFormatting sqref="H336:K336">
    <cfRule type="expression" dxfId="3102" priority="2284">
      <formula>SEARCH(#REF!,#REF!&amp;#REF!&amp;#REF!&amp;#REF!)</formula>
    </cfRule>
  </conditionalFormatting>
  <conditionalFormatting sqref="H336:I336">
    <cfRule type="expression" dxfId="3101" priority="2283">
      <formula>SEARCH(#REF!,#REF!&amp;#REF!&amp;#REF!&amp;#REF!)</formula>
    </cfRule>
  </conditionalFormatting>
  <conditionalFormatting sqref="L336">
    <cfRule type="expression" dxfId="3100" priority="2282">
      <formula>SEARCH(#REF!,$A65906&amp;N65906&amp;$D65906&amp;P65906)</formula>
    </cfRule>
  </conditionalFormatting>
  <conditionalFormatting sqref="A336">
    <cfRule type="expression" dxfId="3099" priority="2281">
      <formula>SEARCH(#REF!,$A65906&amp;B65906&amp;$D65906&amp;E65906)</formula>
    </cfRule>
  </conditionalFormatting>
  <conditionalFormatting sqref="C336">
    <cfRule type="expression" dxfId="3098" priority="2280">
      <formula>SEARCH(#REF!,$A65906&amp;E65906&amp;$D65906&amp;#REF!)</formula>
    </cfRule>
  </conditionalFormatting>
  <conditionalFormatting sqref="H336:I336">
    <cfRule type="expression" dxfId="3097" priority="2279">
      <formula>SEARCH(#REF!,$A65906&amp;#REF!&amp;$D65906&amp;K65906)</formula>
    </cfRule>
  </conditionalFormatting>
  <conditionalFormatting sqref="B336:C336">
    <cfRule type="expression" dxfId="3096" priority="2278">
      <formula>SEARCH(#REF!,$A65907&amp;B65907&amp;$D65907&amp;E65907)</formula>
    </cfRule>
  </conditionalFormatting>
  <conditionalFormatting sqref="E336">
    <cfRule type="expression" dxfId="3095" priority="2277">
      <formula>SEARCH(#REF!,$A395&amp;#REF!&amp;#REF!&amp;#REF!)</formula>
    </cfRule>
  </conditionalFormatting>
  <conditionalFormatting sqref="H336:K336">
    <cfRule type="expression" dxfId="3094" priority="2276">
      <formula>SEARCH(#REF!,$A394&amp;#REF!&amp;#REF!&amp;#REF!)</formula>
    </cfRule>
  </conditionalFormatting>
  <conditionalFormatting sqref="H336:K336">
    <cfRule type="expression" dxfId="3093" priority="2275">
      <formula>SEARCH(#REF!,$A394&amp;#REF!&amp;#REF!&amp;#REF!)</formula>
    </cfRule>
  </conditionalFormatting>
  <conditionalFormatting sqref="B336:C336">
    <cfRule type="expression" dxfId="3092" priority="2274">
      <formula>SEARCH(#REF!,$A395&amp;#REF!&amp;#REF!&amp;#REF!)</formula>
    </cfRule>
  </conditionalFormatting>
  <conditionalFormatting sqref="L336">
    <cfRule type="expression" dxfId="3091" priority="2273">
      <formula>SEARCH(#REF!,$B396&amp;N396&amp;$D396&amp;P396)</formula>
    </cfRule>
  </conditionalFormatting>
  <conditionalFormatting sqref="A336">
    <cfRule type="expression" dxfId="3090" priority="2272">
      <formula>SEARCH(#REF!,$B396&amp;#REF!&amp;$D396&amp;E396)</formula>
    </cfRule>
  </conditionalFormatting>
  <conditionalFormatting sqref="A336">
    <cfRule type="expression" dxfId="3089" priority="2271">
      <formula>SEARCH(#REF!,#REF!&amp;B396&amp;$D396&amp;E396)</formula>
    </cfRule>
  </conditionalFormatting>
  <conditionalFormatting sqref="C336">
    <cfRule type="expression" dxfId="3088" priority="2270">
      <formula>SEARCH(#REF!,$B396&amp;E396&amp;$D396&amp;#REF!)</formula>
    </cfRule>
  </conditionalFormatting>
  <conditionalFormatting sqref="A336">
    <cfRule type="expression" dxfId="3087" priority="2269">
      <formula>SEARCH(#REF!,$A396&amp;B396&amp;#REF!&amp;E396)</formula>
    </cfRule>
  </conditionalFormatting>
  <conditionalFormatting sqref="B336">
    <cfRule type="expression" dxfId="3086" priority="2268">
      <formula>SEARCH(#REF!,$A396&amp;#REF!&amp;#REF!&amp;F396)</formula>
    </cfRule>
  </conditionalFormatting>
  <conditionalFormatting sqref="C336">
    <cfRule type="expression" dxfId="3085" priority="2267">
      <formula>SEARCH(#REF!,$A396&amp;Q396&amp;#REF!&amp;#REF!)</formula>
    </cfRule>
  </conditionalFormatting>
  <conditionalFormatting sqref="H336:I336">
    <cfRule type="expression" dxfId="3084" priority="2266">
      <formula>SEARCH(#REF!,$B396&amp;#REF!&amp;$D396&amp;K396)</formula>
    </cfRule>
  </conditionalFormatting>
  <conditionalFormatting sqref="B336:C336">
    <cfRule type="expression" dxfId="3083" priority="2265">
      <formula>SEARCH(#REF!,$A65905&amp;B65905&amp;$D65905&amp;E65905)</formula>
    </cfRule>
  </conditionalFormatting>
  <conditionalFormatting sqref="B336:C336">
    <cfRule type="expression" dxfId="3082" priority="2264">
      <formula>SEARCH(#REF!,$A65905&amp;B65905&amp;$D65905&amp;E65905)</formula>
    </cfRule>
  </conditionalFormatting>
  <conditionalFormatting sqref="B336:C336">
    <cfRule type="expression" dxfId="3081" priority="2263">
      <formula>SEARCH(#REF!,$A65905&amp;B65905&amp;$D65905&amp;E65905)</formula>
    </cfRule>
  </conditionalFormatting>
  <conditionalFormatting sqref="D336">
    <cfRule type="expression" dxfId="3080" priority="2262">
      <formula>SEARCH(#REF!,$A1048566&amp;#REF!&amp;#REF!&amp;#REF!)</formula>
    </cfRule>
  </conditionalFormatting>
  <conditionalFormatting sqref="B336:C336">
    <cfRule type="expression" dxfId="3079" priority="2261">
      <formula>SEARCH(#REF!,$A65845&amp;B65845&amp;$D65845&amp;E65845)</formula>
    </cfRule>
  </conditionalFormatting>
  <conditionalFormatting sqref="A336">
    <cfRule type="expression" dxfId="3078" priority="2260">
      <formula>SEARCH(#REF!,$A65906&amp;B65906&amp;$D65906&amp;E65906)</formula>
    </cfRule>
  </conditionalFormatting>
  <conditionalFormatting sqref="C336">
    <cfRule type="expression" dxfId="3077" priority="2259">
      <formula>SEARCH(#REF!,$A65906&amp;E65906&amp;$D65906&amp;#REF!)</formula>
    </cfRule>
  </conditionalFormatting>
  <conditionalFormatting sqref="B336:C336">
    <cfRule type="expression" dxfId="3076" priority="2258">
      <formula>SEARCH(#REF!,$A65907&amp;B65907&amp;$D65907&amp;E65907)</formula>
    </cfRule>
  </conditionalFormatting>
  <conditionalFormatting sqref="E336">
    <cfRule type="expression" dxfId="3075" priority="2257">
      <formula>SEARCH(#REF!,$A395&amp;#REF!&amp;#REF!&amp;#REF!)</formula>
    </cfRule>
  </conditionalFormatting>
  <conditionalFormatting sqref="B336:C336">
    <cfRule type="expression" dxfId="3074" priority="2256">
      <formula>SEARCH(#REF!,$A395&amp;#REF!&amp;#REF!&amp;#REF!)</formula>
    </cfRule>
  </conditionalFormatting>
  <conditionalFormatting sqref="A336">
    <cfRule type="expression" dxfId="3073" priority="2255">
      <formula>SEARCH(#REF!,$B396&amp;#REF!&amp;$D396&amp;E396)</formula>
    </cfRule>
  </conditionalFormatting>
  <conditionalFormatting sqref="A336">
    <cfRule type="expression" dxfId="3072" priority="2254">
      <formula>SEARCH(#REF!,#REF!&amp;B396&amp;$D396&amp;E396)</formula>
    </cfRule>
  </conditionalFormatting>
  <conditionalFormatting sqref="C336">
    <cfRule type="expression" dxfId="3071" priority="2253">
      <formula>SEARCH(#REF!,$B396&amp;E396&amp;$D396&amp;#REF!)</formula>
    </cfRule>
  </conditionalFormatting>
  <conditionalFormatting sqref="A336">
    <cfRule type="expression" dxfId="3070" priority="2252">
      <formula>SEARCH(#REF!,$A396&amp;B396&amp;#REF!&amp;E396)</formula>
    </cfRule>
  </conditionalFormatting>
  <conditionalFormatting sqref="B336">
    <cfRule type="expression" dxfId="3069" priority="2251">
      <formula>SEARCH(#REF!,$A396&amp;#REF!&amp;#REF!&amp;F396)</formula>
    </cfRule>
  </conditionalFormatting>
  <conditionalFormatting sqref="C336">
    <cfRule type="expression" dxfId="3068" priority="2250">
      <formula>SEARCH(#REF!,$A396&amp;Q396&amp;#REF!&amp;#REF!)</formula>
    </cfRule>
  </conditionalFormatting>
  <conditionalFormatting sqref="B336:C336">
    <cfRule type="expression" dxfId="3067" priority="2249">
      <formula>SEARCH(#REF!,$A65905&amp;B65905&amp;$D65905&amp;E65905)</formula>
    </cfRule>
  </conditionalFormatting>
  <conditionalFormatting sqref="B336:C336">
    <cfRule type="expression" dxfId="3066" priority="2248">
      <formula>SEARCH(#REF!,$A65905&amp;B65905&amp;$D65905&amp;E65905)</formula>
    </cfRule>
  </conditionalFormatting>
  <conditionalFormatting sqref="B336:C336">
    <cfRule type="expression" dxfId="3065" priority="2247">
      <formula>SEARCH(#REF!,$A65905&amp;B65905&amp;$D65905&amp;E65905)</formula>
    </cfRule>
  </conditionalFormatting>
  <conditionalFormatting sqref="D336">
    <cfRule type="expression" dxfId="3064" priority="2246">
      <formula>SEARCH(#REF!,$A1048566&amp;#REF!&amp;#REF!&amp;#REF!)</formula>
    </cfRule>
  </conditionalFormatting>
  <conditionalFormatting sqref="B336:C336">
    <cfRule type="expression" dxfId="3063" priority="2245">
      <formula>SEARCH(#REF!,$A65845&amp;B65845&amp;$D65845&amp;E65845)</formula>
    </cfRule>
  </conditionalFormatting>
  <conditionalFormatting sqref="A336">
    <cfRule type="expression" dxfId="3062" priority="2244">
      <formula>SEARCH(#REF!,$A65906&amp;B65906&amp;$D65906&amp;E65906)</formula>
    </cfRule>
  </conditionalFormatting>
  <conditionalFormatting sqref="C336">
    <cfRule type="expression" dxfId="3061" priority="2243">
      <formula>SEARCH(#REF!,$A65906&amp;E65906&amp;$D65906&amp;#REF!)</formula>
    </cfRule>
  </conditionalFormatting>
  <conditionalFormatting sqref="B336:C336">
    <cfRule type="expression" dxfId="3060" priority="2242">
      <formula>SEARCH(#REF!,$A65907&amp;B65907&amp;$D65907&amp;E65907)</formula>
    </cfRule>
  </conditionalFormatting>
  <conditionalFormatting sqref="E336">
    <cfRule type="expression" dxfId="3059" priority="2241">
      <formula>SEARCH(#REF!,$A395&amp;#REF!&amp;#REF!&amp;#REF!)</formula>
    </cfRule>
  </conditionalFormatting>
  <conditionalFormatting sqref="B336:C336">
    <cfRule type="expression" dxfId="3058" priority="2240">
      <formula>SEARCH(#REF!,$A395&amp;#REF!&amp;#REF!&amp;#REF!)</formula>
    </cfRule>
  </conditionalFormatting>
  <conditionalFormatting sqref="A336">
    <cfRule type="expression" dxfId="3057" priority="2239">
      <formula>SEARCH(#REF!,$B396&amp;#REF!&amp;$D396&amp;E396)</formula>
    </cfRule>
  </conditionalFormatting>
  <conditionalFormatting sqref="A336">
    <cfRule type="expression" dxfId="3056" priority="2238">
      <formula>SEARCH(#REF!,#REF!&amp;B396&amp;$D396&amp;E396)</formula>
    </cfRule>
  </conditionalFormatting>
  <conditionalFormatting sqref="C336">
    <cfRule type="expression" dxfId="3055" priority="2237">
      <formula>SEARCH(#REF!,$B396&amp;E396&amp;$D396&amp;#REF!)</formula>
    </cfRule>
  </conditionalFormatting>
  <conditionalFormatting sqref="A336">
    <cfRule type="expression" dxfId="3054" priority="2236">
      <formula>SEARCH(#REF!,$A396&amp;B396&amp;#REF!&amp;E396)</formula>
    </cfRule>
  </conditionalFormatting>
  <conditionalFormatting sqref="B336">
    <cfRule type="expression" dxfId="3053" priority="2235">
      <formula>SEARCH(#REF!,$A396&amp;#REF!&amp;#REF!&amp;F396)</formula>
    </cfRule>
  </conditionalFormatting>
  <conditionalFormatting sqref="C336">
    <cfRule type="expression" dxfId="3052" priority="2234">
      <formula>SEARCH(#REF!,$A396&amp;Q396&amp;#REF!&amp;#REF!)</formula>
    </cfRule>
  </conditionalFormatting>
  <conditionalFormatting sqref="B336:C336">
    <cfRule type="expression" dxfId="3051" priority="2233">
      <formula>SEARCH(#REF!,$A65905&amp;B65905&amp;$D65905&amp;E65905)</formula>
    </cfRule>
  </conditionalFormatting>
  <conditionalFormatting sqref="B336:C336">
    <cfRule type="expression" dxfId="3050" priority="2232">
      <formula>SEARCH(#REF!,$A65905&amp;B65905&amp;$D65905&amp;E65905)</formula>
    </cfRule>
  </conditionalFormatting>
  <conditionalFormatting sqref="B336:C336">
    <cfRule type="expression" dxfId="3049" priority="2231">
      <formula>SEARCH(#REF!,$A65905&amp;B65905&amp;$D65905&amp;E65905)</formula>
    </cfRule>
  </conditionalFormatting>
  <conditionalFormatting sqref="F336">
    <cfRule type="expression" dxfId="3048" priority="2230">
      <formula>SEARCH(#REF!,$A1048566&amp;#REF!&amp;#REF!&amp;#REF!)</formula>
    </cfRule>
  </conditionalFormatting>
  <conditionalFormatting sqref="G336">
    <cfRule type="expression" dxfId="3047" priority="2229">
      <formula>SEARCH(#REF!,$A395&amp;#REF!&amp;#REF!&amp;#REF!)</formula>
    </cfRule>
  </conditionalFormatting>
  <conditionalFormatting sqref="H336">
    <cfRule type="expression" dxfId="3046" priority="2228">
      <formula>SEARCH(#REF!,$A1048566&amp;#REF!&amp;#REF!&amp;#REF!)</formula>
    </cfRule>
  </conditionalFormatting>
  <conditionalFormatting sqref="I336">
    <cfRule type="expression" dxfId="3045" priority="2227">
      <formula>SEARCH(#REF!,$A395&amp;#REF!&amp;#REF!&amp;#REF!)</formula>
    </cfRule>
  </conditionalFormatting>
  <conditionalFormatting sqref="J336">
    <cfRule type="containsText" dxfId="3044" priority="2226" operator="containsText" text="GOOD">
      <formula>NOT(ISERROR(SEARCH(("GOOD"),(J336))))</formula>
    </cfRule>
  </conditionalFormatting>
  <conditionalFormatting sqref="J336">
    <cfRule type="containsText" dxfId="3043" priority="2225" operator="containsText" text="BALANCE LOW">
      <formula>NOT(ISERROR(SEARCH(("BALANCE LOW"),(J336))))</formula>
    </cfRule>
  </conditionalFormatting>
  <conditionalFormatting sqref="J336">
    <cfRule type="expression" dxfId="3042" priority="2224">
      <formula>SEARCH(#REF!,#REF!&amp;#REF!&amp;#REF!&amp;#REF!)</formula>
    </cfRule>
  </conditionalFormatting>
  <conditionalFormatting sqref="J336">
    <cfRule type="expression" dxfId="3041" priority="2223">
      <formula>SEARCH(#REF!,#REF!&amp;#REF!&amp;#REF!&amp;#REF!)</formula>
    </cfRule>
  </conditionalFormatting>
  <conditionalFormatting sqref="K336">
    <cfRule type="expression" dxfId="3040" priority="2222">
      <formula>SEARCH(#REF!,#REF!&amp;#REF!&amp;#REF!&amp;#REF!)</formula>
    </cfRule>
  </conditionalFormatting>
  <conditionalFormatting sqref="J336">
    <cfRule type="expression" dxfId="3039" priority="2221">
      <formula>SEARCH(#REF!,#REF!&amp;#REF!&amp;#REF!&amp;#REF!)</formula>
    </cfRule>
  </conditionalFormatting>
  <conditionalFormatting sqref="K336">
    <cfRule type="expression" dxfId="3038" priority="2220">
      <formula>SEARCH(#REF!,#REF!&amp;#REF!&amp;#REF!&amp;#REF!)</formula>
    </cfRule>
  </conditionalFormatting>
  <conditionalFormatting sqref="J336">
    <cfRule type="expression" dxfId="3037" priority="2219">
      <formula>SEARCH(#REF!,#REF!&amp;#REF!&amp;#REF!&amp;#REF!)</formula>
    </cfRule>
  </conditionalFormatting>
  <conditionalFormatting sqref="J336">
    <cfRule type="expression" dxfId="3036" priority="2218">
      <formula>SEARCH(#REF!,#REF!&amp;#REF!&amp;#REF!&amp;#REF!)</formula>
    </cfRule>
  </conditionalFormatting>
  <conditionalFormatting sqref="J336">
    <cfRule type="expression" dxfId="3035" priority="2217">
      <formula>SEARCH(#REF!,$A1048566&amp;#REF!&amp;#REF!&amp;#REF!)</formula>
    </cfRule>
  </conditionalFormatting>
  <conditionalFormatting sqref="K336">
    <cfRule type="expression" dxfId="3034" priority="2216">
      <formula>SEARCH(#REF!,$A395&amp;#REF!&amp;#REF!&amp;#REF!)</formula>
    </cfRule>
  </conditionalFormatting>
  <conditionalFormatting sqref="H336">
    <cfRule type="expression" dxfId="3033" priority="2215">
      <formula>SEARCH(#REF!,$A1048566&amp;#REF!&amp;#REF!&amp;#REF!)</formula>
    </cfRule>
  </conditionalFormatting>
  <conditionalFormatting sqref="D336">
    <cfRule type="expression" dxfId="3032" priority="2214">
      <formula>SEARCH(#REF!,$A1048566&amp;#REF!&amp;#REF!&amp;#REF!)</formula>
    </cfRule>
  </conditionalFormatting>
  <conditionalFormatting sqref="J336">
    <cfRule type="expression" dxfId="3031" priority="2213">
      <formula>SEARCH(#REF!,#REF!&amp;#REF!&amp;#REF!&amp;#REF!)</formula>
    </cfRule>
  </conditionalFormatting>
  <conditionalFormatting sqref="J336">
    <cfRule type="expression" dxfId="3030" priority="2212">
      <formula>SEARCH(#REF!,#REF!&amp;#REF!&amp;#REF!&amp;#REF!)</formula>
    </cfRule>
  </conditionalFormatting>
  <conditionalFormatting sqref="J336">
    <cfRule type="expression" dxfId="3029" priority="2211">
      <formula>SEARCH(#REF!,#REF!&amp;#REF!&amp;#REF!&amp;#REF!)</formula>
    </cfRule>
  </conditionalFormatting>
  <conditionalFormatting sqref="J336">
    <cfRule type="expression" dxfId="3028" priority="2210">
      <formula>SEARCH(#REF!,#REF!&amp;#REF!&amp;#REF!&amp;#REF!)</formula>
    </cfRule>
  </conditionalFormatting>
  <conditionalFormatting sqref="J336">
    <cfRule type="expression" dxfId="3027" priority="2209">
      <formula>SEARCH(#REF!,#REF!&amp;#REF!&amp;#REF!&amp;#REF!)</formula>
    </cfRule>
  </conditionalFormatting>
  <conditionalFormatting sqref="J336">
    <cfRule type="expression" dxfId="3026" priority="2208">
      <formula>SEARCH(#REF!,#REF!&amp;#REF!&amp;#REF!&amp;#REF!)</formula>
    </cfRule>
  </conditionalFormatting>
  <conditionalFormatting sqref="J336">
    <cfRule type="expression" dxfId="3025" priority="2207">
      <formula>SEARCH(#REF!,$A65906&amp;#REF!&amp;$D65906&amp;M65906)</formula>
    </cfRule>
  </conditionalFormatting>
  <conditionalFormatting sqref="J336">
    <cfRule type="expression" dxfId="3024" priority="2206">
      <formula>SEARCH(#REF!,$B396&amp;#REF!&amp;$D396&amp;M396)</formula>
    </cfRule>
  </conditionalFormatting>
  <conditionalFormatting sqref="J336">
    <cfRule type="expression" dxfId="3023" priority="2205">
      <formula>SEARCH(#REF!,$A1048566&amp;#REF!&amp;#REF!&amp;#REF!)</formula>
    </cfRule>
  </conditionalFormatting>
  <conditionalFormatting sqref="J336">
    <cfRule type="expression" dxfId="3022" priority="2204">
      <formula>SEARCH(#REF!,$A1048566&amp;#REF!&amp;#REF!&amp;#REF!)</formula>
    </cfRule>
  </conditionalFormatting>
  <conditionalFormatting sqref="L245">
    <cfRule type="expression" dxfId="3021" priority="2203">
      <formula>SEARCH(#REF!,#REF!&amp;#REF!&amp;#REF!&amp;#REF!)</formula>
    </cfRule>
  </conditionalFormatting>
  <conditionalFormatting sqref="H245:K245">
    <cfRule type="expression" dxfId="3020" priority="2202">
      <formula>SEARCH(#REF!,#REF!&amp;#REF!&amp;#REF!&amp;#REF!)</formula>
    </cfRule>
  </conditionalFormatting>
  <conditionalFormatting sqref="H245:I245">
    <cfRule type="expression" dxfId="3019" priority="2201">
      <formula>SEARCH(#REF!,#REF!&amp;#REF!&amp;#REF!&amp;#REF!)</formula>
    </cfRule>
  </conditionalFormatting>
  <conditionalFormatting sqref="L245">
    <cfRule type="expression" dxfId="3018" priority="2200">
      <formula>SEARCH(#REF!,$A65815&amp;N65815&amp;$D65815&amp;P65815)</formula>
    </cfRule>
  </conditionalFormatting>
  <conditionalFormatting sqref="A245">
    <cfRule type="expression" dxfId="3017" priority="2199">
      <formula>SEARCH(#REF!,$A65815&amp;B65815&amp;$D65815&amp;E65815)</formula>
    </cfRule>
  </conditionalFormatting>
  <conditionalFormatting sqref="C245">
    <cfRule type="expression" dxfId="3016" priority="2198">
      <formula>SEARCH(#REF!,$A65815&amp;E65815&amp;$D65815&amp;#REF!)</formula>
    </cfRule>
  </conditionalFormatting>
  <conditionalFormatting sqref="H245:I245">
    <cfRule type="expression" dxfId="3015" priority="2197">
      <formula>SEARCH(#REF!,$A65815&amp;#REF!&amp;$D65815&amp;K65815)</formula>
    </cfRule>
  </conditionalFormatting>
  <conditionalFormatting sqref="B245:C245">
    <cfRule type="expression" dxfId="3014" priority="2196">
      <formula>SEARCH(#REF!,$A65816&amp;B65816&amp;$D65816&amp;E65816)</formula>
    </cfRule>
  </conditionalFormatting>
  <conditionalFormatting sqref="E245">
    <cfRule type="expression" dxfId="3013" priority="2195">
      <formula>SEARCH(#REF!,$A304&amp;#REF!&amp;#REF!&amp;#REF!)</formula>
    </cfRule>
  </conditionalFormatting>
  <conditionalFormatting sqref="H245:K245">
    <cfRule type="expression" dxfId="3012" priority="2194">
      <formula>SEARCH(#REF!,$A303&amp;#REF!&amp;#REF!&amp;#REF!)</formula>
    </cfRule>
  </conditionalFormatting>
  <conditionalFormatting sqref="H245:K245">
    <cfRule type="expression" dxfId="3011" priority="2193">
      <formula>SEARCH(#REF!,$A303&amp;#REF!&amp;#REF!&amp;#REF!)</formula>
    </cfRule>
  </conditionalFormatting>
  <conditionalFormatting sqref="B245:C245">
    <cfRule type="expression" dxfId="3010" priority="2192">
      <formula>SEARCH(#REF!,$A304&amp;#REF!&amp;#REF!&amp;#REF!)</formula>
    </cfRule>
  </conditionalFormatting>
  <conditionalFormatting sqref="L245">
    <cfRule type="expression" dxfId="3009" priority="2191">
      <formula>SEARCH(#REF!,$B305&amp;N305&amp;$D305&amp;P305)</formula>
    </cfRule>
  </conditionalFormatting>
  <conditionalFormatting sqref="A245">
    <cfRule type="expression" dxfId="3008" priority="2190">
      <formula>SEARCH(#REF!,$B305&amp;#REF!&amp;$D305&amp;E305)</formula>
    </cfRule>
  </conditionalFormatting>
  <conditionalFormatting sqref="A245">
    <cfRule type="expression" dxfId="3007" priority="2189">
      <formula>SEARCH(#REF!,#REF!&amp;B305&amp;$D305&amp;E305)</formula>
    </cfRule>
  </conditionalFormatting>
  <conditionalFormatting sqref="C245">
    <cfRule type="expression" dxfId="3006" priority="2188">
      <formula>SEARCH(#REF!,$B305&amp;E305&amp;$D305&amp;#REF!)</formula>
    </cfRule>
  </conditionalFormatting>
  <conditionalFormatting sqref="A245">
    <cfRule type="expression" dxfId="3005" priority="2187">
      <formula>SEARCH(#REF!,$A305&amp;B305&amp;#REF!&amp;E305)</formula>
    </cfRule>
  </conditionalFormatting>
  <conditionalFormatting sqref="B245">
    <cfRule type="expression" dxfId="3004" priority="2186">
      <formula>SEARCH(#REF!,$A305&amp;#REF!&amp;#REF!&amp;F305)</formula>
    </cfRule>
  </conditionalFormatting>
  <conditionalFormatting sqref="C245">
    <cfRule type="expression" dxfId="3003" priority="2185">
      <formula>SEARCH(#REF!,$A305&amp;Q305&amp;#REF!&amp;#REF!)</formula>
    </cfRule>
  </conditionalFormatting>
  <conditionalFormatting sqref="H245:I245">
    <cfRule type="expression" dxfId="3002" priority="2184">
      <formula>SEARCH(#REF!,$B305&amp;#REF!&amp;$D305&amp;K305)</formula>
    </cfRule>
  </conditionalFormatting>
  <conditionalFormatting sqref="B245:C245">
    <cfRule type="expression" dxfId="3001" priority="2183">
      <formula>SEARCH(#REF!,$A65814&amp;B65814&amp;$D65814&amp;E65814)</formula>
    </cfRule>
  </conditionalFormatting>
  <conditionalFormatting sqref="B245:C245">
    <cfRule type="expression" dxfId="3000" priority="2182">
      <formula>SEARCH(#REF!,$A65814&amp;B65814&amp;$D65814&amp;E65814)</formula>
    </cfRule>
  </conditionalFormatting>
  <conditionalFormatting sqref="B245:C245">
    <cfRule type="expression" dxfId="2999" priority="2181">
      <formula>SEARCH(#REF!,$A65814&amp;B65814&amp;$D65814&amp;E65814)</formula>
    </cfRule>
  </conditionalFormatting>
  <conditionalFormatting sqref="D245">
    <cfRule type="expression" dxfId="2998" priority="2180">
      <formula>SEARCH(#REF!,$A1048475&amp;#REF!&amp;#REF!&amp;#REF!)</formula>
    </cfRule>
  </conditionalFormatting>
  <conditionalFormatting sqref="B245:C245">
    <cfRule type="expression" dxfId="2997" priority="2179">
      <formula>SEARCH(#REF!,$A65754&amp;B65754&amp;$D65754&amp;E65754)</formula>
    </cfRule>
  </conditionalFormatting>
  <conditionalFormatting sqref="A245">
    <cfRule type="expression" dxfId="2996" priority="2178">
      <formula>SEARCH(#REF!,$A65815&amp;B65815&amp;$D65815&amp;E65815)</formula>
    </cfRule>
  </conditionalFormatting>
  <conditionalFormatting sqref="C245">
    <cfRule type="expression" dxfId="2995" priority="2177">
      <formula>SEARCH(#REF!,$A65815&amp;E65815&amp;$D65815&amp;#REF!)</formula>
    </cfRule>
  </conditionalFormatting>
  <conditionalFormatting sqref="B245:C245">
    <cfRule type="expression" dxfId="2994" priority="2176">
      <formula>SEARCH(#REF!,$A65816&amp;B65816&amp;$D65816&amp;E65816)</formula>
    </cfRule>
  </conditionalFormatting>
  <conditionalFormatting sqref="E245">
    <cfRule type="expression" dxfId="2993" priority="2175">
      <formula>SEARCH(#REF!,$A304&amp;#REF!&amp;#REF!&amp;#REF!)</formula>
    </cfRule>
  </conditionalFormatting>
  <conditionalFormatting sqref="B245:C245">
    <cfRule type="expression" dxfId="2992" priority="2174">
      <formula>SEARCH(#REF!,$A304&amp;#REF!&amp;#REF!&amp;#REF!)</formula>
    </cfRule>
  </conditionalFormatting>
  <conditionalFormatting sqref="A245">
    <cfRule type="expression" dxfId="2991" priority="2173">
      <formula>SEARCH(#REF!,$B305&amp;#REF!&amp;$D305&amp;E305)</formula>
    </cfRule>
  </conditionalFormatting>
  <conditionalFormatting sqref="A245">
    <cfRule type="expression" dxfId="2990" priority="2172">
      <formula>SEARCH(#REF!,#REF!&amp;B305&amp;$D305&amp;E305)</formula>
    </cfRule>
  </conditionalFormatting>
  <conditionalFormatting sqref="C245">
    <cfRule type="expression" dxfId="2989" priority="2171">
      <formula>SEARCH(#REF!,$B305&amp;E305&amp;$D305&amp;#REF!)</formula>
    </cfRule>
  </conditionalFormatting>
  <conditionalFormatting sqref="A245">
    <cfRule type="expression" dxfId="2988" priority="2170">
      <formula>SEARCH(#REF!,$A305&amp;B305&amp;#REF!&amp;E305)</formula>
    </cfRule>
  </conditionalFormatting>
  <conditionalFormatting sqref="B245">
    <cfRule type="expression" dxfId="2987" priority="2169">
      <formula>SEARCH(#REF!,$A305&amp;#REF!&amp;#REF!&amp;F305)</formula>
    </cfRule>
  </conditionalFormatting>
  <conditionalFormatting sqref="C245">
    <cfRule type="expression" dxfId="2986" priority="2168">
      <formula>SEARCH(#REF!,$A305&amp;Q305&amp;#REF!&amp;#REF!)</formula>
    </cfRule>
  </conditionalFormatting>
  <conditionalFormatting sqref="B245:C245">
    <cfRule type="expression" dxfId="2985" priority="2167">
      <formula>SEARCH(#REF!,$A65814&amp;B65814&amp;$D65814&amp;E65814)</formula>
    </cfRule>
  </conditionalFormatting>
  <conditionalFormatting sqref="B245:C245">
    <cfRule type="expression" dxfId="2984" priority="2166">
      <formula>SEARCH(#REF!,$A65814&amp;B65814&amp;$D65814&amp;E65814)</formula>
    </cfRule>
  </conditionalFormatting>
  <conditionalFormatting sqref="B245:C245">
    <cfRule type="expression" dxfId="2983" priority="2165">
      <formula>SEARCH(#REF!,$A65814&amp;B65814&amp;$D65814&amp;E65814)</formula>
    </cfRule>
  </conditionalFormatting>
  <conditionalFormatting sqref="D245">
    <cfRule type="expression" dxfId="2982" priority="2164">
      <formula>SEARCH(#REF!,$A1048475&amp;#REF!&amp;#REF!&amp;#REF!)</formula>
    </cfRule>
  </conditionalFormatting>
  <conditionalFormatting sqref="B245:C245">
    <cfRule type="expression" dxfId="2981" priority="2163">
      <formula>SEARCH(#REF!,$A65754&amp;B65754&amp;$D65754&amp;E65754)</formula>
    </cfRule>
  </conditionalFormatting>
  <conditionalFormatting sqref="A245">
    <cfRule type="expression" dxfId="2980" priority="2162">
      <formula>SEARCH(#REF!,$A65815&amp;B65815&amp;$D65815&amp;E65815)</formula>
    </cfRule>
  </conditionalFormatting>
  <conditionalFormatting sqref="C245">
    <cfRule type="expression" dxfId="2979" priority="2161">
      <formula>SEARCH(#REF!,$A65815&amp;E65815&amp;$D65815&amp;#REF!)</formula>
    </cfRule>
  </conditionalFormatting>
  <conditionalFormatting sqref="B245:C245">
    <cfRule type="expression" dxfId="2978" priority="2160">
      <formula>SEARCH(#REF!,$A65816&amp;B65816&amp;$D65816&amp;E65816)</formula>
    </cfRule>
  </conditionalFormatting>
  <conditionalFormatting sqref="E245">
    <cfRule type="expression" dxfId="2977" priority="2159">
      <formula>SEARCH(#REF!,$A304&amp;#REF!&amp;#REF!&amp;#REF!)</formula>
    </cfRule>
  </conditionalFormatting>
  <conditionalFormatting sqref="B245:C245">
    <cfRule type="expression" dxfId="2976" priority="2158">
      <formula>SEARCH(#REF!,$A304&amp;#REF!&amp;#REF!&amp;#REF!)</formula>
    </cfRule>
  </conditionalFormatting>
  <conditionalFormatting sqref="A245">
    <cfRule type="expression" dxfId="2975" priority="2157">
      <formula>SEARCH(#REF!,$B305&amp;#REF!&amp;$D305&amp;E305)</formula>
    </cfRule>
  </conditionalFormatting>
  <conditionalFormatting sqref="A245">
    <cfRule type="expression" dxfId="2974" priority="2156">
      <formula>SEARCH(#REF!,#REF!&amp;B305&amp;$D305&amp;E305)</formula>
    </cfRule>
  </conditionalFormatting>
  <conditionalFormatting sqref="C245">
    <cfRule type="expression" dxfId="2973" priority="2155">
      <formula>SEARCH(#REF!,$B305&amp;E305&amp;$D305&amp;#REF!)</formula>
    </cfRule>
  </conditionalFormatting>
  <conditionalFormatting sqref="A245">
    <cfRule type="expression" dxfId="2972" priority="2154">
      <formula>SEARCH(#REF!,$A305&amp;B305&amp;#REF!&amp;E305)</formula>
    </cfRule>
  </conditionalFormatting>
  <conditionalFormatting sqref="B245">
    <cfRule type="expression" dxfId="2971" priority="2153">
      <formula>SEARCH(#REF!,$A305&amp;#REF!&amp;#REF!&amp;F305)</formula>
    </cfRule>
  </conditionalFormatting>
  <conditionalFormatting sqref="C245">
    <cfRule type="expression" dxfId="2970" priority="2152">
      <formula>SEARCH(#REF!,$A305&amp;Q305&amp;#REF!&amp;#REF!)</formula>
    </cfRule>
  </conditionalFormatting>
  <conditionalFormatting sqref="B245:C245">
    <cfRule type="expression" dxfId="2969" priority="2151">
      <formula>SEARCH(#REF!,$A65814&amp;B65814&amp;$D65814&amp;E65814)</formula>
    </cfRule>
  </conditionalFormatting>
  <conditionalFormatting sqref="B245:C245">
    <cfRule type="expression" dxfId="2968" priority="2150">
      <formula>SEARCH(#REF!,$A65814&amp;B65814&amp;$D65814&amp;E65814)</formula>
    </cfRule>
  </conditionalFormatting>
  <conditionalFormatting sqref="B245:C245">
    <cfRule type="expression" dxfId="2967" priority="2149">
      <formula>SEARCH(#REF!,$A65814&amp;B65814&amp;$D65814&amp;E65814)</formula>
    </cfRule>
  </conditionalFormatting>
  <conditionalFormatting sqref="F245">
    <cfRule type="expression" dxfId="2966" priority="2148">
      <formula>SEARCH(#REF!,$A1048475&amp;#REF!&amp;#REF!&amp;#REF!)</formula>
    </cfRule>
  </conditionalFormatting>
  <conditionalFormatting sqref="G245">
    <cfRule type="expression" dxfId="2965" priority="2147">
      <formula>SEARCH(#REF!,$A304&amp;#REF!&amp;#REF!&amp;#REF!)</formula>
    </cfRule>
  </conditionalFormatting>
  <conditionalFormatting sqref="H245">
    <cfRule type="expression" dxfId="2964" priority="2146">
      <formula>SEARCH(#REF!,$A1048475&amp;#REF!&amp;#REF!&amp;#REF!)</formula>
    </cfRule>
  </conditionalFormatting>
  <conditionalFormatting sqref="I245">
    <cfRule type="expression" dxfId="2963" priority="2145">
      <formula>SEARCH(#REF!,$A304&amp;#REF!&amp;#REF!&amp;#REF!)</formula>
    </cfRule>
  </conditionalFormatting>
  <conditionalFormatting sqref="J245">
    <cfRule type="containsText" dxfId="2962" priority="2144" operator="containsText" text="GOOD">
      <formula>NOT(ISERROR(SEARCH(("GOOD"),(J245))))</formula>
    </cfRule>
  </conditionalFormatting>
  <conditionalFormatting sqref="J245">
    <cfRule type="containsText" dxfId="2961" priority="2143" operator="containsText" text="BALANCE LOW">
      <formula>NOT(ISERROR(SEARCH(("BALANCE LOW"),(J245))))</formula>
    </cfRule>
  </conditionalFormatting>
  <conditionalFormatting sqref="J245">
    <cfRule type="expression" dxfId="2960" priority="2142">
      <formula>SEARCH(#REF!,#REF!&amp;#REF!&amp;#REF!&amp;#REF!)</formula>
    </cfRule>
  </conditionalFormatting>
  <conditionalFormatting sqref="J245">
    <cfRule type="expression" dxfId="2959" priority="2141">
      <formula>SEARCH(#REF!,#REF!&amp;#REF!&amp;#REF!&amp;#REF!)</formula>
    </cfRule>
  </conditionalFormatting>
  <conditionalFormatting sqref="K245">
    <cfRule type="expression" dxfId="2958" priority="2140">
      <formula>SEARCH(#REF!,#REF!&amp;#REF!&amp;#REF!&amp;#REF!)</formula>
    </cfRule>
  </conditionalFormatting>
  <conditionalFormatting sqref="J245">
    <cfRule type="expression" dxfId="2957" priority="2139">
      <formula>SEARCH(#REF!,#REF!&amp;#REF!&amp;#REF!&amp;#REF!)</formula>
    </cfRule>
  </conditionalFormatting>
  <conditionalFormatting sqref="K245">
    <cfRule type="expression" dxfId="2956" priority="2138">
      <formula>SEARCH(#REF!,#REF!&amp;#REF!&amp;#REF!&amp;#REF!)</formula>
    </cfRule>
  </conditionalFormatting>
  <conditionalFormatting sqref="J245">
    <cfRule type="expression" dxfId="2955" priority="2137">
      <formula>SEARCH(#REF!,#REF!&amp;#REF!&amp;#REF!&amp;#REF!)</formula>
    </cfRule>
  </conditionalFormatting>
  <conditionalFormatting sqref="J245">
    <cfRule type="expression" dxfId="2954" priority="2136">
      <formula>SEARCH(#REF!,#REF!&amp;#REF!&amp;#REF!&amp;#REF!)</formula>
    </cfRule>
  </conditionalFormatting>
  <conditionalFormatting sqref="J245">
    <cfRule type="expression" dxfId="2953" priority="2135">
      <formula>SEARCH(#REF!,$A1048475&amp;#REF!&amp;#REF!&amp;#REF!)</formula>
    </cfRule>
  </conditionalFormatting>
  <conditionalFormatting sqref="K245">
    <cfRule type="expression" dxfId="2952" priority="2134">
      <formula>SEARCH(#REF!,$A304&amp;#REF!&amp;#REF!&amp;#REF!)</formula>
    </cfRule>
  </conditionalFormatting>
  <conditionalFormatting sqref="H245">
    <cfRule type="expression" dxfId="2951" priority="2133">
      <formula>SEARCH(#REF!,$A1048475&amp;#REF!&amp;#REF!&amp;#REF!)</formula>
    </cfRule>
  </conditionalFormatting>
  <conditionalFormatting sqref="D245">
    <cfRule type="expression" dxfId="2950" priority="2132">
      <formula>SEARCH(#REF!,$A1048475&amp;#REF!&amp;#REF!&amp;#REF!)</formula>
    </cfRule>
  </conditionalFormatting>
  <conditionalFormatting sqref="J245">
    <cfRule type="expression" dxfId="2949" priority="2131">
      <formula>SEARCH(#REF!,#REF!&amp;#REF!&amp;#REF!&amp;#REF!)</formula>
    </cfRule>
  </conditionalFormatting>
  <conditionalFormatting sqref="J245">
    <cfRule type="expression" dxfId="2948" priority="2130">
      <formula>SEARCH(#REF!,#REF!&amp;#REF!&amp;#REF!&amp;#REF!)</formula>
    </cfRule>
  </conditionalFormatting>
  <conditionalFormatting sqref="J245">
    <cfRule type="expression" dxfId="2947" priority="2129">
      <formula>SEARCH(#REF!,#REF!&amp;#REF!&amp;#REF!&amp;#REF!)</formula>
    </cfRule>
  </conditionalFormatting>
  <conditionalFormatting sqref="J245">
    <cfRule type="expression" dxfId="2946" priority="2128">
      <formula>SEARCH(#REF!,#REF!&amp;#REF!&amp;#REF!&amp;#REF!)</formula>
    </cfRule>
  </conditionalFormatting>
  <conditionalFormatting sqref="J245">
    <cfRule type="expression" dxfId="2945" priority="2127">
      <formula>SEARCH(#REF!,#REF!&amp;#REF!&amp;#REF!&amp;#REF!)</formula>
    </cfRule>
  </conditionalFormatting>
  <conditionalFormatting sqref="J245">
    <cfRule type="expression" dxfId="2944" priority="2126">
      <formula>SEARCH(#REF!,#REF!&amp;#REF!&amp;#REF!&amp;#REF!)</formula>
    </cfRule>
  </conditionalFormatting>
  <conditionalFormatting sqref="J245">
    <cfRule type="expression" dxfId="2943" priority="2125">
      <formula>SEARCH(#REF!,$A65815&amp;#REF!&amp;$D65815&amp;M65815)</formula>
    </cfRule>
  </conditionalFormatting>
  <conditionalFormatting sqref="J245">
    <cfRule type="expression" dxfId="2942" priority="2124">
      <formula>SEARCH(#REF!,$B305&amp;#REF!&amp;$D305&amp;M305)</formula>
    </cfRule>
  </conditionalFormatting>
  <conditionalFormatting sqref="J245">
    <cfRule type="expression" dxfId="2941" priority="2123">
      <formula>SEARCH(#REF!,$A1048475&amp;#REF!&amp;#REF!&amp;#REF!)</formula>
    </cfRule>
  </conditionalFormatting>
  <conditionalFormatting sqref="J245">
    <cfRule type="expression" dxfId="2940" priority="2122">
      <formula>SEARCH(#REF!,$A1048475&amp;#REF!&amp;#REF!&amp;#REF!)</formula>
    </cfRule>
  </conditionalFormatting>
  <conditionalFormatting sqref="B211:C211">
    <cfRule type="expression" dxfId="2939" priority="2121">
      <formula>SEARCH(#REF!,$A65780&amp;B65780&amp;$D65780&amp;E65780)</formula>
    </cfRule>
  </conditionalFormatting>
  <conditionalFormatting sqref="B211:C211">
    <cfRule type="expression" dxfId="2938" priority="2120">
      <formula>SEARCH(#REF!,$A65780&amp;B65780&amp;$D65780&amp;E65780)</formula>
    </cfRule>
  </conditionalFormatting>
  <conditionalFormatting sqref="B211:C211">
    <cfRule type="expression" dxfId="2937" priority="2119">
      <formula>SEARCH(#REF!,$A65780&amp;B65780&amp;$D65780&amp;E65780)</formula>
    </cfRule>
  </conditionalFormatting>
  <conditionalFormatting sqref="A211">
    <cfRule type="expression" dxfId="2936" priority="2118">
      <formula>SEARCH(#REF!,$A65781&amp;B65781&amp;$D65781&amp;E65781)</formula>
    </cfRule>
  </conditionalFormatting>
  <conditionalFormatting sqref="C211">
    <cfRule type="expression" dxfId="2935" priority="2117">
      <formula>SEARCH(#REF!,$A65781&amp;E65781&amp;$D65781&amp;#REF!)</formula>
    </cfRule>
  </conditionalFormatting>
  <conditionalFormatting sqref="B211:C211">
    <cfRule type="expression" dxfId="2934" priority="2116">
      <formula>SEARCH(#REF!,$A65782&amp;B65782&amp;$D65782&amp;E65782)</formula>
    </cfRule>
  </conditionalFormatting>
  <conditionalFormatting sqref="E211">
    <cfRule type="expression" dxfId="2933" priority="2115">
      <formula>SEARCH(#REF!,$A270&amp;#REF!&amp;#REF!&amp;#REF!)</formula>
    </cfRule>
  </conditionalFormatting>
  <conditionalFormatting sqref="B211:C211">
    <cfRule type="expression" dxfId="2932" priority="2114">
      <formula>SEARCH(#REF!,$A270&amp;#REF!&amp;#REF!&amp;#REF!)</formula>
    </cfRule>
  </conditionalFormatting>
  <conditionalFormatting sqref="A211">
    <cfRule type="expression" dxfId="2931" priority="2113">
      <formula>SEARCH(#REF!,$B271&amp;#REF!&amp;$D271&amp;E271)</formula>
    </cfRule>
  </conditionalFormatting>
  <conditionalFormatting sqref="A211">
    <cfRule type="expression" dxfId="2930" priority="2112">
      <formula>SEARCH(#REF!,#REF!&amp;B271&amp;$D271&amp;E271)</formula>
    </cfRule>
  </conditionalFormatting>
  <conditionalFormatting sqref="C211">
    <cfRule type="expression" dxfId="2929" priority="2111">
      <formula>SEARCH(#REF!,$B271&amp;E271&amp;$D271&amp;#REF!)</formula>
    </cfRule>
  </conditionalFormatting>
  <conditionalFormatting sqref="A211">
    <cfRule type="expression" dxfId="2928" priority="2110">
      <formula>SEARCH(#REF!,$A271&amp;B271&amp;#REF!&amp;E271)</formula>
    </cfRule>
  </conditionalFormatting>
  <conditionalFormatting sqref="B211">
    <cfRule type="expression" dxfId="2927" priority="2109">
      <formula>SEARCH(#REF!,$A271&amp;#REF!&amp;#REF!&amp;F271)</formula>
    </cfRule>
  </conditionalFormatting>
  <conditionalFormatting sqref="C211">
    <cfRule type="expression" dxfId="2926" priority="2108">
      <formula>SEARCH(#REF!,$A271&amp;Q271&amp;#REF!&amp;#REF!)</formula>
    </cfRule>
  </conditionalFormatting>
  <conditionalFormatting sqref="B211:C211">
    <cfRule type="expression" dxfId="2925" priority="2107">
      <formula>SEARCH(#REF!,$A65780&amp;B65780&amp;$D65780&amp;E65780)</formula>
    </cfRule>
  </conditionalFormatting>
  <conditionalFormatting sqref="B211:C211">
    <cfRule type="expression" dxfId="2924" priority="2106">
      <formula>SEARCH(#REF!,$A65780&amp;B65780&amp;$D65780&amp;E65780)</formula>
    </cfRule>
  </conditionalFormatting>
  <conditionalFormatting sqref="B211:C211">
    <cfRule type="expression" dxfId="2923" priority="2105">
      <formula>SEARCH(#REF!,$A65780&amp;B65780&amp;$D65780&amp;E65780)</formula>
    </cfRule>
  </conditionalFormatting>
  <conditionalFormatting sqref="D211">
    <cfRule type="expression" dxfId="2922" priority="2104">
      <formula>SEARCH(#REF!,$A1048441&amp;#REF!&amp;#REF!&amp;#REF!)</formula>
    </cfRule>
  </conditionalFormatting>
  <conditionalFormatting sqref="B211:C211">
    <cfRule type="expression" dxfId="2921" priority="2103">
      <formula>SEARCH(#REF!,$A65720&amp;B65720&amp;$D65720&amp;E65720)</formula>
    </cfRule>
  </conditionalFormatting>
  <conditionalFormatting sqref="A211">
    <cfRule type="expression" dxfId="2920" priority="2102">
      <formula>SEARCH(#REF!,$A65781&amp;B65781&amp;$D65781&amp;E65781)</formula>
    </cfRule>
  </conditionalFormatting>
  <conditionalFormatting sqref="C211">
    <cfRule type="expression" dxfId="2919" priority="2101">
      <formula>SEARCH(#REF!,$A65781&amp;E65781&amp;$D65781&amp;#REF!)</formula>
    </cfRule>
  </conditionalFormatting>
  <conditionalFormatting sqref="B211:C211">
    <cfRule type="expression" dxfId="2918" priority="2100">
      <formula>SEARCH(#REF!,$A65782&amp;B65782&amp;$D65782&amp;E65782)</formula>
    </cfRule>
  </conditionalFormatting>
  <conditionalFormatting sqref="E211">
    <cfRule type="expression" dxfId="2917" priority="2099">
      <formula>SEARCH(#REF!,$A270&amp;#REF!&amp;#REF!&amp;#REF!)</formula>
    </cfRule>
  </conditionalFormatting>
  <conditionalFormatting sqref="B211:C211">
    <cfRule type="expression" dxfId="2916" priority="2098">
      <formula>SEARCH(#REF!,$A270&amp;#REF!&amp;#REF!&amp;#REF!)</formula>
    </cfRule>
  </conditionalFormatting>
  <conditionalFormatting sqref="A211">
    <cfRule type="expression" dxfId="2915" priority="2097">
      <formula>SEARCH(#REF!,$B271&amp;#REF!&amp;$D271&amp;E271)</formula>
    </cfRule>
  </conditionalFormatting>
  <conditionalFormatting sqref="A211">
    <cfRule type="expression" dxfId="2914" priority="2096">
      <formula>SEARCH(#REF!,#REF!&amp;B271&amp;$D271&amp;E271)</formula>
    </cfRule>
  </conditionalFormatting>
  <conditionalFormatting sqref="C211">
    <cfRule type="expression" dxfId="2913" priority="2095">
      <formula>SEARCH(#REF!,$B271&amp;E271&amp;$D271&amp;#REF!)</formula>
    </cfRule>
  </conditionalFormatting>
  <conditionalFormatting sqref="A211">
    <cfRule type="expression" dxfId="2912" priority="2094">
      <formula>SEARCH(#REF!,$A271&amp;B271&amp;#REF!&amp;E271)</formula>
    </cfRule>
  </conditionalFormatting>
  <conditionalFormatting sqref="B211">
    <cfRule type="expression" dxfId="2911" priority="2093">
      <formula>SEARCH(#REF!,$A271&amp;#REF!&amp;#REF!&amp;F271)</formula>
    </cfRule>
  </conditionalFormatting>
  <conditionalFormatting sqref="C211">
    <cfRule type="expression" dxfId="2910" priority="2092">
      <formula>SEARCH(#REF!,$A271&amp;Q271&amp;#REF!&amp;#REF!)</formula>
    </cfRule>
  </conditionalFormatting>
  <conditionalFormatting sqref="B211:C211">
    <cfRule type="expression" dxfId="2909" priority="2091">
      <formula>SEARCH(#REF!,$A65780&amp;B65780&amp;$D65780&amp;E65780)</formula>
    </cfRule>
  </conditionalFormatting>
  <conditionalFormatting sqref="B211:C211">
    <cfRule type="expression" dxfId="2908" priority="2090">
      <formula>SEARCH(#REF!,$A65780&amp;B65780&amp;$D65780&amp;E65780)</formula>
    </cfRule>
  </conditionalFormatting>
  <conditionalFormatting sqref="B211:C211">
    <cfRule type="expression" dxfId="2907" priority="2089">
      <formula>SEARCH(#REF!,$A65780&amp;B65780&amp;$D65780&amp;E65780)</formula>
    </cfRule>
  </conditionalFormatting>
  <conditionalFormatting sqref="L211">
    <cfRule type="expression" dxfId="2906" priority="2088">
      <formula>SEARCH(#REF!,#REF!&amp;#REF!&amp;#REF!&amp;#REF!)</formula>
    </cfRule>
  </conditionalFormatting>
  <conditionalFormatting sqref="H211:K211">
    <cfRule type="expression" dxfId="2905" priority="2087">
      <formula>SEARCH(#REF!,#REF!&amp;#REF!&amp;#REF!&amp;#REF!)</formula>
    </cfRule>
  </conditionalFormatting>
  <conditionalFormatting sqref="H211:I211">
    <cfRule type="expression" dxfId="2904" priority="2086">
      <formula>SEARCH(#REF!,#REF!&amp;#REF!&amp;#REF!&amp;#REF!)</formula>
    </cfRule>
  </conditionalFormatting>
  <conditionalFormatting sqref="L211">
    <cfRule type="expression" dxfId="2903" priority="2085">
      <formula>SEARCH(#REF!,$A65781&amp;N65781&amp;$D65781&amp;P65781)</formula>
    </cfRule>
  </conditionalFormatting>
  <conditionalFormatting sqref="A211">
    <cfRule type="expression" dxfId="2902" priority="2084">
      <formula>SEARCH(#REF!,$A65781&amp;B65781&amp;$D65781&amp;E65781)</formula>
    </cfRule>
  </conditionalFormatting>
  <conditionalFormatting sqref="C211">
    <cfRule type="expression" dxfId="2901" priority="2083">
      <formula>SEARCH(#REF!,$A65781&amp;E65781&amp;$D65781&amp;#REF!)</formula>
    </cfRule>
  </conditionalFormatting>
  <conditionalFormatting sqref="H211:I211">
    <cfRule type="expression" dxfId="2900" priority="2082">
      <formula>SEARCH(#REF!,$A65781&amp;#REF!&amp;$D65781&amp;K65781)</formula>
    </cfRule>
  </conditionalFormatting>
  <conditionalFormatting sqref="B211:C211">
    <cfRule type="expression" dxfId="2899" priority="2081">
      <formula>SEARCH(#REF!,$A65782&amp;B65782&amp;$D65782&amp;E65782)</formula>
    </cfRule>
  </conditionalFormatting>
  <conditionalFormatting sqref="E211">
    <cfRule type="expression" dxfId="2898" priority="2080">
      <formula>SEARCH(#REF!,$A270&amp;#REF!&amp;#REF!&amp;#REF!)</formula>
    </cfRule>
  </conditionalFormatting>
  <conditionalFormatting sqref="H211:K211">
    <cfRule type="expression" dxfId="2897" priority="2079">
      <formula>SEARCH(#REF!,$A269&amp;#REF!&amp;#REF!&amp;#REF!)</formula>
    </cfRule>
  </conditionalFormatting>
  <conditionalFormatting sqref="H211:K211">
    <cfRule type="expression" dxfId="2896" priority="2078">
      <formula>SEARCH(#REF!,$A269&amp;#REF!&amp;#REF!&amp;#REF!)</formula>
    </cfRule>
  </conditionalFormatting>
  <conditionalFormatting sqref="B211:C211">
    <cfRule type="expression" dxfId="2895" priority="2077">
      <formula>SEARCH(#REF!,$A270&amp;#REF!&amp;#REF!&amp;#REF!)</formula>
    </cfRule>
  </conditionalFormatting>
  <conditionalFormatting sqref="L211">
    <cfRule type="expression" dxfId="2894" priority="2076">
      <formula>SEARCH(#REF!,$B271&amp;N271&amp;$D271&amp;P271)</formula>
    </cfRule>
  </conditionalFormatting>
  <conditionalFormatting sqref="A211">
    <cfRule type="expression" dxfId="2893" priority="2075">
      <formula>SEARCH(#REF!,$B271&amp;#REF!&amp;$D271&amp;E271)</formula>
    </cfRule>
  </conditionalFormatting>
  <conditionalFormatting sqref="A211">
    <cfRule type="expression" dxfId="2892" priority="2074">
      <formula>SEARCH(#REF!,#REF!&amp;B271&amp;$D271&amp;E271)</formula>
    </cfRule>
  </conditionalFormatting>
  <conditionalFormatting sqref="C211">
    <cfRule type="expression" dxfId="2891" priority="2073">
      <formula>SEARCH(#REF!,$B271&amp;E271&amp;$D271&amp;#REF!)</formula>
    </cfRule>
  </conditionalFormatting>
  <conditionalFormatting sqref="A211">
    <cfRule type="expression" dxfId="2890" priority="2072">
      <formula>SEARCH(#REF!,$A271&amp;B271&amp;#REF!&amp;E271)</formula>
    </cfRule>
  </conditionalFormatting>
  <conditionalFormatting sqref="B211">
    <cfRule type="expression" dxfId="2889" priority="2071">
      <formula>SEARCH(#REF!,$A271&amp;#REF!&amp;#REF!&amp;F271)</formula>
    </cfRule>
  </conditionalFormatting>
  <conditionalFormatting sqref="C211">
    <cfRule type="expression" dxfId="2888" priority="2070">
      <formula>SEARCH(#REF!,$A271&amp;Q271&amp;#REF!&amp;#REF!)</formula>
    </cfRule>
  </conditionalFormatting>
  <conditionalFormatting sqref="H211:I211">
    <cfRule type="expression" dxfId="2887" priority="2069">
      <formula>SEARCH(#REF!,$B271&amp;#REF!&amp;$D271&amp;K271)</formula>
    </cfRule>
  </conditionalFormatting>
  <conditionalFormatting sqref="B211:C211">
    <cfRule type="expression" dxfId="2886" priority="2068">
      <formula>SEARCH(#REF!,$A65780&amp;B65780&amp;$D65780&amp;E65780)</formula>
    </cfRule>
  </conditionalFormatting>
  <conditionalFormatting sqref="B211:C211">
    <cfRule type="expression" dxfId="2885" priority="2067">
      <formula>SEARCH(#REF!,$A65780&amp;B65780&amp;$D65780&amp;E65780)</formula>
    </cfRule>
  </conditionalFormatting>
  <conditionalFormatting sqref="B211:C211">
    <cfRule type="expression" dxfId="2884" priority="2066">
      <formula>SEARCH(#REF!,$A65780&amp;B65780&amp;$D65780&amp;E65780)</formula>
    </cfRule>
  </conditionalFormatting>
  <conditionalFormatting sqref="D211">
    <cfRule type="expression" dxfId="2883" priority="2065">
      <formula>SEARCH(#REF!,$A1048441&amp;#REF!&amp;#REF!&amp;#REF!)</formula>
    </cfRule>
  </conditionalFormatting>
  <conditionalFormatting sqref="B211:C211">
    <cfRule type="expression" dxfId="2882" priority="2064">
      <formula>SEARCH(#REF!,$A65720&amp;B65720&amp;$D65720&amp;E65720)</formula>
    </cfRule>
  </conditionalFormatting>
  <conditionalFormatting sqref="A211">
    <cfRule type="expression" dxfId="2881" priority="2063">
      <formula>SEARCH(#REF!,$A65781&amp;B65781&amp;$D65781&amp;E65781)</formula>
    </cfRule>
  </conditionalFormatting>
  <conditionalFormatting sqref="C211">
    <cfRule type="expression" dxfId="2880" priority="2062">
      <formula>SEARCH(#REF!,$A65781&amp;E65781&amp;$D65781&amp;#REF!)</formula>
    </cfRule>
  </conditionalFormatting>
  <conditionalFormatting sqref="B211:C211">
    <cfRule type="expression" dxfId="2879" priority="2061">
      <formula>SEARCH(#REF!,$A65782&amp;B65782&amp;$D65782&amp;E65782)</formula>
    </cfRule>
  </conditionalFormatting>
  <conditionalFormatting sqref="E211">
    <cfRule type="expression" dxfId="2878" priority="2060">
      <formula>SEARCH(#REF!,$A270&amp;#REF!&amp;#REF!&amp;#REF!)</formula>
    </cfRule>
  </conditionalFormatting>
  <conditionalFormatting sqref="B211:C211">
    <cfRule type="expression" dxfId="2877" priority="2059">
      <formula>SEARCH(#REF!,$A270&amp;#REF!&amp;#REF!&amp;#REF!)</formula>
    </cfRule>
  </conditionalFormatting>
  <conditionalFormatting sqref="A211">
    <cfRule type="expression" dxfId="2876" priority="2058">
      <formula>SEARCH(#REF!,$B271&amp;#REF!&amp;$D271&amp;E271)</formula>
    </cfRule>
  </conditionalFormatting>
  <conditionalFormatting sqref="A211">
    <cfRule type="expression" dxfId="2875" priority="2057">
      <formula>SEARCH(#REF!,#REF!&amp;B271&amp;$D271&amp;E271)</formula>
    </cfRule>
  </conditionalFormatting>
  <conditionalFormatting sqref="C211">
    <cfRule type="expression" dxfId="2874" priority="2056">
      <formula>SEARCH(#REF!,$B271&amp;E271&amp;$D271&amp;#REF!)</formula>
    </cfRule>
  </conditionalFormatting>
  <conditionalFormatting sqref="A211">
    <cfRule type="expression" dxfId="2873" priority="2055">
      <formula>SEARCH(#REF!,$A271&amp;B271&amp;#REF!&amp;E271)</formula>
    </cfRule>
  </conditionalFormatting>
  <conditionalFormatting sqref="B211">
    <cfRule type="expression" dxfId="2872" priority="2054">
      <formula>SEARCH(#REF!,$A271&amp;#REF!&amp;#REF!&amp;F271)</formula>
    </cfRule>
  </conditionalFormatting>
  <conditionalFormatting sqref="C211">
    <cfRule type="expression" dxfId="2871" priority="2053">
      <formula>SEARCH(#REF!,$A271&amp;Q271&amp;#REF!&amp;#REF!)</formula>
    </cfRule>
  </conditionalFormatting>
  <conditionalFormatting sqref="B211:C211">
    <cfRule type="expression" dxfId="2870" priority="2052">
      <formula>SEARCH(#REF!,$A65780&amp;B65780&amp;$D65780&amp;E65780)</formula>
    </cfRule>
  </conditionalFormatting>
  <conditionalFormatting sqref="B211:C211">
    <cfRule type="expression" dxfId="2869" priority="2051">
      <formula>SEARCH(#REF!,$A65780&amp;B65780&amp;$D65780&amp;E65780)</formula>
    </cfRule>
  </conditionalFormatting>
  <conditionalFormatting sqref="B211:C211">
    <cfRule type="expression" dxfId="2868" priority="2050">
      <formula>SEARCH(#REF!,$A65780&amp;B65780&amp;$D65780&amp;E65780)</formula>
    </cfRule>
  </conditionalFormatting>
  <conditionalFormatting sqref="D211">
    <cfRule type="expression" dxfId="2867" priority="2049">
      <formula>SEARCH(#REF!,$A1048441&amp;#REF!&amp;#REF!&amp;#REF!)</formula>
    </cfRule>
  </conditionalFormatting>
  <conditionalFormatting sqref="B211:C211">
    <cfRule type="expression" dxfId="2866" priority="2048">
      <formula>SEARCH(#REF!,$A65720&amp;B65720&amp;$D65720&amp;E65720)</formula>
    </cfRule>
  </conditionalFormatting>
  <conditionalFormatting sqref="A211">
    <cfRule type="expression" dxfId="2865" priority="2047">
      <formula>SEARCH(#REF!,$A65781&amp;B65781&amp;$D65781&amp;E65781)</formula>
    </cfRule>
  </conditionalFormatting>
  <conditionalFormatting sqref="C211">
    <cfRule type="expression" dxfId="2864" priority="2046">
      <formula>SEARCH(#REF!,$A65781&amp;E65781&amp;$D65781&amp;#REF!)</formula>
    </cfRule>
  </conditionalFormatting>
  <conditionalFormatting sqref="B211:C211">
    <cfRule type="expression" dxfId="2863" priority="2045">
      <formula>SEARCH(#REF!,$A65782&amp;B65782&amp;$D65782&amp;E65782)</formula>
    </cfRule>
  </conditionalFormatting>
  <conditionalFormatting sqref="E211">
    <cfRule type="expression" dxfId="2862" priority="2044">
      <formula>SEARCH(#REF!,$A270&amp;#REF!&amp;#REF!&amp;#REF!)</formula>
    </cfRule>
  </conditionalFormatting>
  <conditionalFormatting sqref="B211:C211">
    <cfRule type="expression" dxfId="2861" priority="2043">
      <formula>SEARCH(#REF!,$A270&amp;#REF!&amp;#REF!&amp;#REF!)</formula>
    </cfRule>
  </conditionalFormatting>
  <conditionalFormatting sqref="A211">
    <cfRule type="expression" dxfId="2860" priority="2042">
      <formula>SEARCH(#REF!,$B271&amp;#REF!&amp;$D271&amp;E271)</formula>
    </cfRule>
  </conditionalFormatting>
  <conditionalFormatting sqref="A211">
    <cfRule type="expression" dxfId="2859" priority="2041">
      <formula>SEARCH(#REF!,#REF!&amp;B271&amp;$D271&amp;E271)</formula>
    </cfRule>
  </conditionalFormatting>
  <conditionalFormatting sqref="C211">
    <cfRule type="expression" dxfId="2858" priority="2040">
      <formula>SEARCH(#REF!,$B271&amp;E271&amp;$D271&amp;#REF!)</formula>
    </cfRule>
  </conditionalFormatting>
  <conditionalFormatting sqref="A211">
    <cfRule type="expression" dxfId="2857" priority="2039">
      <formula>SEARCH(#REF!,$A271&amp;B271&amp;#REF!&amp;E271)</formula>
    </cfRule>
  </conditionalFormatting>
  <conditionalFormatting sqref="B211">
    <cfRule type="expression" dxfId="2856" priority="2038">
      <formula>SEARCH(#REF!,$A271&amp;#REF!&amp;#REF!&amp;F271)</formula>
    </cfRule>
  </conditionalFormatting>
  <conditionalFormatting sqref="C211">
    <cfRule type="expression" dxfId="2855" priority="2037">
      <formula>SEARCH(#REF!,$A271&amp;Q271&amp;#REF!&amp;#REF!)</formula>
    </cfRule>
  </conditionalFormatting>
  <conditionalFormatting sqref="B211:C211">
    <cfRule type="expression" dxfId="2854" priority="2036">
      <formula>SEARCH(#REF!,$A65780&amp;B65780&amp;$D65780&amp;E65780)</formula>
    </cfRule>
  </conditionalFormatting>
  <conditionalFormatting sqref="B211:C211">
    <cfRule type="expression" dxfId="2853" priority="2035">
      <formula>SEARCH(#REF!,$A65780&amp;B65780&amp;$D65780&amp;E65780)</formula>
    </cfRule>
  </conditionalFormatting>
  <conditionalFormatting sqref="B211:C211">
    <cfRule type="expression" dxfId="2852" priority="2034">
      <formula>SEARCH(#REF!,$A65780&amp;B65780&amp;$D65780&amp;E65780)</formula>
    </cfRule>
  </conditionalFormatting>
  <conditionalFormatting sqref="F211">
    <cfRule type="expression" dxfId="2851" priority="2033">
      <formula>SEARCH(#REF!,$A1048441&amp;#REF!&amp;#REF!&amp;#REF!)</formula>
    </cfRule>
  </conditionalFormatting>
  <conditionalFormatting sqref="G211">
    <cfRule type="expression" dxfId="2850" priority="2032">
      <formula>SEARCH(#REF!,$A270&amp;#REF!&amp;#REF!&amp;#REF!)</formula>
    </cfRule>
  </conditionalFormatting>
  <conditionalFormatting sqref="H211">
    <cfRule type="expression" dxfId="2849" priority="2031">
      <formula>SEARCH(#REF!,$A1048441&amp;#REF!&amp;#REF!&amp;#REF!)</formula>
    </cfRule>
  </conditionalFormatting>
  <conditionalFormatting sqref="I211">
    <cfRule type="expression" dxfId="2848" priority="2030">
      <formula>SEARCH(#REF!,$A270&amp;#REF!&amp;#REF!&amp;#REF!)</formula>
    </cfRule>
  </conditionalFormatting>
  <conditionalFormatting sqref="J211">
    <cfRule type="containsText" dxfId="2847" priority="2029" operator="containsText" text="GOOD">
      <formula>NOT(ISERROR(SEARCH(("GOOD"),(J211))))</formula>
    </cfRule>
  </conditionalFormatting>
  <conditionalFormatting sqref="J211">
    <cfRule type="containsText" dxfId="2846" priority="2028" operator="containsText" text="BALANCE LOW">
      <formula>NOT(ISERROR(SEARCH(("BALANCE LOW"),(J211))))</formula>
    </cfRule>
  </conditionalFormatting>
  <conditionalFormatting sqref="J211">
    <cfRule type="expression" dxfId="2845" priority="2027">
      <formula>SEARCH(#REF!,#REF!&amp;#REF!&amp;#REF!&amp;#REF!)</formula>
    </cfRule>
  </conditionalFormatting>
  <conditionalFormatting sqref="J211">
    <cfRule type="expression" dxfId="2844" priority="2026">
      <formula>SEARCH(#REF!,#REF!&amp;#REF!&amp;#REF!&amp;#REF!)</formula>
    </cfRule>
  </conditionalFormatting>
  <conditionalFormatting sqref="K211">
    <cfRule type="expression" dxfId="2843" priority="2025">
      <formula>SEARCH(#REF!,#REF!&amp;#REF!&amp;#REF!&amp;#REF!)</formula>
    </cfRule>
  </conditionalFormatting>
  <conditionalFormatting sqref="J211">
    <cfRule type="expression" dxfId="2842" priority="2024">
      <formula>SEARCH(#REF!,#REF!&amp;#REF!&amp;#REF!&amp;#REF!)</formula>
    </cfRule>
  </conditionalFormatting>
  <conditionalFormatting sqref="K211">
    <cfRule type="expression" dxfId="2841" priority="2023">
      <formula>SEARCH(#REF!,#REF!&amp;#REF!&amp;#REF!&amp;#REF!)</formula>
    </cfRule>
  </conditionalFormatting>
  <conditionalFormatting sqref="J211">
    <cfRule type="expression" dxfId="2840" priority="2022">
      <formula>SEARCH(#REF!,#REF!&amp;#REF!&amp;#REF!&amp;#REF!)</formula>
    </cfRule>
  </conditionalFormatting>
  <conditionalFormatting sqref="J211">
    <cfRule type="expression" dxfId="2839" priority="2021">
      <formula>SEARCH(#REF!,#REF!&amp;#REF!&amp;#REF!&amp;#REF!)</formula>
    </cfRule>
  </conditionalFormatting>
  <conditionalFormatting sqref="J211">
    <cfRule type="expression" dxfId="2838" priority="2020">
      <formula>SEARCH(#REF!,$A1048441&amp;#REF!&amp;#REF!&amp;#REF!)</formula>
    </cfRule>
  </conditionalFormatting>
  <conditionalFormatting sqref="K211">
    <cfRule type="expression" dxfId="2837" priority="2019">
      <formula>SEARCH(#REF!,$A270&amp;#REF!&amp;#REF!&amp;#REF!)</formula>
    </cfRule>
  </conditionalFormatting>
  <conditionalFormatting sqref="H211">
    <cfRule type="expression" dxfId="2836" priority="2018">
      <formula>SEARCH(#REF!,$A1048441&amp;#REF!&amp;#REF!&amp;#REF!)</formula>
    </cfRule>
  </conditionalFormatting>
  <conditionalFormatting sqref="L211">
    <cfRule type="expression" dxfId="2835" priority="2017">
      <formula>SEARCH(#REF!,#REF!&amp;#REF!&amp;#REF!&amp;#REF!)</formula>
    </cfRule>
  </conditionalFormatting>
  <conditionalFormatting sqref="H211:K211">
    <cfRule type="expression" dxfId="2834" priority="2016">
      <formula>SEARCH(#REF!,#REF!&amp;#REF!&amp;#REF!&amp;#REF!)</formula>
    </cfRule>
  </conditionalFormatting>
  <conditionalFormatting sqref="H211:I211">
    <cfRule type="expression" dxfId="2833" priority="2015">
      <formula>SEARCH(#REF!,#REF!&amp;#REF!&amp;#REF!&amp;#REF!)</formula>
    </cfRule>
  </conditionalFormatting>
  <conditionalFormatting sqref="L211">
    <cfRule type="expression" dxfId="2832" priority="2014">
      <formula>SEARCH(#REF!,$A65781&amp;N65781&amp;$D65781&amp;P65781)</formula>
    </cfRule>
  </conditionalFormatting>
  <conditionalFormatting sqref="A211">
    <cfRule type="expression" dxfId="2831" priority="2013">
      <formula>SEARCH(#REF!,$A65781&amp;B65781&amp;$D65781&amp;E65781)</formula>
    </cfRule>
  </conditionalFormatting>
  <conditionalFormatting sqref="C211">
    <cfRule type="expression" dxfId="2830" priority="2012">
      <formula>SEARCH(#REF!,$A65781&amp;E65781&amp;$D65781&amp;#REF!)</formula>
    </cfRule>
  </conditionalFormatting>
  <conditionalFormatting sqref="H211:I211">
    <cfRule type="expression" dxfId="2829" priority="2011">
      <formula>SEARCH(#REF!,$A65781&amp;#REF!&amp;$D65781&amp;K65781)</formula>
    </cfRule>
  </conditionalFormatting>
  <conditionalFormatting sqref="B211:C211">
    <cfRule type="expression" dxfId="2828" priority="2010">
      <formula>SEARCH(#REF!,$A65782&amp;B65782&amp;$D65782&amp;E65782)</formula>
    </cfRule>
  </conditionalFormatting>
  <conditionalFormatting sqref="E211">
    <cfRule type="expression" dxfId="2827" priority="2009">
      <formula>SEARCH(#REF!,$A270&amp;#REF!&amp;#REF!&amp;#REF!)</formula>
    </cfRule>
  </conditionalFormatting>
  <conditionalFormatting sqref="H211:K211">
    <cfRule type="expression" dxfId="2826" priority="2008">
      <formula>SEARCH(#REF!,$A269&amp;#REF!&amp;#REF!&amp;#REF!)</formula>
    </cfRule>
  </conditionalFormatting>
  <conditionalFormatting sqref="H211:K211">
    <cfRule type="expression" dxfId="2825" priority="2007">
      <formula>SEARCH(#REF!,$A269&amp;#REF!&amp;#REF!&amp;#REF!)</formula>
    </cfRule>
  </conditionalFormatting>
  <conditionalFormatting sqref="B211:C211">
    <cfRule type="expression" dxfId="2824" priority="2006">
      <formula>SEARCH(#REF!,$A270&amp;#REF!&amp;#REF!&amp;#REF!)</formula>
    </cfRule>
  </conditionalFormatting>
  <conditionalFormatting sqref="L211">
    <cfRule type="expression" dxfId="2823" priority="2005">
      <formula>SEARCH(#REF!,$B271&amp;N271&amp;$D271&amp;P271)</formula>
    </cfRule>
  </conditionalFormatting>
  <conditionalFormatting sqref="A211">
    <cfRule type="expression" dxfId="2822" priority="2004">
      <formula>SEARCH(#REF!,$B271&amp;#REF!&amp;$D271&amp;E271)</formula>
    </cfRule>
  </conditionalFormatting>
  <conditionalFormatting sqref="A211">
    <cfRule type="expression" dxfId="2821" priority="2003">
      <formula>SEARCH(#REF!,#REF!&amp;B271&amp;$D271&amp;E271)</formula>
    </cfRule>
  </conditionalFormatting>
  <conditionalFormatting sqref="C211">
    <cfRule type="expression" dxfId="2820" priority="2002">
      <formula>SEARCH(#REF!,$B271&amp;E271&amp;$D271&amp;#REF!)</formula>
    </cfRule>
  </conditionalFormatting>
  <conditionalFormatting sqref="A211">
    <cfRule type="expression" dxfId="2819" priority="2001">
      <formula>SEARCH(#REF!,$A271&amp;B271&amp;#REF!&amp;E271)</formula>
    </cfRule>
  </conditionalFormatting>
  <conditionalFormatting sqref="B211">
    <cfRule type="expression" dxfId="2818" priority="2000">
      <formula>SEARCH(#REF!,$A271&amp;#REF!&amp;#REF!&amp;F271)</formula>
    </cfRule>
  </conditionalFormatting>
  <conditionalFormatting sqref="C211">
    <cfRule type="expression" dxfId="2817" priority="1999">
      <formula>SEARCH(#REF!,$A271&amp;Q271&amp;#REF!&amp;#REF!)</formula>
    </cfRule>
  </conditionalFormatting>
  <conditionalFormatting sqref="H211:I211">
    <cfRule type="expression" dxfId="2816" priority="1998">
      <formula>SEARCH(#REF!,$B271&amp;#REF!&amp;$D271&amp;K271)</formula>
    </cfRule>
  </conditionalFormatting>
  <conditionalFormatting sqref="B211:C211">
    <cfRule type="expression" dxfId="2815" priority="1997">
      <formula>SEARCH(#REF!,$A65780&amp;B65780&amp;$D65780&amp;E65780)</formula>
    </cfRule>
  </conditionalFormatting>
  <conditionalFormatting sqref="B211:C211">
    <cfRule type="expression" dxfId="2814" priority="1996">
      <formula>SEARCH(#REF!,$A65780&amp;B65780&amp;$D65780&amp;E65780)</formula>
    </cfRule>
  </conditionalFormatting>
  <conditionalFormatting sqref="B211:C211">
    <cfRule type="expression" dxfId="2813" priority="1995">
      <formula>SEARCH(#REF!,$A65780&amp;B65780&amp;$D65780&amp;E65780)</formula>
    </cfRule>
  </conditionalFormatting>
  <conditionalFormatting sqref="D211">
    <cfRule type="expression" dxfId="2812" priority="1994">
      <formula>SEARCH(#REF!,$A1048441&amp;#REF!&amp;#REF!&amp;#REF!)</formula>
    </cfRule>
  </conditionalFormatting>
  <conditionalFormatting sqref="B211:C211">
    <cfRule type="expression" dxfId="2811" priority="1993">
      <formula>SEARCH(#REF!,$A65720&amp;B65720&amp;$D65720&amp;E65720)</formula>
    </cfRule>
  </conditionalFormatting>
  <conditionalFormatting sqref="A211">
    <cfRule type="expression" dxfId="2810" priority="1992">
      <formula>SEARCH(#REF!,$A65781&amp;B65781&amp;$D65781&amp;E65781)</formula>
    </cfRule>
  </conditionalFormatting>
  <conditionalFormatting sqref="C211">
    <cfRule type="expression" dxfId="2809" priority="1991">
      <formula>SEARCH(#REF!,$A65781&amp;E65781&amp;$D65781&amp;#REF!)</formula>
    </cfRule>
  </conditionalFormatting>
  <conditionalFormatting sqref="B211:C211">
    <cfRule type="expression" dxfId="2808" priority="1990">
      <formula>SEARCH(#REF!,$A65782&amp;B65782&amp;$D65782&amp;E65782)</formula>
    </cfRule>
  </conditionalFormatting>
  <conditionalFormatting sqref="E211">
    <cfRule type="expression" dxfId="2807" priority="1989">
      <formula>SEARCH(#REF!,$A270&amp;#REF!&amp;#REF!&amp;#REF!)</formula>
    </cfRule>
  </conditionalFormatting>
  <conditionalFormatting sqref="B211:C211">
    <cfRule type="expression" dxfId="2806" priority="1988">
      <formula>SEARCH(#REF!,$A270&amp;#REF!&amp;#REF!&amp;#REF!)</formula>
    </cfRule>
  </conditionalFormatting>
  <conditionalFormatting sqref="A211">
    <cfRule type="expression" dxfId="2805" priority="1987">
      <formula>SEARCH(#REF!,$B271&amp;#REF!&amp;$D271&amp;E271)</formula>
    </cfRule>
  </conditionalFormatting>
  <conditionalFormatting sqref="A211">
    <cfRule type="expression" dxfId="2804" priority="1986">
      <formula>SEARCH(#REF!,#REF!&amp;B271&amp;$D271&amp;E271)</formula>
    </cfRule>
  </conditionalFormatting>
  <conditionalFormatting sqref="C211">
    <cfRule type="expression" dxfId="2803" priority="1985">
      <formula>SEARCH(#REF!,$B271&amp;E271&amp;$D271&amp;#REF!)</formula>
    </cfRule>
  </conditionalFormatting>
  <conditionalFormatting sqref="A211">
    <cfRule type="expression" dxfId="2802" priority="1984">
      <formula>SEARCH(#REF!,$A271&amp;B271&amp;#REF!&amp;E271)</formula>
    </cfRule>
  </conditionalFormatting>
  <conditionalFormatting sqref="B211">
    <cfRule type="expression" dxfId="2801" priority="1983">
      <formula>SEARCH(#REF!,$A271&amp;#REF!&amp;#REF!&amp;F271)</formula>
    </cfRule>
  </conditionalFormatting>
  <conditionalFormatting sqref="C211">
    <cfRule type="expression" dxfId="2800" priority="1982">
      <formula>SEARCH(#REF!,$A271&amp;Q271&amp;#REF!&amp;#REF!)</formula>
    </cfRule>
  </conditionalFormatting>
  <conditionalFormatting sqref="B211:C211">
    <cfRule type="expression" dxfId="2799" priority="1981">
      <formula>SEARCH(#REF!,$A65780&amp;B65780&amp;$D65780&amp;E65780)</formula>
    </cfRule>
  </conditionalFormatting>
  <conditionalFormatting sqref="B211:C211">
    <cfRule type="expression" dxfId="2798" priority="1980">
      <formula>SEARCH(#REF!,$A65780&amp;B65780&amp;$D65780&amp;E65780)</formula>
    </cfRule>
  </conditionalFormatting>
  <conditionalFormatting sqref="B211:C211">
    <cfRule type="expression" dxfId="2797" priority="1979">
      <formula>SEARCH(#REF!,$A65780&amp;B65780&amp;$D65780&amp;E65780)</formula>
    </cfRule>
  </conditionalFormatting>
  <conditionalFormatting sqref="D211">
    <cfRule type="expression" dxfId="2796" priority="1978">
      <formula>SEARCH(#REF!,$A1048441&amp;#REF!&amp;#REF!&amp;#REF!)</formula>
    </cfRule>
  </conditionalFormatting>
  <conditionalFormatting sqref="B211:C211">
    <cfRule type="expression" dxfId="2795" priority="1977">
      <formula>SEARCH(#REF!,$A65720&amp;B65720&amp;$D65720&amp;E65720)</formula>
    </cfRule>
  </conditionalFormatting>
  <conditionalFormatting sqref="A211">
    <cfRule type="expression" dxfId="2794" priority="1976">
      <formula>SEARCH(#REF!,$A65781&amp;B65781&amp;$D65781&amp;E65781)</formula>
    </cfRule>
  </conditionalFormatting>
  <conditionalFormatting sqref="C211">
    <cfRule type="expression" dxfId="2793" priority="1975">
      <formula>SEARCH(#REF!,$A65781&amp;E65781&amp;$D65781&amp;#REF!)</formula>
    </cfRule>
  </conditionalFormatting>
  <conditionalFormatting sqref="B211:C211">
    <cfRule type="expression" dxfId="2792" priority="1974">
      <formula>SEARCH(#REF!,$A65782&amp;B65782&amp;$D65782&amp;E65782)</formula>
    </cfRule>
  </conditionalFormatting>
  <conditionalFormatting sqref="E211">
    <cfRule type="expression" dxfId="2791" priority="1973">
      <formula>SEARCH(#REF!,$A270&amp;#REF!&amp;#REF!&amp;#REF!)</formula>
    </cfRule>
  </conditionalFormatting>
  <conditionalFormatting sqref="B211:C211">
    <cfRule type="expression" dxfId="2790" priority="1972">
      <formula>SEARCH(#REF!,$A270&amp;#REF!&amp;#REF!&amp;#REF!)</formula>
    </cfRule>
  </conditionalFormatting>
  <conditionalFormatting sqref="A211">
    <cfRule type="expression" dxfId="2789" priority="1971">
      <formula>SEARCH(#REF!,$B271&amp;#REF!&amp;$D271&amp;E271)</formula>
    </cfRule>
  </conditionalFormatting>
  <conditionalFormatting sqref="A211">
    <cfRule type="expression" dxfId="2788" priority="1970">
      <formula>SEARCH(#REF!,#REF!&amp;B271&amp;$D271&amp;E271)</formula>
    </cfRule>
  </conditionalFormatting>
  <conditionalFormatting sqref="C211">
    <cfRule type="expression" dxfId="2787" priority="1969">
      <formula>SEARCH(#REF!,$B271&amp;E271&amp;$D271&amp;#REF!)</formula>
    </cfRule>
  </conditionalFormatting>
  <conditionalFormatting sqref="A211">
    <cfRule type="expression" dxfId="2786" priority="1968">
      <formula>SEARCH(#REF!,$A271&amp;B271&amp;#REF!&amp;E271)</formula>
    </cfRule>
  </conditionalFormatting>
  <conditionalFormatting sqref="B211">
    <cfRule type="expression" dxfId="2785" priority="1967">
      <formula>SEARCH(#REF!,$A271&amp;#REF!&amp;#REF!&amp;F271)</formula>
    </cfRule>
  </conditionalFormatting>
  <conditionalFormatting sqref="C211">
    <cfRule type="expression" dxfId="2784" priority="1966">
      <formula>SEARCH(#REF!,$A271&amp;Q271&amp;#REF!&amp;#REF!)</formula>
    </cfRule>
  </conditionalFormatting>
  <conditionalFormatting sqref="B211:C211">
    <cfRule type="expression" dxfId="2783" priority="1965">
      <formula>SEARCH(#REF!,$A65780&amp;B65780&amp;$D65780&amp;E65780)</formula>
    </cfRule>
  </conditionalFormatting>
  <conditionalFormatting sqref="B211:C211">
    <cfRule type="expression" dxfId="2782" priority="1964">
      <formula>SEARCH(#REF!,$A65780&amp;B65780&amp;$D65780&amp;E65780)</formula>
    </cfRule>
  </conditionalFormatting>
  <conditionalFormatting sqref="B211:C211">
    <cfRule type="expression" dxfId="2781" priority="1963">
      <formula>SEARCH(#REF!,$A65780&amp;B65780&amp;$D65780&amp;E65780)</formula>
    </cfRule>
  </conditionalFormatting>
  <conditionalFormatting sqref="F211">
    <cfRule type="expression" dxfId="2780" priority="1962">
      <formula>SEARCH(#REF!,$A1048441&amp;#REF!&amp;#REF!&amp;#REF!)</formula>
    </cfRule>
  </conditionalFormatting>
  <conditionalFormatting sqref="G211">
    <cfRule type="expression" dxfId="2779" priority="1961">
      <formula>SEARCH(#REF!,$A270&amp;#REF!&amp;#REF!&amp;#REF!)</formula>
    </cfRule>
  </conditionalFormatting>
  <conditionalFormatting sqref="H211">
    <cfRule type="expression" dxfId="2778" priority="1960">
      <formula>SEARCH(#REF!,$A1048441&amp;#REF!&amp;#REF!&amp;#REF!)</formula>
    </cfRule>
  </conditionalFormatting>
  <conditionalFormatting sqref="I211">
    <cfRule type="expression" dxfId="2777" priority="1959">
      <formula>SEARCH(#REF!,$A270&amp;#REF!&amp;#REF!&amp;#REF!)</formula>
    </cfRule>
  </conditionalFormatting>
  <conditionalFormatting sqref="J211">
    <cfRule type="containsText" dxfId="2776" priority="1958" operator="containsText" text="GOOD">
      <formula>NOT(ISERROR(SEARCH(("GOOD"),(J211))))</formula>
    </cfRule>
  </conditionalFormatting>
  <conditionalFormatting sqref="J211">
    <cfRule type="containsText" dxfId="2775" priority="1957" operator="containsText" text="BALANCE LOW">
      <formula>NOT(ISERROR(SEARCH(("BALANCE LOW"),(J211))))</formula>
    </cfRule>
  </conditionalFormatting>
  <conditionalFormatting sqref="J211">
    <cfRule type="expression" dxfId="2774" priority="1956">
      <formula>SEARCH(#REF!,#REF!&amp;#REF!&amp;#REF!&amp;#REF!)</formula>
    </cfRule>
  </conditionalFormatting>
  <conditionalFormatting sqref="J211">
    <cfRule type="expression" dxfId="2773" priority="1955">
      <formula>SEARCH(#REF!,#REF!&amp;#REF!&amp;#REF!&amp;#REF!)</formula>
    </cfRule>
  </conditionalFormatting>
  <conditionalFormatting sqref="K211">
    <cfRule type="expression" dxfId="2772" priority="1954">
      <formula>SEARCH(#REF!,#REF!&amp;#REF!&amp;#REF!&amp;#REF!)</formula>
    </cfRule>
  </conditionalFormatting>
  <conditionalFormatting sqref="J211">
    <cfRule type="expression" dxfId="2771" priority="1953">
      <formula>SEARCH(#REF!,#REF!&amp;#REF!&amp;#REF!&amp;#REF!)</formula>
    </cfRule>
  </conditionalFormatting>
  <conditionalFormatting sqref="K211">
    <cfRule type="expression" dxfId="2770" priority="1952">
      <formula>SEARCH(#REF!,#REF!&amp;#REF!&amp;#REF!&amp;#REF!)</formula>
    </cfRule>
  </conditionalFormatting>
  <conditionalFormatting sqref="J211">
    <cfRule type="expression" dxfId="2769" priority="1951">
      <formula>SEARCH(#REF!,#REF!&amp;#REF!&amp;#REF!&amp;#REF!)</formula>
    </cfRule>
  </conditionalFormatting>
  <conditionalFormatting sqref="J211">
    <cfRule type="expression" dxfId="2768" priority="1950">
      <formula>SEARCH(#REF!,#REF!&amp;#REF!&amp;#REF!&amp;#REF!)</formula>
    </cfRule>
  </conditionalFormatting>
  <conditionalFormatting sqref="J211">
    <cfRule type="expression" dxfId="2767" priority="1949">
      <formula>SEARCH(#REF!,$A1048441&amp;#REF!&amp;#REF!&amp;#REF!)</formula>
    </cfRule>
  </conditionalFormatting>
  <conditionalFormatting sqref="K211">
    <cfRule type="expression" dxfId="2766" priority="1948">
      <formula>SEARCH(#REF!,$A270&amp;#REF!&amp;#REF!&amp;#REF!)</formula>
    </cfRule>
  </conditionalFormatting>
  <conditionalFormatting sqref="H211">
    <cfRule type="expression" dxfId="2765" priority="1947">
      <formula>SEARCH(#REF!,$A1048441&amp;#REF!&amp;#REF!&amp;#REF!)</formula>
    </cfRule>
  </conditionalFormatting>
  <conditionalFormatting sqref="D211">
    <cfRule type="expression" dxfId="2764" priority="1946">
      <formula>SEARCH(#REF!,$A1048441&amp;#REF!&amp;#REF!&amp;#REF!)</formula>
    </cfRule>
  </conditionalFormatting>
  <conditionalFormatting sqref="J211">
    <cfRule type="expression" dxfId="2763" priority="1945">
      <formula>SEARCH(#REF!,#REF!&amp;#REF!&amp;#REF!&amp;#REF!)</formula>
    </cfRule>
  </conditionalFormatting>
  <conditionalFormatting sqref="J211">
    <cfRule type="expression" dxfId="2762" priority="1944">
      <formula>SEARCH(#REF!,#REF!&amp;#REF!&amp;#REF!&amp;#REF!)</formula>
    </cfRule>
  </conditionalFormatting>
  <conditionalFormatting sqref="J211">
    <cfRule type="expression" dxfId="2761" priority="1943">
      <formula>SEARCH(#REF!,#REF!&amp;#REF!&amp;#REF!&amp;#REF!)</formula>
    </cfRule>
  </conditionalFormatting>
  <conditionalFormatting sqref="J211">
    <cfRule type="expression" dxfId="2760" priority="1942">
      <formula>SEARCH(#REF!,#REF!&amp;#REF!&amp;#REF!&amp;#REF!)</formula>
    </cfRule>
  </conditionalFormatting>
  <conditionalFormatting sqref="J211">
    <cfRule type="expression" dxfId="2759" priority="1941">
      <formula>SEARCH(#REF!,#REF!&amp;#REF!&amp;#REF!&amp;#REF!)</formula>
    </cfRule>
  </conditionalFormatting>
  <conditionalFormatting sqref="J211">
    <cfRule type="expression" dxfId="2758" priority="1940">
      <formula>SEARCH(#REF!,#REF!&amp;#REF!&amp;#REF!&amp;#REF!)</formula>
    </cfRule>
  </conditionalFormatting>
  <conditionalFormatting sqref="J211">
    <cfRule type="expression" dxfId="2757" priority="1939">
      <formula>SEARCH(#REF!,$A65781&amp;#REF!&amp;$D65781&amp;M65781)</formula>
    </cfRule>
  </conditionalFormatting>
  <conditionalFormatting sqref="J211">
    <cfRule type="expression" dxfId="2756" priority="1938">
      <formula>SEARCH(#REF!,$B271&amp;#REF!&amp;$D271&amp;M271)</formula>
    </cfRule>
  </conditionalFormatting>
  <conditionalFormatting sqref="J211">
    <cfRule type="expression" dxfId="2755" priority="1937">
      <formula>SEARCH(#REF!,$A1048441&amp;#REF!&amp;#REF!&amp;#REF!)</formula>
    </cfRule>
  </conditionalFormatting>
  <conditionalFormatting sqref="J211">
    <cfRule type="expression" dxfId="2754" priority="1936">
      <formula>SEARCH(#REF!,$A1048441&amp;#REF!&amp;#REF!&amp;#REF!)</formula>
    </cfRule>
  </conditionalFormatting>
  <conditionalFormatting sqref="B176:C176">
    <cfRule type="expression" dxfId="2753" priority="1935">
      <formula>SEARCH(#REF!,$A65745&amp;B65745&amp;$D65745&amp;E65745)</formula>
    </cfRule>
  </conditionalFormatting>
  <conditionalFormatting sqref="B176:C176">
    <cfRule type="expression" dxfId="2752" priority="1934">
      <formula>SEARCH(#REF!,$A65745&amp;B65745&amp;$D65745&amp;E65745)</formula>
    </cfRule>
  </conditionalFormatting>
  <conditionalFormatting sqref="B176:C176">
    <cfRule type="expression" dxfId="2751" priority="1933">
      <formula>SEARCH(#REF!,$A65745&amp;B65745&amp;$D65745&amp;E65745)</formula>
    </cfRule>
  </conditionalFormatting>
  <conditionalFormatting sqref="B176:C176">
    <cfRule type="expression" dxfId="2750" priority="1932">
      <formula>SEARCH(#REF!,$A65745&amp;B65745&amp;$D65745&amp;E65745)</formula>
    </cfRule>
  </conditionalFormatting>
  <conditionalFormatting sqref="B176:C176">
    <cfRule type="expression" dxfId="2749" priority="1931">
      <formula>SEARCH(#REF!,$A65745&amp;B65745&amp;$D65745&amp;E65745)</formula>
    </cfRule>
  </conditionalFormatting>
  <conditionalFormatting sqref="A176">
    <cfRule type="expression" dxfId="2748" priority="1930">
      <formula>SEARCH(#REF!,$A65746&amp;B65746&amp;$D65746&amp;E65746)</formula>
    </cfRule>
  </conditionalFormatting>
  <conditionalFormatting sqref="C176">
    <cfRule type="expression" dxfId="2747" priority="1929">
      <formula>SEARCH(#REF!,$A65746&amp;E65746&amp;$D65746&amp;#REF!)</formula>
    </cfRule>
  </conditionalFormatting>
  <conditionalFormatting sqref="B176:C176">
    <cfRule type="expression" dxfId="2746" priority="1928">
      <formula>SEARCH(#REF!,$A65747&amp;B65747&amp;$D65747&amp;E65747)</formula>
    </cfRule>
  </conditionalFormatting>
  <conditionalFormatting sqref="E176">
    <cfRule type="expression" dxfId="2745" priority="1927">
      <formula>SEARCH(#REF!,$A235&amp;#REF!&amp;#REF!&amp;#REF!)</formula>
    </cfRule>
  </conditionalFormatting>
  <conditionalFormatting sqref="B176:C176">
    <cfRule type="expression" dxfId="2744" priority="1926">
      <formula>SEARCH(#REF!,$A235&amp;#REF!&amp;#REF!&amp;#REF!)</formula>
    </cfRule>
  </conditionalFormatting>
  <conditionalFormatting sqref="A176">
    <cfRule type="expression" dxfId="2743" priority="1925">
      <formula>SEARCH(#REF!,$B236&amp;#REF!&amp;$D236&amp;E236)</formula>
    </cfRule>
  </conditionalFormatting>
  <conditionalFormatting sqref="A176">
    <cfRule type="expression" dxfId="2742" priority="1924">
      <formula>SEARCH(#REF!,#REF!&amp;B236&amp;$D236&amp;E236)</formula>
    </cfRule>
  </conditionalFormatting>
  <conditionalFormatting sqref="C176">
    <cfRule type="expression" dxfId="2741" priority="1923">
      <formula>SEARCH(#REF!,$B236&amp;E236&amp;$D236&amp;#REF!)</formula>
    </cfRule>
  </conditionalFormatting>
  <conditionalFormatting sqref="A176">
    <cfRule type="expression" dxfId="2740" priority="1922">
      <formula>SEARCH(#REF!,$A236&amp;B236&amp;#REF!&amp;E236)</formula>
    </cfRule>
  </conditionalFormatting>
  <conditionalFormatting sqref="B176">
    <cfRule type="expression" dxfId="2739" priority="1921">
      <formula>SEARCH(#REF!,$A236&amp;#REF!&amp;#REF!&amp;F236)</formula>
    </cfRule>
  </conditionalFormatting>
  <conditionalFormatting sqref="C176">
    <cfRule type="expression" dxfId="2738" priority="1920">
      <formula>SEARCH(#REF!,$A236&amp;Q236&amp;#REF!&amp;#REF!)</formula>
    </cfRule>
  </conditionalFormatting>
  <conditionalFormatting sqref="B176:C176">
    <cfRule type="expression" dxfId="2737" priority="1919">
      <formula>SEARCH(#REF!,$A65745&amp;B65745&amp;$D65745&amp;E65745)</formula>
    </cfRule>
  </conditionalFormatting>
  <conditionalFormatting sqref="B176:C176">
    <cfRule type="expression" dxfId="2736" priority="1918">
      <formula>SEARCH(#REF!,$A65745&amp;B65745&amp;$D65745&amp;E65745)</formula>
    </cfRule>
  </conditionalFormatting>
  <conditionalFormatting sqref="B176:C176">
    <cfRule type="expression" dxfId="2735" priority="1917">
      <formula>SEARCH(#REF!,$A65745&amp;B65745&amp;$D65745&amp;E65745)</formula>
    </cfRule>
  </conditionalFormatting>
  <conditionalFormatting sqref="D176">
    <cfRule type="expression" dxfId="2734" priority="1916">
      <formula>SEARCH(#REF!,$A1048406&amp;#REF!&amp;#REF!&amp;#REF!)</formula>
    </cfRule>
  </conditionalFormatting>
  <conditionalFormatting sqref="B176:C176">
    <cfRule type="expression" dxfId="2733" priority="1915">
      <formula>SEARCH(#REF!,$A65685&amp;B65685&amp;$D65685&amp;E65685)</formula>
    </cfRule>
  </conditionalFormatting>
  <conditionalFormatting sqref="A176">
    <cfRule type="expression" dxfId="2732" priority="1914">
      <formula>SEARCH(#REF!,$A65746&amp;B65746&amp;$D65746&amp;E65746)</formula>
    </cfRule>
  </conditionalFormatting>
  <conditionalFormatting sqref="C176">
    <cfRule type="expression" dxfId="2731" priority="1913">
      <formula>SEARCH(#REF!,$A65746&amp;E65746&amp;$D65746&amp;#REF!)</formula>
    </cfRule>
  </conditionalFormatting>
  <conditionalFormatting sqref="B176:C176">
    <cfRule type="expression" dxfId="2730" priority="1912">
      <formula>SEARCH(#REF!,$A65747&amp;B65747&amp;$D65747&amp;E65747)</formula>
    </cfRule>
  </conditionalFormatting>
  <conditionalFormatting sqref="E176">
    <cfRule type="expression" dxfId="2729" priority="1911">
      <formula>SEARCH(#REF!,$A235&amp;#REF!&amp;#REF!&amp;#REF!)</formula>
    </cfRule>
  </conditionalFormatting>
  <conditionalFormatting sqref="B176:C176">
    <cfRule type="expression" dxfId="2728" priority="1910">
      <formula>SEARCH(#REF!,$A235&amp;#REF!&amp;#REF!&amp;#REF!)</formula>
    </cfRule>
  </conditionalFormatting>
  <conditionalFormatting sqref="A176">
    <cfRule type="expression" dxfId="2727" priority="1909">
      <formula>SEARCH(#REF!,$B236&amp;#REF!&amp;$D236&amp;E236)</formula>
    </cfRule>
  </conditionalFormatting>
  <conditionalFormatting sqref="A176">
    <cfRule type="expression" dxfId="2726" priority="1908">
      <formula>SEARCH(#REF!,#REF!&amp;B236&amp;$D236&amp;E236)</formula>
    </cfRule>
  </conditionalFormatting>
  <conditionalFormatting sqref="C176">
    <cfRule type="expression" dxfId="2725" priority="1907">
      <formula>SEARCH(#REF!,$B236&amp;E236&amp;$D236&amp;#REF!)</formula>
    </cfRule>
  </conditionalFormatting>
  <conditionalFormatting sqref="A176">
    <cfRule type="expression" dxfId="2724" priority="1906">
      <formula>SEARCH(#REF!,$A236&amp;B236&amp;#REF!&amp;E236)</formula>
    </cfRule>
  </conditionalFormatting>
  <conditionalFormatting sqref="B176">
    <cfRule type="expression" dxfId="2723" priority="1905">
      <formula>SEARCH(#REF!,$A236&amp;#REF!&amp;#REF!&amp;F236)</formula>
    </cfRule>
  </conditionalFormatting>
  <conditionalFormatting sqref="C176">
    <cfRule type="expression" dxfId="2722" priority="1904">
      <formula>SEARCH(#REF!,$A236&amp;Q236&amp;#REF!&amp;#REF!)</formula>
    </cfRule>
  </conditionalFormatting>
  <conditionalFormatting sqref="B176:C176">
    <cfRule type="expression" dxfId="2721" priority="1903">
      <formula>SEARCH(#REF!,$A65745&amp;B65745&amp;$D65745&amp;E65745)</formula>
    </cfRule>
  </conditionalFormatting>
  <conditionalFormatting sqref="B176:C176">
    <cfRule type="expression" dxfId="2720" priority="1902">
      <formula>SEARCH(#REF!,$A65745&amp;B65745&amp;$D65745&amp;E65745)</formula>
    </cfRule>
  </conditionalFormatting>
  <conditionalFormatting sqref="B176:C176">
    <cfRule type="expression" dxfId="2719" priority="1901">
      <formula>SEARCH(#REF!,$A65745&amp;B65745&amp;$D65745&amp;E65745)</formula>
    </cfRule>
  </conditionalFormatting>
  <conditionalFormatting sqref="B176:C176">
    <cfRule type="expression" dxfId="2718" priority="1900">
      <formula>SEARCH(#REF!,$A65745&amp;B65745&amp;$D65745&amp;E65745)</formula>
    </cfRule>
  </conditionalFormatting>
  <conditionalFormatting sqref="B176:C176">
    <cfRule type="expression" dxfId="2717" priority="1899">
      <formula>SEARCH(#REF!,$A65745&amp;B65745&amp;$D65745&amp;E65745)</formula>
    </cfRule>
  </conditionalFormatting>
  <conditionalFormatting sqref="B176:C176">
    <cfRule type="expression" dxfId="2716" priority="1898">
      <formula>SEARCH(#REF!,$A65745&amp;B65745&amp;$D65745&amp;E65745)</formula>
    </cfRule>
  </conditionalFormatting>
  <conditionalFormatting sqref="A176">
    <cfRule type="expression" dxfId="2715" priority="1897">
      <formula>SEARCH(#REF!,$A65746&amp;B65746&amp;$D65746&amp;E65746)</formula>
    </cfRule>
  </conditionalFormatting>
  <conditionalFormatting sqref="C176">
    <cfRule type="expression" dxfId="2714" priority="1896">
      <formula>SEARCH(#REF!,$A65746&amp;E65746&amp;$D65746&amp;#REF!)</formula>
    </cfRule>
  </conditionalFormatting>
  <conditionalFormatting sqref="B176:C176">
    <cfRule type="expression" dxfId="2713" priority="1895">
      <formula>SEARCH(#REF!,$A65747&amp;B65747&amp;$D65747&amp;E65747)</formula>
    </cfRule>
  </conditionalFormatting>
  <conditionalFormatting sqref="E176">
    <cfRule type="expression" dxfId="2712" priority="1894">
      <formula>SEARCH(#REF!,$A235&amp;#REF!&amp;#REF!&amp;#REF!)</formula>
    </cfRule>
  </conditionalFormatting>
  <conditionalFormatting sqref="B176:C176">
    <cfRule type="expression" dxfId="2711" priority="1893">
      <formula>SEARCH(#REF!,$A235&amp;#REF!&amp;#REF!&amp;#REF!)</formula>
    </cfRule>
  </conditionalFormatting>
  <conditionalFormatting sqref="A176">
    <cfRule type="expression" dxfId="2710" priority="1892">
      <formula>SEARCH(#REF!,$B236&amp;#REF!&amp;$D236&amp;E236)</formula>
    </cfRule>
  </conditionalFormatting>
  <conditionalFormatting sqref="A176">
    <cfRule type="expression" dxfId="2709" priority="1891">
      <formula>SEARCH(#REF!,#REF!&amp;B236&amp;$D236&amp;E236)</formula>
    </cfRule>
  </conditionalFormatting>
  <conditionalFormatting sqref="C176">
    <cfRule type="expression" dxfId="2708" priority="1890">
      <formula>SEARCH(#REF!,$B236&amp;E236&amp;$D236&amp;#REF!)</formula>
    </cfRule>
  </conditionalFormatting>
  <conditionalFormatting sqref="A176">
    <cfRule type="expression" dxfId="2707" priority="1889">
      <formula>SEARCH(#REF!,$A236&amp;B236&amp;#REF!&amp;E236)</formula>
    </cfRule>
  </conditionalFormatting>
  <conditionalFormatting sqref="B176">
    <cfRule type="expression" dxfId="2706" priority="1888">
      <formula>SEARCH(#REF!,$A236&amp;#REF!&amp;#REF!&amp;F236)</formula>
    </cfRule>
  </conditionalFormatting>
  <conditionalFormatting sqref="C176">
    <cfRule type="expression" dxfId="2705" priority="1887">
      <formula>SEARCH(#REF!,$A236&amp;Q236&amp;#REF!&amp;#REF!)</formula>
    </cfRule>
  </conditionalFormatting>
  <conditionalFormatting sqref="B176:C176">
    <cfRule type="expression" dxfId="2704" priority="1886">
      <formula>SEARCH(#REF!,$A65745&amp;B65745&amp;$D65745&amp;E65745)</formula>
    </cfRule>
  </conditionalFormatting>
  <conditionalFormatting sqref="B176:C176">
    <cfRule type="expression" dxfId="2703" priority="1885">
      <formula>SEARCH(#REF!,$A65745&amp;B65745&amp;$D65745&amp;E65745)</formula>
    </cfRule>
  </conditionalFormatting>
  <conditionalFormatting sqref="B176:C176">
    <cfRule type="expression" dxfId="2702" priority="1884">
      <formula>SEARCH(#REF!,$A65745&amp;B65745&amp;$D65745&amp;E65745)</formula>
    </cfRule>
  </conditionalFormatting>
  <conditionalFormatting sqref="D176">
    <cfRule type="expression" dxfId="2701" priority="1883">
      <formula>SEARCH(#REF!,$A1048406&amp;#REF!&amp;#REF!&amp;#REF!)</formula>
    </cfRule>
  </conditionalFormatting>
  <conditionalFormatting sqref="B176:C176">
    <cfRule type="expression" dxfId="2700" priority="1882">
      <formula>SEARCH(#REF!,$A65685&amp;B65685&amp;$D65685&amp;E65685)</formula>
    </cfRule>
  </conditionalFormatting>
  <conditionalFormatting sqref="A176">
    <cfRule type="expression" dxfId="2699" priority="1881">
      <formula>SEARCH(#REF!,$A65746&amp;B65746&amp;$D65746&amp;E65746)</formula>
    </cfRule>
  </conditionalFormatting>
  <conditionalFormatting sqref="C176">
    <cfRule type="expression" dxfId="2698" priority="1880">
      <formula>SEARCH(#REF!,$A65746&amp;E65746&amp;$D65746&amp;#REF!)</formula>
    </cfRule>
  </conditionalFormatting>
  <conditionalFormatting sqref="B176:C176">
    <cfRule type="expression" dxfId="2697" priority="1879">
      <formula>SEARCH(#REF!,$A65747&amp;B65747&amp;$D65747&amp;E65747)</formula>
    </cfRule>
  </conditionalFormatting>
  <conditionalFormatting sqref="E176">
    <cfRule type="expression" dxfId="2696" priority="1878">
      <formula>SEARCH(#REF!,$A235&amp;#REF!&amp;#REF!&amp;#REF!)</formula>
    </cfRule>
  </conditionalFormatting>
  <conditionalFormatting sqref="B176:C176">
    <cfRule type="expression" dxfId="2695" priority="1877">
      <formula>SEARCH(#REF!,$A235&amp;#REF!&amp;#REF!&amp;#REF!)</formula>
    </cfRule>
  </conditionalFormatting>
  <conditionalFormatting sqref="A176">
    <cfRule type="expression" dxfId="2694" priority="1876">
      <formula>SEARCH(#REF!,$B236&amp;#REF!&amp;$D236&amp;E236)</formula>
    </cfRule>
  </conditionalFormatting>
  <conditionalFormatting sqref="A176">
    <cfRule type="expression" dxfId="2693" priority="1875">
      <formula>SEARCH(#REF!,#REF!&amp;B236&amp;$D236&amp;E236)</formula>
    </cfRule>
  </conditionalFormatting>
  <conditionalFormatting sqref="C176">
    <cfRule type="expression" dxfId="2692" priority="1874">
      <formula>SEARCH(#REF!,$B236&amp;E236&amp;$D236&amp;#REF!)</formula>
    </cfRule>
  </conditionalFormatting>
  <conditionalFormatting sqref="A176">
    <cfRule type="expression" dxfId="2691" priority="1873">
      <formula>SEARCH(#REF!,$A236&amp;B236&amp;#REF!&amp;E236)</formula>
    </cfRule>
  </conditionalFormatting>
  <conditionalFormatting sqref="B176">
    <cfRule type="expression" dxfId="2690" priority="1872">
      <formula>SEARCH(#REF!,$A236&amp;#REF!&amp;#REF!&amp;F236)</formula>
    </cfRule>
  </conditionalFormatting>
  <conditionalFormatting sqref="C176">
    <cfRule type="expression" dxfId="2689" priority="1871">
      <formula>SEARCH(#REF!,$A236&amp;Q236&amp;#REF!&amp;#REF!)</formula>
    </cfRule>
  </conditionalFormatting>
  <conditionalFormatting sqref="B176:C176">
    <cfRule type="expression" dxfId="2688" priority="1870">
      <formula>SEARCH(#REF!,$A65745&amp;B65745&amp;$D65745&amp;E65745)</formula>
    </cfRule>
  </conditionalFormatting>
  <conditionalFormatting sqref="B176:C176">
    <cfRule type="expression" dxfId="2687" priority="1869">
      <formula>SEARCH(#REF!,$A65745&amp;B65745&amp;$D65745&amp;E65745)</formula>
    </cfRule>
  </conditionalFormatting>
  <conditionalFormatting sqref="B176:C176">
    <cfRule type="expression" dxfId="2686" priority="1868">
      <formula>SEARCH(#REF!,$A65745&amp;B65745&amp;$D65745&amp;E65745)</formula>
    </cfRule>
  </conditionalFormatting>
  <conditionalFormatting sqref="L176">
    <cfRule type="expression" dxfId="2685" priority="1867">
      <formula>SEARCH(#REF!,#REF!&amp;#REF!&amp;#REF!&amp;#REF!)</formula>
    </cfRule>
  </conditionalFormatting>
  <conditionalFormatting sqref="H176:K176">
    <cfRule type="expression" dxfId="2684" priority="1866">
      <formula>SEARCH(#REF!,#REF!&amp;#REF!&amp;#REF!&amp;#REF!)</formula>
    </cfRule>
  </conditionalFormatting>
  <conditionalFormatting sqref="H176:I176">
    <cfRule type="expression" dxfId="2683" priority="1865">
      <formula>SEARCH(#REF!,#REF!&amp;#REF!&amp;#REF!&amp;#REF!)</formula>
    </cfRule>
  </conditionalFormatting>
  <conditionalFormatting sqref="L176">
    <cfRule type="expression" dxfId="2682" priority="1864">
      <formula>SEARCH(#REF!,$A65746&amp;N65746&amp;$D65746&amp;P65746)</formula>
    </cfRule>
  </conditionalFormatting>
  <conditionalFormatting sqref="A176">
    <cfRule type="expression" dxfId="2681" priority="1863">
      <formula>SEARCH(#REF!,$A65746&amp;B65746&amp;$D65746&amp;E65746)</formula>
    </cfRule>
  </conditionalFormatting>
  <conditionalFormatting sqref="C176">
    <cfRule type="expression" dxfId="2680" priority="1862">
      <formula>SEARCH(#REF!,$A65746&amp;E65746&amp;$D65746&amp;#REF!)</formula>
    </cfRule>
  </conditionalFormatting>
  <conditionalFormatting sqref="H176:I176">
    <cfRule type="expression" dxfId="2679" priority="1861">
      <formula>SEARCH(#REF!,$A65746&amp;#REF!&amp;$D65746&amp;K65746)</formula>
    </cfRule>
  </conditionalFormatting>
  <conditionalFormatting sqref="B176:C176">
    <cfRule type="expression" dxfId="2678" priority="1860">
      <formula>SEARCH(#REF!,$A65747&amp;B65747&amp;$D65747&amp;E65747)</formula>
    </cfRule>
  </conditionalFormatting>
  <conditionalFormatting sqref="E176">
    <cfRule type="expression" dxfId="2677" priority="1859">
      <formula>SEARCH(#REF!,$A235&amp;#REF!&amp;#REF!&amp;#REF!)</formula>
    </cfRule>
  </conditionalFormatting>
  <conditionalFormatting sqref="H176:K176">
    <cfRule type="expression" dxfId="2676" priority="1858">
      <formula>SEARCH(#REF!,$A234&amp;#REF!&amp;#REF!&amp;#REF!)</formula>
    </cfRule>
  </conditionalFormatting>
  <conditionalFormatting sqref="H176:K176">
    <cfRule type="expression" dxfId="2675" priority="1857">
      <formula>SEARCH(#REF!,$A234&amp;#REF!&amp;#REF!&amp;#REF!)</formula>
    </cfRule>
  </conditionalFormatting>
  <conditionalFormatting sqref="B176:C176">
    <cfRule type="expression" dxfId="2674" priority="1856">
      <formula>SEARCH(#REF!,$A235&amp;#REF!&amp;#REF!&amp;#REF!)</formula>
    </cfRule>
  </conditionalFormatting>
  <conditionalFormatting sqref="L176">
    <cfRule type="expression" dxfId="2673" priority="1855">
      <formula>SEARCH(#REF!,$B236&amp;N236&amp;$D236&amp;P236)</formula>
    </cfRule>
  </conditionalFormatting>
  <conditionalFormatting sqref="A176">
    <cfRule type="expression" dxfId="2672" priority="1854">
      <formula>SEARCH(#REF!,$B236&amp;#REF!&amp;$D236&amp;E236)</formula>
    </cfRule>
  </conditionalFormatting>
  <conditionalFormatting sqref="A176">
    <cfRule type="expression" dxfId="2671" priority="1853">
      <formula>SEARCH(#REF!,#REF!&amp;B236&amp;$D236&amp;E236)</formula>
    </cfRule>
  </conditionalFormatting>
  <conditionalFormatting sqref="C176">
    <cfRule type="expression" dxfId="2670" priority="1852">
      <formula>SEARCH(#REF!,$B236&amp;E236&amp;$D236&amp;#REF!)</formula>
    </cfRule>
  </conditionalFormatting>
  <conditionalFormatting sqref="A176">
    <cfRule type="expression" dxfId="2669" priority="1851">
      <formula>SEARCH(#REF!,$A236&amp;B236&amp;#REF!&amp;E236)</formula>
    </cfRule>
  </conditionalFormatting>
  <conditionalFormatting sqref="B176">
    <cfRule type="expression" dxfId="2668" priority="1850">
      <formula>SEARCH(#REF!,$A236&amp;#REF!&amp;#REF!&amp;F236)</formula>
    </cfRule>
  </conditionalFormatting>
  <conditionalFormatting sqref="C176">
    <cfRule type="expression" dxfId="2667" priority="1849">
      <formula>SEARCH(#REF!,$A236&amp;Q236&amp;#REF!&amp;#REF!)</formula>
    </cfRule>
  </conditionalFormatting>
  <conditionalFormatting sqref="H176:I176">
    <cfRule type="expression" dxfId="2666" priority="1848">
      <formula>SEARCH(#REF!,$B236&amp;#REF!&amp;$D236&amp;K236)</formula>
    </cfRule>
  </conditionalFormatting>
  <conditionalFormatting sqref="B176:C176">
    <cfRule type="expression" dxfId="2665" priority="1847">
      <formula>SEARCH(#REF!,$A65745&amp;B65745&amp;$D65745&amp;E65745)</formula>
    </cfRule>
  </conditionalFormatting>
  <conditionalFormatting sqref="B176:C176">
    <cfRule type="expression" dxfId="2664" priority="1846">
      <formula>SEARCH(#REF!,$A65745&amp;B65745&amp;$D65745&amp;E65745)</formula>
    </cfRule>
  </conditionalFormatting>
  <conditionalFormatting sqref="B176:C176">
    <cfRule type="expression" dxfId="2663" priority="1845">
      <formula>SEARCH(#REF!,$A65745&amp;B65745&amp;$D65745&amp;E65745)</formula>
    </cfRule>
  </conditionalFormatting>
  <conditionalFormatting sqref="D176">
    <cfRule type="expression" dxfId="2662" priority="1844">
      <formula>SEARCH(#REF!,$A1048406&amp;#REF!&amp;#REF!&amp;#REF!)</formula>
    </cfRule>
  </conditionalFormatting>
  <conditionalFormatting sqref="B176:C176">
    <cfRule type="expression" dxfId="2661" priority="1843">
      <formula>SEARCH(#REF!,$A65685&amp;B65685&amp;$D65685&amp;E65685)</formula>
    </cfRule>
  </conditionalFormatting>
  <conditionalFormatting sqref="A176">
    <cfRule type="expression" dxfId="2660" priority="1842">
      <formula>SEARCH(#REF!,$A65746&amp;B65746&amp;$D65746&amp;E65746)</formula>
    </cfRule>
  </conditionalFormatting>
  <conditionalFormatting sqref="C176">
    <cfRule type="expression" dxfId="2659" priority="1841">
      <formula>SEARCH(#REF!,$A65746&amp;E65746&amp;$D65746&amp;#REF!)</formula>
    </cfRule>
  </conditionalFormatting>
  <conditionalFormatting sqref="B176:C176">
    <cfRule type="expression" dxfId="2658" priority="1840">
      <formula>SEARCH(#REF!,$A65747&amp;B65747&amp;$D65747&amp;E65747)</formula>
    </cfRule>
  </conditionalFormatting>
  <conditionalFormatting sqref="E176">
    <cfRule type="expression" dxfId="2657" priority="1839">
      <formula>SEARCH(#REF!,$A235&amp;#REF!&amp;#REF!&amp;#REF!)</formula>
    </cfRule>
  </conditionalFormatting>
  <conditionalFormatting sqref="B176:C176">
    <cfRule type="expression" dxfId="2656" priority="1838">
      <formula>SEARCH(#REF!,$A235&amp;#REF!&amp;#REF!&amp;#REF!)</formula>
    </cfRule>
  </conditionalFormatting>
  <conditionalFormatting sqref="A176">
    <cfRule type="expression" dxfId="2655" priority="1837">
      <formula>SEARCH(#REF!,$B236&amp;#REF!&amp;$D236&amp;E236)</formula>
    </cfRule>
  </conditionalFormatting>
  <conditionalFormatting sqref="A176">
    <cfRule type="expression" dxfId="2654" priority="1836">
      <formula>SEARCH(#REF!,#REF!&amp;B236&amp;$D236&amp;E236)</formula>
    </cfRule>
  </conditionalFormatting>
  <conditionalFormatting sqref="C176">
    <cfRule type="expression" dxfId="2653" priority="1835">
      <formula>SEARCH(#REF!,$B236&amp;E236&amp;$D236&amp;#REF!)</formula>
    </cfRule>
  </conditionalFormatting>
  <conditionalFormatting sqref="A176">
    <cfRule type="expression" dxfId="2652" priority="1834">
      <formula>SEARCH(#REF!,$A236&amp;B236&amp;#REF!&amp;E236)</formula>
    </cfRule>
  </conditionalFormatting>
  <conditionalFormatting sqref="B176">
    <cfRule type="expression" dxfId="2651" priority="1833">
      <formula>SEARCH(#REF!,$A236&amp;#REF!&amp;#REF!&amp;F236)</formula>
    </cfRule>
  </conditionalFormatting>
  <conditionalFormatting sqref="C176">
    <cfRule type="expression" dxfId="2650" priority="1832">
      <formula>SEARCH(#REF!,$A236&amp;Q236&amp;#REF!&amp;#REF!)</formula>
    </cfRule>
  </conditionalFormatting>
  <conditionalFormatting sqref="B176:C176">
    <cfRule type="expression" dxfId="2649" priority="1831">
      <formula>SEARCH(#REF!,$A65745&amp;B65745&amp;$D65745&amp;E65745)</formula>
    </cfRule>
  </conditionalFormatting>
  <conditionalFormatting sqref="B176:C176">
    <cfRule type="expression" dxfId="2648" priority="1830">
      <formula>SEARCH(#REF!,$A65745&amp;B65745&amp;$D65745&amp;E65745)</formula>
    </cfRule>
  </conditionalFormatting>
  <conditionalFormatting sqref="B176:C176">
    <cfRule type="expression" dxfId="2647" priority="1829">
      <formula>SEARCH(#REF!,$A65745&amp;B65745&amp;$D65745&amp;E65745)</formula>
    </cfRule>
  </conditionalFormatting>
  <conditionalFormatting sqref="D176">
    <cfRule type="expression" dxfId="2646" priority="1828">
      <formula>SEARCH(#REF!,$A1048406&amp;#REF!&amp;#REF!&amp;#REF!)</formula>
    </cfRule>
  </conditionalFormatting>
  <conditionalFormatting sqref="B176:C176">
    <cfRule type="expression" dxfId="2645" priority="1827">
      <formula>SEARCH(#REF!,$A65685&amp;B65685&amp;$D65685&amp;E65685)</formula>
    </cfRule>
  </conditionalFormatting>
  <conditionalFormatting sqref="A176">
    <cfRule type="expression" dxfId="2644" priority="1826">
      <formula>SEARCH(#REF!,$A65746&amp;B65746&amp;$D65746&amp;E65746)</formula>
    </cfRule>
  </conditionalFormatting>
  <conditionalFormatting sqref="C176">
    <cfRule type="expression" dxfId="2643" priority="1825">
      <formula>SEARCH(#REF!,$A65746&amp;E65746&amp;$D65746&amp;#REF!)</formula>
    </cfRule>
  </conditionalFormatting>
  <conditionalFormatting sqref="B176:C176">
    <cfRule type="expression" dxfId="2642" priority="1824">
      <formula>SEARCH(#REF!,$A65747&amp;B65747&amp;$D65747&amp;E65747)</formula>
    </cfRule>
  </conditionalFormatting>
  <conditionalFormatting sqref="E176">
    <cfRule type="expression" dxfId="2641" priority="1823">
      <formula>SEARCH(#REF!,$A235&amp;#REF!&amp;#REF!&amp;#REF!)</formula>
    </cfRule>
  </conditionalFormatting>
  <conditionalFormatting sqref="B176:C176">
    <cfRule type="expression" dxfId="2640" priority="1822">
      <formula>SEARCH(#REF!,$A235&amp;#REF!&amp;#REF!&amp;#REF!)</formula>
    </cfRule>
  </conditionalFormatting>
  <conditionalFormatting sqref="A176">
    <cfRule type="expression" dxfId="2639" priority="1821">
      <formula>SEARCH(#REF!,$B236&amp;#REF!&amp;$D236&amp;E236)</formula>
    </cfRule>
  </conditionalFormatting>
  <conditionalFormatting sqref="A176">
    <cfRule type="expression" dxfId="2638" priority="1820">
      <formula>SEARCH(#REF!,#REF!&amp;B236&amp;$D236&amp;E236)</formula>
    </cfRule>
  </conditionalFormatting>
  <conditionalFormatting sqref="C176">
    <cfRule type="expression" dxfId="2637" priority="1819">
      <formula>SEARCH(#REF!,$B236&amp;E236&amp;$D236&amp;#REF!)</formula>
    </cfRule>
  </conditionalFormatting>
  <conditionalFormatting sqref="A176">
    <cfRule type="expression" dxfId="2636" priority="1818">
      <formula>SEARCH(#REF!,$A236&amp;B236&amp;#REF!&amp;E236)</formula>
    </cfRule>
  </conditionalFormatting>
  <conditionalFormatting sqref="B176">
    <cfRule type="expression" dxfId="2635" priority="1817">
      <formula>SEARCH(#REF!,$A236&amp;#REF!&amp;#REF!&amp;F236)</formula>
    </cfRule>
  </conditionalFormatting>
  <conditionalFormatting sqref="C176">
    <cfRule type="expression" dxfId="2634" priority="1816">
      <formula>SEARCH(#REF!,$A236&amp;Q236&amp;#REF!&amp;#REF!)</formula>
    </cfRule>
  </conditionalFormatting>
  <conditionalFormatting sqref="B176:C176">
    <cfRule type="expression" dxfId="2633" priority="1815">
      <formula>SEARCH(#REF!,$A65745&amp;B65745&amp;$D65745&amp;E65745)</formula>
    </cfRule>
  </conditionalFormatting>
  <conditionalFormatting sqref="B176:C176">
    <cfRule type="expression" dxfId="2632" priority="1814">
      <formula>SEARCH(#REF!,$A65745&amp;B65745&amp;$D65745&amp;E65745)</formula>
    </cfRule>
  </conditionalFormatting>
  <conditionalFormatting sqref="B176:C176">
    <cfRule type="expression" dxfId="2631" priority="1813">
      <formula>SEARCH(#REF!,$A65745&amp;B65745&amp;$D65745&amp;E65745)</formula>
    </cfRule>
  </conditionalFormatting>
  <conditionalFormatting sqref="F176">
    <cfRule type="expression" dxfId="2630" priority="1812">
      <formula>SEARCH(#REF!,$A1048406&amp;#REF!&amp;#REF!&amp;#REF!)</formula>
    </cfRule>
  </conditionalFormatting>
  <conditionalFormatting sqref="G176">
    <cfRule type="expression" dxfId="2629" priority="1811">
      <formula>SEARCH(#REF!,$A235&amp;#REF!&amp;#REF!&amp;#REF!)</formula>
    </cfRule>
  </conditionalFormatting>
  <conditionalFormatting sqref="H176">
    <cfRule type="expression" dxfId="2628" priority="1810">
      <formula>SEARCH(#REF!,$A1048406&amp;#REF!&amp;#REF!&amp;#REF!)</formula>
    </cfRule>
  </conditionalFormatting>
  <conditionalFormatting sqref="I176">
    <cfRule type="expression" dxfId="2627" priority="1809">
      <formula>SEARCH(#REF!,$A235&amp;#REF!&amp;#REF!&amp;#REF!)</formula>
    </cfRule>
  </conditionalFormatting>
  <conditionalFormatting sqref="J176">
    <cfRule type="containsText" dxfId="2626" priority="1808" operator="containsText" text="GOOD">
      <formula>NOT(ISERROR(SEARCH(("GOOD"),(J176))))</formula>
    </cfRule>
  </conditionalFormatting>
  <conditionalFormatting sqref="J176">
    <cfRule type="containsText" dxfId="2625" priority="1807" operator="containsText" text="BALANCE LOW">
      <formula>NOT(ISERROR(SEARCH(("BALANCE LOW"),(J176))))</formula>
    </cfRule>
  </conditionalFormatting>
  <conditionalFormatting sqref="J176">
    <cfRule type="expression" dxfId="2624" priority="1806">
      <formula>SEARCH(#REF!,#REF!&amp;#REF!&amp;#REF!&amp;#REF!)</formula>
    </cfRule>
  </conditionalFormatting>
  <conditionalFormatting sqref="J176">
    <cfRule type="expression" dxfId="2623" priority="1805">
      <formula>SEARCH(#REF!,#REF!&amp;#REF!&amp;#REF!&amp;#REF!)</formula>
    </cfRule>
  </conditionalFormatting>
  <conditionalFormatting sqref="K176">
    <cfRule type="expression" dxfId="2622" priority="1804">
      <formula>SEARCH(#REF!,#REF!&amp;#REF!&amp;#REF!&amp;#REF!)</formula>
    </cfRule>
  </conditionalFormatting>
  <conditionalFormatting sqref="J176">
    <cfRule type="expression" dxfId="2621" priority="1803">
      <formula>SEARCH(#REF!,#REF!&amp;#REF!&amp;#REF!&amp;#REF!)</formula>
    </cfRule>
  </conditionalFormatting>
  <conditionalFormatting sqref="K176">
    <cfRule type="expression" dxfId="2620" priority="1802">
      <formula>SEARCH(#REF!,#REF!&amp;#REF!&amp;#REF!&amp;#REF!)</formula>
    </cfRule>
  </conditionalFormatting>
  <conditionalFormatting sqref="J176">
    <cfRule type="expression" dxfId="2619" priority="1801">
      <formula>SEARCH(#REF!,#REF!&amp;#REF!&amp;#REF!&amp;#REF!)</formula>
    </cfRule>
  </conditionalFormatting>
  <conditionalFormatting sqref="J176">
    <cfRule type="expression" dxfId="2618" priority="1800">
      <formula>SEARCH(#REF!,#REF!&amp;#REF!&amp;#REF!&amp;#REF!)</formula>
    </cfRule>
  </conditionalFormatting>
  <conditionalFormatting sqref="J176">
    <cfRule type="expression" dxfId="2617" priority="1799">
      <formula>SEARCH(#REF!,$A1048406&amp;#REF!&amp;#REF!&amp;#REF!)</formula>
    </cfRule>
  </conditionalFormatting>
  <conditionalFormatting sqref="K176">
    <cfRule type="expression" dxfId="2616" priority="1798">
      <formula>SEARCH(#REF!,$A235&amp;#REF!&amp;#REF!&amp;#REF!)</formula>
    </cfRule>
  </conditionalFormatting>
  <conditionalFormatting sqref="H176">
    <cfRule type="expression" dxfId="2615" priority="1797">
      <formula>SEARCH(#REF!,$A1048406&amp;#REF!&amp;#REF!&amp;#REF!)</formula>
    </cfRule>
  </conditionalFormatting>
  <conditionalFormatting sqref="B176:C176">
    <cfRule type="expression" dxfId="2614" priority="1796">
      <formula>SEARCH(#REF!,$A65745&amp;B65745&amp;$D65745&amp;E65745)</formula>
    </cfRule>
  </conditionalFormatting>
  <conditionalFormatting sqref="B176:C176">
    <cfRule type="expression" dxfId="2613" priority="1795">
      <formula>SEARCH(#REF!,$A65745&amp;B65745&amp;$D65745&amp;E65745)</formula>
    </cfRule>
  </conditionalFormatting>
  <conditionalFormatting sqref="B176:C176">
    <cfRule type="expression" dxfId="2612" priority="1794">
      <formula>SEARCH(#REF!,$A65745&amp;B65745&amp;$D65745&amp;E65745)</formula>
    </cfRule>
  </conditionalFormatting>
  <conditionalFormatting sqref="A176">
    <cfRule type="expression" dxfId="2611" priority="1793">
      <formula>SEARCH(#REF!,$A65746&amp;B65746&amp;$D65746&amp;E65746)</formula>
    </cfRule>
  </conditionalFormatting>
  <conditionalFormatting sqref="C176">
    <cfRule type="expression" dxfId="2610" priority="1792">
      <formula>SEARCH(#REF!,$A65746&amp;E65746&amp;$D65746&amp;#REF!)</formula>
    </cfRule>
  </conditionalFormatting>
  <conditionalFormatting sqref="B176:C176">
    <cfRule type="expression" dxfId="2609" priority="1791">
      <formula>SEARCH(#REF!,$A65747&amp;B65747&amp;$D65747&amp;E65747)</formula>
    </cfRule>
  </conditionalFormatting>
  <conditionalFormatting sqref="E176">
    <cfRule type="expression" dxfId="2608" priority="1790">
      <formula>SEARCH(#REF!,$A235&amp;#REF!&amp;#REF!&amp;#REF!)</formula>
    </cfRule>
  </conditionalFormatting>
  <conditionalFormatting sqref="B176:C176">
    <cfRule type="expression" dxfId="2607" priority="1789">
      <formula>SEARCH(#REF!,$A235&amp;#REF!&amp;#REF!&amp;#REF!)</formula>
    </cfRule>
  </conditionalFormatting>
  <conditionalFormatting sqref="A176">
    <cfRule type="expression" dxfId="2606" priority="1788">
      <formula>SEARCH(#REF!,$B236&amp;#REF!&amp;$D236&amp;E236)</formula>
    </cfRule>
  </conditionalFormatting>
  <conditionalFormatting sqref="A176">
    <cfRule type="expression" dxfId="2605" priority="1787">
      <formula>SEARCH(#REF!,#REF!&amp;B236&amp;$D236&amp;E236)</formula>
    </cfRule>
  </conditionalFormatting>
  <conditionalFormatting sqref="C176">
    <cfRule type="expression" dxfId="2604" priority="1786">
      <formula>SEARCH(#REF!,$B236&amp;E236&amp;$D236&amp;#REF!)</formula>
    </cfRule>
  </conditionalFormatting>
  <conditionalFormatting sqref="A176">
    <cfRule type="expression" dxfId="2603" priority="1785">
      <formula>SEARCH(#REF!,$A236&amp;B236&amp;#REF!&amp;E236)</formula>
    </cfRule>
  </conditionalFormatting>
  <conditionalFormatting sqref="B176">
    <cfRule type="expression" dxfId="2602" priority="1784">
      <formula>SEARCH(#REF!,$A236&amp;#REF!&amp;#REF!&amp;F236)</formula>
    </cfRule>
  </conditionalFormatting>
  <conditionalFormatting sqref="C176">
    <cfRule type="expression" dxfId="2601" priority="1783">
      <formula>SEARCH(#REF!,$A236&amp;Q236&amp;#REF!&amp;#REF!)</formula>
    </cfRule>
  </conditionalFormatting>
  <conditionalFormatting sqref="B176:C176">
    <cfRule type="expression" dxfId="2600" priority="1782">
      <formula>SEARCH(#REF!,$A65745&amp;B65745&amp;$D65745&amp;E65745)</formula>
    </cfRule>
  </conditionalFormatting>
  <conditionalFormatting sqref="B176:C176">
    <cfRule type="expression" dxfId="2599" priority="1781">
      <formula>SEARCH(#REF!,$A65745&amp;B65745&amp;$D65745&amp;E65745)</formula>
    </cfRule>
  </conditionalFormatting>
  <conditionalFormatting sqref="B176:C176">
    <cfRule type="expression" dxfId="2598" priority="1780">
      <formula>SEARCH(#REF!,$A65745&amp;B65745&amp;$D65745&amp;E65745)</formula>
    </cfRule>
  </conditionalFormatting>
  <conditionalFormatting sqref="D176">
    <cfRule type="expression" dxfId="2597" priority="1779">
      <formula>SEARCH(#REF!,$A1048406&amp;#REF!&amp;#REF!&amp;#REF!)</formula>
    </cfRule>
  </conditionalFormatting>
  <conditionalFormatting sqref="B176:C176">
    <cfRule type="expression" dxfId="2596" priority="1778">
      <formula>SEARCH(#REF!,$A65685&amp;B65685&amp;$D65685&amp;E65685)</formula>
    </cfRule>
  </conditionalFormatting>
  <conditionalFormatting sqref="A176">
    <cfRule type="expression" dxfId="2595" priority="1777">
      <formula>SEARCH(#REF!,$A65746&amp;B65746&amp;$D65746&amp;E65746)</formula>
    </cfRule>
  </conditionalFormatting>
  <conditionalFormatting sqref="C176">
    <cfRule type="expression" dxfId="2594" priority="1776">
      <formula>SEARCH(#REF!,$A65746&amp;E65746&amp;$D65746&amp;#REF!)</formula>
    </cfRule>
  </conditionalFormatting>
  <conditionalFormatting sqref="B176:C176">
    <cfRule type="expression" dxfId="2593" priority="1775">
      <formula>SEARCH(#REF!,$A65747&amp;B65747&amp;$D65747&amp;E65747)</formula>
    </cfRule>
  </conditionalFormatting>
  <conditionalFormatting sqref="E176">
    <cfRule type="expression" dxfId="2592" priority="1774">
      <formula>SEARCH(#REF!,$A235&amp;#REF!&amp;#REF!&amp;#REF!)</formula>
    </cfRule>
  </conditionalFormatting>
  <conditionalFormatting sqref="B176:C176">
    <cfRule type="expression" dxfId="2591" priority="1773">
      <formula>SEARCH(#REF!,$A235&amp;#REF!&amp;#REF!&amp;#REF!)</formula>
    </cfRule>
  </conditionalFormatting>
  <conditionalFormatting sqref="A176">
    <cfRule type="expression" dxfId="2590" priority="1772">
      <formula>SEARCH(#REF!,$B236&amp;#REF!&amp;$D236&amp;E236)</formula>
    </cfRule>
  </conditionalFormatting>
  <conditionalFormatting sqref="A176">
    <cfRule type="expression" dxfId="2589" priority="1771">
      <formula>SEARCH(#REF!,#REF!&amp;B236&amp;$D236&amp;E236)</formula>
    </cfRule>
  </conditionalFormatting>
  <conditionalFormatting sqref="C176">
    <cfRule type="expression" dxfId="2588" priority="1770">
      <formula>SEARCH(#REF!,$B236&amp;E236&amp;$D236&amp;#REF!)</formula>
    </cfRule>
  </conditionalFormatting>
  <conditionalFormatting sqref="A176">
    <cfRule type="expression" dxfId="2587" priority="1769">
      <formula>SEARCH(#REF!,$A236&amp;B236&amp;#REF!&amp;E236)</formula>
    </cfRule>
  </conditionalFormatting>
  <conditionalFormatting sqref="B176">
    <cfRule type="expression" dxfId="2586" priority="1768">
      <formula>SEARCH(#REF!,$A236&amp;#REF!&amp;#REF!&amp;F236)</formula>
    </cfRule>
  </conditionalFormatting>
  <conditionalFormatting sqref="C176">
    <cfRule type="expression" dxfId="2585" priority="1767">
      <formula>SEARCH(#REF!,$A236&amp;Q236&amp;#REF!&amp;#REF!)</formula>
    </cfRule>
  </conditionalFormatting>
  <conditionalFormatting sqref="B176:C176">
    <cfRule type="expression" dxfId="2584" priority="1766">
      <formula>SEARCH(#REF!,$A65745&amp;B65745&amp;$D65745&amp;E65745)</formula>
    </cfRule>
  </conditionalFormatting>
  <conditionalFormatting sqref="B176:C176">
    <cfRule type="expression" dxfId="2583" priority="1765">
      <formula>SEARCH(#REF!,$A65745&amp;B65745&amp;$D65745&amp;E65745)</formula>
    </cfRule>
  </conditionalFormatting>
  <conditionalFormatting sqref="B176:C176">
    <cfRule type="expression" dxfId="2582" priority="1764">
      <formula>SEARCH(#REF!,$A65745&amp;B65745&amp;$D65745&amp;E65745)</formula>
    </cfRule>
  </conditionalFormatting>
  <conditionalFormatting sqref="L176">
    <cfRule type="expression" dxfId="2581" priority="1763">
      <formula>SEARCH(#REF!,#REF!&amp;#REF!&amp;#REF!&amp;#REF!)</formula>
    </cfRule>
  </conditionalFormatting>
  <conditionalFormatting sqref="H176:K176">
    <cfRule type="expression" dxfId="2580" priority="1762">
      <formula>SEARCH(#REF!,#REF!&amp;#REF!&amp;#REF!&amp;#REF!)</formula>
    </cfRule>
  </conditionalFormatting>
  <conditionalFormatting sqref="H176:I176">
    <cfRule type="expression" dxfId="2579" priority="1761">
      <formula>SEARCH(#REF!,#REF!&amp;#REF!&amp;#REF!&amp;#REF!)</formula>
    </cfRule>
  </conditionalFormatting>
  <conditionalFormatting sqref="L176">
    <cfRule type="expression" dxfId="2578" priority="1760">
      <formula>SEARCH(#REF!,$A65746&amp;N65746&amp;$D65746&amp;P65746)</formula>
    </cfRule>
  </conditionalFormatting>
  <conditionalFormatting sqref="A176">
    <cfRule type="expression" dxfId="2577" priority="1759">
      <formula>SEARCH(#REF!,$A65746&amp;B65746&amp;$D65746&amp;E65746)</formula>
    </cfRule>
  </conditionalFormatting>
  <conditionalFormatting sqref="C176">
    <cfRule type="expression" dxfId="2576" priority="1758">
      <formula>SEARCH(#REF!,$A65746&amp;E65746&amp;$D65746&amp;#REF!)</formula>
    </cfRule>
  </conditionalFormatting>
  <conditionalFormatting sqref="H176:I176">
    <cfRule type="expression" dxfId="2575" priority="1757">
      <formula>SEARCH(#REF!,$A65746&amp;#REF!&amp;$D65746&amp;K65746)</formula>
    </cfRule>
  </conditionalFormatting>
  <conditionalFormatting sqref="B176:C176">
    <cfRule type="expression" dxfId="2574" priority="1756">
      <formula>SEARCH(#REF!,$A65747&amp;B65747&amp;$D65747&amp;E65747)</formula>
    </cfRule>
  </conditionalFormatting>
  <conditionalFormatting sqref="E176">
    <cfRule type="expression" dxfId="2573" priority="1755">
      <formula>SEARCH(#REF!,$A235&amp;#REF!&amp;#REF!&amp;#REF!)</formula>
    </cfRule>
  </conditionalFormatting>
  <conditionalFormatting sqref="H176:K176">
    <cfRule type="expression" dxfId="2572" priority="1754">
      <formula>SEARCH(#REF!,$A234&amp;#REF!&amp;#REF!&amp;#REF!)</formula>
    </cfRule>
  </conditionalFormatting>
  <conditionalFormatting sqref="H176:K176">
    <cfRule type="expression" dxfId="2571" priority="1753">
      <formula>SEARCH(#REF!,$A234&amp;#REF!&amp;#REF!&amp;#REF!)</formula>
    </cfRule>
  </conditionalFormatting>
  <conditionalFormatting sqref="B176:C176">
    <cfRule type="expression" dxfId="2570" priority="1752">
      <formula>SEARCH(#REF!,$A235&amp;#REF!&amp;#REF!&amp;#REF!)</formula>
    </cfRule>
  </conditionalFormatting>
  <conditionalFormatting sqref="L176">
    <cfRule type="expression" dxfId="2569" priority="1751">
      <formula>SEARCH(#REF!,$B236&amp;N236&amp;$D236&amp;P236)</formula>
    </cfRule>
  </conditionalFormatting>
  <conditionalFormatting sqref="A176">
    <cfRule type="expression" dxfId="2568" priority="1750">
      <formula>SEARCH(#REF!,$B236&amp;#REF!&amp;$D236&amp;E236)</formula>
    </cfRule>
  </conditionalFormatting>
  <conditionalFormatting sqref="A176">
    <cfRule type="expression" dxfId="2567" priority="1749">
      <formula>SEARCH(#REF!,#REF!&amp;B236&amp;$D236&amp;E236)</formula>
    </cfRule>
  </conditionalFormatting>
  <conditionalFormatting sqref="C176">
    <cfRule type="expression" dxfId="2566" priority="1748">
      <formula>SEARCH(#REF!,$B236&amp;E236&amp;$D236&amp;#REF!)</formula>
    </cfRule>
  </conditionalFormatting>
  <conditionalFormatting sqref="A176">
    <cfRule type="expression" dxfId="2565" priority="1747">
      <formula>SEARCH(#REF!,$A236&amp;B236&amp;#REF!&amp;E236)</formula>
    </cfRule>
  </conditionalFormatting>
  <conditionalFormatting sqref="B176">
    <cfRule type="expression" dxfId="2564" priority="1746">
      <formula>SEARCH(#REF!,$A236&amp;#REF!&amp;#REF!&amp;F236)</formula>
    </cfRule>
  </conditionalFormatting>
  <conditionalFormatting sqref="C176">
    <cfRule type="expression" dxfId="2563" priority="1745">
      <formula>SEARCH(#REF!,$A236&amp;Q236&amp;#REF!&amp;#REF!)</formula>
    </cfRule>
  </conditionalFormatting>
  <conditionalFormatting sqref="H176:I176">
    <cfRule type="expression" dxfId="2562" priority="1744">
      <formula>SEARCH(#REF!,$B236&amp;#REF!&amp;$D236&amp;K236)</formula>
    </cfRule>
  </conditionalFormatting>
  <conditionalFormatting sqref="B176:C176">
    <cfRule type="expression" dxfId="2561" priority="1743">
      <formula>SEARCH(#REF!,$A65745&amp;B65745&amp;$D65745&amp;E65745)</formula>
    </cfRule>
  </conditionalFormatting>
  <conditionalFormatting sqref="B176:C176">
    <cfRule type="expression" dxfId="2560" priority="1742">
      <formula>SEARCH(#REF!,$A65745&amp;B65745&amp;$D65745&amp;E65745)</formula>
    </cfRule>
  </conditionalFormatting>
  <conditionalFormatting sqref="B176:C176">
    <cfRule type="expression" dxfId="2559" priority="1741">
      <formula>SEARCH(#REF!,$A65745&amp;B65745&amp;$D65745&amp;E65745)</formula>
    </cfRule>
  </conditionalFormatting>
  <conditionalFormatting sqref="D176">
    <cfRule type="expression" dxfId="2558" priority="1740">
      <formula>SEARCH(#REF!,$A1048406&amp;#REF!&amp;#REF!&amp;#REF!)</formula>
    </cfRule>
  </conditionalFormatting>
  <conditionalFormatting sqref="B176:C176">
    <cfRule type="expression" dxfId="2557" priority="1739">
      <formula>SEARCH(#REF!,$A65685&amp;B65685&amp;$D65685&amp;E65685)</formula>
    </cfRule>
  </conditionalFormatting>
  <conditionalFormatting sqref="A176">
    <cfRule type="expression" dxfId="2556" priority="1738">
      <formula>SEARCH(#REF!,$A65746&amp;B65746&amp;$D65746&amp;E65746)</formula>
    </cfRule>
  </conditionalFormatting>
  <conditionalFormatting sqref="C176">
    <cfRule type="expression" dxfId="2555" priority="1737">
      <formula>SEARCH(#REF!,$A65746&amp;E65746&amp;$D65746&amp;#REF!)</formula>
    </cfRule>
  </conditionalFormatting>
  <conditionalFormatting sqref="B176:C176">
    <cfRule type="expression" dxfId="2554" priority="1736">
      <formula>SEARCH(#REF!,$A65747&amp;B65747&amp;$D65747&amp;E65747)</formula>
    </cfRule>
  </conditionalFormatting>
  <conditionalFormatting sqref="E176">
    <cfRule type="expression" dxfId="2553" priority="1735">
      <formula>SEARCH(#REF!,$A235&amp;#REF!&amp;#REF!&amp;#REF!)</formula>
    </cfRule>
  </conditionalFormatting>
  <conditionalFormatting sqref="B176:C176">
    <cfRule type="expression" dxfId="2552" priority="1734">
      <formula>SEARCH(#REF!,$A235&amp;#REF!&amp;#REF!&amp;#REF!)</formula>
    </cfRule>
  </conditionalFormatting>
  <conditionalFormatting sqref="A176">
    <cfRule type="expression" dxfId="2551" priority="1733">
      <formula>SEARCH(#REF!,$B236&amp;#REF!&amp;$D236&amp;E236)</formula>
    </cfRule>
  </conditionalFormatting>
  <conditionalFormatting sqref="A176">
    <cfRule type="expression" dxfId="2550" priority="1732">
      <formula>SEARCH(#REF!,#REF!&amp;B236&amp;$D236&amp;E236)</formula>
    </cfRule>
  </conditionalFormatting>
  <conditionalFormatting sqref="C176">
    <cfRule type="expression" dxfId="2549" priority="1731">
      <formula>SEARCH(#REF!,$B236&amp;E236&amp;$D236&amp;#REF!)</formula>
    </cfRule>
  </conditionalFormatting>
  <conditionalFormatting sqref="A176">
    <cfRule type="expression" dxfId="2548" priority="1730">
      <formula>SEARCH(#REF!,$A236&amp;B236&amp;#REF!&amp;E236)</formula>
    </cfRule>
  </conditionalFormatting>
  <conditionalFormatting sqref="B176">
    <cfRule type="expression" dxfId="2547" priority="1729">
      <formula>SEARCH(#REF!,$A236&amp;#REF!&amp;#REF!&amp;F236)</formula>
    </cfRule>
  </conditionalFormatting>
  <conditionalFormatting sqref="C176">
    <cfRule type="expression" dxfId="2546" priority="1728">
      <formula>SEARCH(#REF!,$A236&amp;Q236&amp;#REF!&amp;#REF!)</formula>
    </cfRule>
  </conditionalFormatting>
  <conditionalFormatting sqref="B176:C176">
    <cfRule type="expression" dxfId="2545" priority="1727">
      <formula>SEARCH(#REF!,$A65745&amp;B65745&amp;$D65745&amp;E65745)</formula>
    </cfRule>
  </conditionalFormatting>
  <conditionalFormatting sqref="B176:C176">
    <cfRule type="expression" dxfId="2544" priority="1726">
      <formula>SEARCH(#REF!,$A65745&amp;B65745&amp;$D65745&amp;E65745)</formula>
    </cfRule>
  </conditionalFormatting>
  <conditionalFormatting sqref="B176:C176">
    <cfRule type="expression" dxfId="2543" priority="1725">
      <formula>SEARCH(#REF!,$A65745&amp;B65745&amp;$D65745&amp;E65745)</formula>
    </cfRule>
  </conditionalFormatting>
  <conditionalFormatting sqref="D176">
    <cfRule type="expression" dxfId="2542" priority="1724">
      <formula>SEARCH(#REF!,$A1048406&amp;#REF!&amp;#REF!&amp;#REF!)</formula>
    </cfRule>
  </conditionalFormatting>
  <conditionalFormatting sqref="B176:C176">
    <cfRule type="expression" dxfId="2541" priority="1723">
      <formula>SEARCH(#REF!,$A65685&amp;B65685&amp;$D65685&amp;E65685)</formula>
    </cfRule>
  </conditionalFormatting>
  <conditionalFormatting sqref="A176">
    <cfRule type="expression" dxfId="2540" priority="1722">
      <formula>SEARCH(#REF!,$A65746&amp;B65746&amp;$D65746&amp;E65746)</formula>
    </cfRule>
  </conditionalFormatting>
  <conditionalFormatting sqref="C176">
    <cfRule type="expression" dxfId="2539" priority="1721">
      <formula>SEARCH(#REF!,$A65746&amp;E65746&amp;$D65746&amp;#REF!)</formula>
    </cfRule>
  </conditionalFormatting>
  <conditionalFormatting sqref="B176:C176">
    <cfRule type="expression" dxfId="2538" priority="1720">
      <formula>SEARCH(#REF!,$A65747&amp;B65747&amp;$D65747&amp;E65747)</formula>
    </cfRule>
  </conditionalFormatting>
  <conditionalFormatting sqref="E176">
    <cfRule type="expression" dxfId="2537" priority="1719">
      <formula>SEARCH(#REF!,$A235&amp;#REF!&amp;#REF!&amp;#REF!)</formula>
    </cfRule>
  </conditionalFormatting>
  <conditionalFormatting sqref="B176:C176">
    <cfRule type="expression" dxfId="2536" priority="1718">
      <formula>SEARCH(#REF!,$A235&amp;#REF!&amp;#REF!&amp;#REF!)</formula>
    </cfRule>
  </conditionalFormatting>
  <conditionalFormatting sqref="A176">
    <cfRule type="expression" dxfId="2535" priority="1717">
      <formula>SEARCH(#REF!,$B236&amp;#REF!&amp;$D236&amp;E236)</formula>
    </cfRule>
  </conditionalFormatting>
  <conditionalFormatting sqref="A176">
    <cfRule type="expression" dxfId="2534" priority="1716">
      <formula>SEARCH(#REF!,#REF!&amp;B236&amp;$D236&amp;E236)</formula>
    </cfRule>
  </conditionalFormatting>
  <conditionalFormatting sqref="C176">
    <cfRule type="expression" dxfId="2533" priority="1715">
      <formula>SEARCH(#REF!,$B236&amp;E236&amp;$D236&amp;#REF!)</formula>
    </cfRule>
  </conditionalFormatting>
  <conditionalFormatting sqref="A176">
    <cfRule type="expression" dxfId="2532" priority="1714">
      <formula>SEARCH(#REF!,$A236&amp;B236&amp;#REF!&amp;E236)</formula>
    </cfRule>
  </conditionalFormatting>
  <conditionalFormatting sqref="B176">
    <cfRule type="expression" dxfId="2531" priority="1713">
      <formula>SEARCH(#REF!,$A236&amp;#REF!&amp;#REF!&amp;F236)</formula>
    </cfRule>
  </conditionalFormatting>
  <conditionalFormatting sqref="C176">
    <cfRule type="expression" dxfId="2530" priority="1712">
      <formula>SEARCH(#REF!,$A236&amp;Q236&amp;#REF!&amp;#REF!)</formula>
    </cfRule>
  </conditionalFormatting>
  <conditionalFormatting sqref="B176:C176">
    <cfRule type="expression" dxfId="2529" priority="1711">
      <formula>SEARCH(#REF!,$A65745&amp;B65745&amp;$D65745&amp;E65745)</formula>
    </cfRule>
  </conditionalFormatting>
  <conditionalFormatting sqref="B176:C176">
    <cfRule type="expression" dxfId="2528" priority="1710">
      <formula>SEARCH(#REF!,$A65745&amp;B65745&amp;$D65745&amp;E65745)</formula>
    </cfRule>
  </conditionalFormatting>
  <conditionalFormatting sqref="B176:C176">
    <cfRule type="expression" dxfId="2527" priority="1709">
      <formula>SEARCH(#REF!,$A65745&amp;B65745&amp;$D65745&amp;E65745)</formula>
    </cfRule>
  </conditionalFormatting>
  <conditionalFormatting sqref="F176">
    <cfRule type="expression" dxfId="2526" priority="1708">
      <formula>SEARCH(#REF!,$A1048406&amp;#REF!&amp;#REF!&amp;#REF!)</formula>
    </cfRule>
  </conditionalFormatting>
  <conditionalFormatting sqref="G176">
    <cfRule type="expression" dxfId="2525" priority="1707">
      <formula>SEARCH(#REF!,$A235&amp;#REF!&amp;#REF!&amp;#REF!)</formula>
    </cfRule>
  </conditionalFormatting>
  <conditionalFormatting sqref="H176">
    <cfRule type="expression" dxfId="2524" priority="1706">
      <formula>SEARCH(#REF!,$A1048406&amp;#REF!&amp;#REF!&amp;#REF!)</formula>
    </cfRule>
  </conditionalFormatting>
  <conditionalFormatting sqref="I176">
    <cfRule type="expression" dxfId="2523" priority="1705">
      <formula>SEARCH(#REF!,$A235&amp;#REF!&amp;#REF!&amp;#REF!)</formula>
    </cfRule>
  </conditionalFormatting>
  <conditionalFormatting sqref="J176">
    <cfRule type="containsText" dxfId="2522" priority="1704" operator="containsText" text="GOOD">
      <formula>NOT(ISERROR(SEARCH(("GOOD"),(J176))))</formula>
    </cfRule>
  </conditionalFormatting>
  <conditionalFormatting sqref="J176">
    <cfRule type="containsText" dxfId="2521" priority="1703" operator="containsText" text="BALANCE LOW">
      <formula>NOT(ISERROR(SEARCH(("BALANCE LOW"),(J176))))</formula>
    </cfRule>
  </conditionalFormatting>
  <conditionalFormatting sqref="J176">
    <cfRule type="expression" dxfId="2520" priority="1702">
      <formula>SEARCH(#REF!,#REF!&amp;#REF!&amp;#REF!&amp;#REF!)</formula>
    </cfRule>
  </conditionalFormatting>
  <conditionalFormatting sqref="J176">
    <cfRule type="expression" dxfId="2519" priority="1701">
      <formula>SEARCH(#REF!,#REF!&amp;#REF!&amp;#REF!&amp;#REF!)</formula>
    </cfRule>
  </conditionalFormatting>
  <conditionalFormatting sqref="K176">
    <cfRule type="expression" dxfId="2518" priority="1700">
      <formula>SEARCH(#REF!,#REF!&amp;#REF!&amp;#REF!&amp;#REF!)</formula>
    </cfRule>
  </conditionalFormatting>
  <conditionalFormatting sqref="J176">
    <cfRule type="expression" dxfId="2517" priority="1699">
      <formula>SEARCH(#REF!,#REF!&amp;#REF!&amp;#REF!&amp;#REF!)</formula>
    </cfRule>
  </conditionalFormatting>
  <conditionalFormatting sqref="K176">
    <cfRule type="expression" dxfId="2516" priority="1698">
      <formula>SEARCH(#REF!,#REF!&amp;#REF!&amp;#REF!&amp;#REF!)</formula>
    </cfRule>
  </conditionalFormatting>
  <conditionalFormatting sqref="J176">
    <cfRule type="expression" dxfId="2515" priority="1697">
      <formula>SEARCH(#REF!,#REF!&amp;#REF!&amp;#REF!&amp;#REF!)</formula>
    </cfRule>
  </conditionalFormatting>
  <conditionalFormatting sqref="J176">
    <cfRule type="expression" dxfId="2514" priority="1696">
      <formula>SEARCH(#REF!,#REF!&amp;#REF!&amp;#REF!&amp;#REF!)</formula>
    </cfRule>
  </conditionalFormatting>
  <conditionalFormatting sqref="J176">
    <cfRule type="expression" dxfId="2513" priority="1695">
      <formula>SEARCH(#REF!,$A1048406&amp;#REF!&amp;#REF!&amp;#REF!)</formula>
    </cfRule>
  </conditionalFormatting>
  <conditionalFormatting sqref="K176">
    <cfRule type="expression" dxfId="2512" priority="1694">
      <formula>SEARCH(#REF!,$A235&amp;#REF!&amp;#REF!&amp;#REF!)</formula>
    </cfRule>
  </conditionalFormatting>
  <conditionalFormatting sqref="H176">
    <cfRule type="expression" dxfId="2511" priority="1693">
      <formula>SEARCH(#REF!,$A1048406&amp;#REF!&amp;#REF!&amp;#REF!)</formula>
    </cfRule>
  </conditionalFormatting>
  <conditionalFormatting sqref="L176">
    <cfRule type="expression" dxfId="2510" priority="1692">
      <formula>SEARCH(#REF!,#REF!&amp;#REF!&amp;#REF!&amp;#REF!)</formula>
    </cfRule>
  </conditionalFormatting>
  <conditionalFormatting sqref="H176:K176">
    <cfRule type="expression" dxfId="2509" priority="1691">
      <formula>SEARCH(#REF!,#REF!&amp;#REF!&amp;#REF!&amp;#REF!)</formula>
    </cfRule>
  </conditionalFormatting>
  <conditionalFormatting sqref="H176:I176">
    <cfRule type="expression" dxfId="2508" priority="1690">
      <formula>SEARCH(#REF!,#REF!&amp;#REF!&amp;#REF!&amp;#REF!)</formula>
    </cfRule>
  </conditionalFormatting>
  <conditionalFormatting sqref="L176">
    <cfRule type="expression" dxfId="2507" priority="1689">
      <formula>SEARCH(#REF!,$A65746&amp;N65746&amp;$D65746&amp;P65746)</formula>
    </cfRule>
  </conditionalFormatting>
  <conditionalFormatting sqref="A176">
    <cfRule type="expression" dxfId="2506" priority="1688">
      <formula>SEARCH(#REF!,$A65746&amp;B65746&amp;$D65746&amp;E65746)</formula>
    </cfRule>
  </conditionalFormatting>
  <conditionalFormatting sqref="C176">
    <cfRule type="expression" dxfId="2505" priority="1687">
      <formula>SEARCH(#REF!,$A65746&amp;E65746&amp;$D65746&amp;#REF!)</formula>
    </cfRule>
  </conditionalFormatting>
  <conditionalFormatting sqref="H176:I176">
    <cfRule type="expression" dxfId="2504" priority="1686">
      <formula>SEARCH(#REF!,$A65746&amp;#REF!&amp;$D65746&amp;K65746)</formula>
    </cfRule>
  </conditionalFormatting>
  <conditionalFormatting sqref="B176:C176">
    <cfRule type="expression" dxfId="2503" priority="1685">
      <formula>SEARCH(#REF!,$A65747&amp;B65747&amp;$D65747&amp;E65747)</formula>
    </cfRule>
  </conditionalFormatting>
  <conditionalFormatting sqref="E176">
    <cfRule type="expression" dxfId="2502" priority="1684">
      <formula>SEARCH(#REF!,$A235&amp;#REF!&amp;#REF!&amp;#REF!)</formula>
    </cfRule>
  </conditionalFormatting>
  <conditionalFormatting sqref="H176:K176">
    <cfRule type="expression" dxfId="2501" priority="1683">
      <formula>SEARCH(#REF!,$A234&amp;#REF!&amp;#REF!&amp;#REF!)</formula>
    </cfRule>
  </conditionalFormatting>
  <conditionalFormatting sqref="H176:K176">
    <cfRule type="expression" dxfId="2500" priority="1682">
      <formula>SEARCH(#REF!,$A234&amp;#REF!&amp;#REF!&amp;#REF!)</formula>
    </cfRule>
  </conditionalFormatting>
  <conditionalFormatting sqref="B176:C176">
    <cfRule type="expression" dxfId="2499" priority="1681">
      <formula>SEARCH(#REF!,$A235&amp;#REF!&amp;#REF!&amp;#REF!)</formula>
    </cfRule>
  </conditionalFormatting>
  <conditionalFormatting sqref="L176">
    <cfRule type="expression" dxfId="2498" priority="1680">
      <formula>SEARCH(#REF!,$B236&amp;N236&amp;$D236&amp;P236)</formula>
    </cfRule>
  </conditionalFormatting>
  <conditionalFormatting sqref="A176">
    <cfRule type="expression" dxfId="2497" priority="1679">
      <formula>SEARCH(#REF!,$B236&amp;#REF!&amp;$D236&amp;E236)</formula>
    </cfRule>
  </conditionalFormatting>
  <conditionalFormatting sqref="A176">
    <cfRule type="expression" dxfId="2496" priority="1678">
      <formula>SEARCH(#REF!,#REF!&amp;B236&amp;$D236&amp;E236)</formula>
    </cfRule>
  </conditionalFormatting>
  <conditionalFormatting sqref="C176">
    <cfRule type="expression" dxfId="2495" priority="1677">
      <formula>SEARCH(#REF!,$B236&amp;E236&amp;$D236&amp;#REF!)</formula>
    </cfRule>
  </conditionalFormatting>
  <conditionalFormatting sqref="A176">
    <cfRule type="expression" dxfId="2494" priority="1676">
      <formula>SEARCH(#REF!,$A236&amp;B236&amp;#REF!&amp;E236)</formula>
    </cfRule>
  </conditionalFormatting>
  <conditionalFormatting sqref="B176">
    <cfRule type="expression" dxfId="2493" priority="1675">
      <formula>SEARCH(#REF!,$A236&amp;#REF!&amp;#REF!&amp;F236)</formula>
    </cfRule>
  </conditionalFormatting>
  <conditionalFormatting sqref="C176">
    <cfRule type="expression" dxfId="2492" priority="1674">
      <formula>SEARCH(#REF!,$A236&amp;Q236&amp;#REF!&amp;#REF!)</formula>
    </cfRule>
  </conditionalFormatting>
  <conditionalFormatting sqref="H176:I176">
    <cfRule type="expression" dxfId="2491" priority="1673">
      <formula>SEARCH(#REF!,$B236&amp;#REF!&amp;$D236&amp;K236)</formula>
    </cfRule>
  </conditionalFormatting>
  <conditionalFormatting sqref="B176:C176">
    <cfRule type="expression" dxfId="2490" priority="1672">
      <formula>SEARCH(#REF!,$A65745&amp;B65745&amp;$D65745&amp;E65745)</formula>
    </cfRule>
  </conditionalFormatting>
  <conditionalFormatting sqref="B176:C176">
    <cfRule type="expression" dxfId="2489" priority="1671">
      <formula>SEARCH(#REF!,$A65745&amp;B65745&amp;$D65745&amp;E65745)</formula>
    </cfRule>
  </conditionalFormatting>
  <conditionalFormatting sqref="B176:C176">
    <cfRule type="expression" dxfId="2488" priority="1670">
      <formula>SEARCH(#REF!,$A65745&amp;B65745&amp;$D65745&amp;E65745)</formula>
    </cfRule>
  </conditionalFormatting>
  <conditionalFormatting sqref="D176">
    <cfRule type="expression" dxfId="2487" priority="1669">
      <formula>SEARCH(#REF!,$A1048406&amp;#REF!&amp;#REF!&amp;#REF!)</formula>
    </cfRule>
  </conditionalFormatting>
  <conditionalFormatting sqref="B176:C176">
    <cfRule type="expression" dxfId="2486" priority="1668">
      <formula>SEARCH(#REF!,$A65685&amp;B65685&amp;$D65685&amp;E65685)</formula>
    </cfRule>
  </conditionalFormatting>
  <conditionalFormatting sqref="A176">
    <cfRule type="expression" dxfId="2485" priority="1667">
      <formula>SEARCH(#REF!,$A65746&amp;B65746&amp;$D65746&amp;E65746)</formula>
    </cfRule>
  </conditionalFormatting>
  <conditionalFormatting sqref="C176">
    <cfRule type="expression" dxfId="2484" priority="1666">
      <formula>SEARCH(#REF!,$A65746&amp;E65746&amp;$D65746&amp;#REF!)</formula>
    </cfRule>
  </conditionalFormatting>
  <conditionalFormatting sqref="B176:C176">
    <cfRule type="expression" dxfId="2483" priority="1665">
      <formula>SEARCH(#REF!,$A65747&amp;B65747&amp;$D65747&amp;E65747)</formula>
    </cfRule>
  </conditionalFormatting>
  <conditionalFormatting sqref="E176">
    <cfRule type="expression" dxfId="2482" priority="1664">
      <formula>SEARCH(#REF!,$A235&amp;#REF!&amp;#REF!&amp;#REF!)</formula>
    </cfRule>
  </conditionalFormatting>
  <conditionalFormatting sqref="B176:C176">
    <cfRule type="expression" dxfId="2481" priority="1663">
      <formula>SEARCH(#REF!,$A235&amp;#REF!&amp;#REF!&amp;#REF!)</formula>
    </cfRule>
  </conditionalFormatting>
  <conditionalFormatting sqref="A176">
    <cfRule type="expression" dxfId="2480" priority="1662">
      <formula>SEARCH(#REF!,$B236&amp;#REF!&amp;$D236&amp;E236)</formula>
    </cfRule>
  </conditionalFormatting>
  <conditionalFormatting sqref="A176">
    <cfRule type="expression" dxfId="2479" priority="1661">
      <formula>SEARCH(#REF!,#REF!&amp;B236&amp;$D236&amp;E236)</formula>
    </cfRule>
  </conditionalFormatting>
  <conditionalFormatting sqref="C176">
    <cfRule type="expression" dxfId="2478" priority="1660">
      <formula>SEARCH(#REF!,$B236&amp;E236&amp;$D236&amp;#REF!)</formula>
    </cfRule>
  </conditionalFormatting>
  <conditionalFormatting sqref="A176">
    <cfRule type="expression" dxfId="2477" priority="1659">
      <formula>SEARCH(#REF!,$A236&amp;B236&amp;#REF!&amp;E236)</formula>
    </cfRule>
  </conditionalFormatting>
  <conditionalFormatting sqref="B176">
    <cfRule type="expression" dxfId="2476" priority="1658">
      <formula>SEARCH(#REF!,$A236&amp;#REF!&amp;#REF!&amp;F236)</formula>
    </cfRule>
  </conditionalFormatting>
  <conditionalFormatting sqref="C176">
    <cfRule type="expression" dxfId="2475" priority="1657">
      <formula>SEARCH(#REF!,$A236&amp;Q236&amp;#REF!&amp;#REF!)</formula>
    </cfRule>
  </conditionalFormatting>
  <conditionalFormatting sqref="B176:C176">
    <cfRule type="expression" dxfId="2474" priority="1656">
      <formula>SEARCH(#REF!,$A65745&amp;B65745&amp;$D65745&amp;E65745)</formula>
    </cfRule>
  </conditionalFormatting>
  <conditionalFormatting sqref="B176:C176">
    <cfRule type="expression" dxfId="2473" priority="1655">
      <formula>SEARCH(#REF!,$A65745&amp;B65745&amp;$D65745&amp;E65745)</formula>
    </cfRule>
  </conditionalFormatting>
  <conditionalFormatting sqref="B176:C176">
    <cfRule type="expression" dxfId="2472" priority="1654">
      <formula>SEARCH(#REF!,$A65745&amp;B65745&amp;$D65745&amp;E65745)</formula>
    </cfRule>
  </conditionalFormatting>
  <conditionalFormatting sqref="D176">
    <cfRule type="expression" dxfId="2471" priority="1653">
      <formula>SEARCH(#REF!,$A1048406&amp;#REF!&amp;#REF!&amp;#REF!)</formula>
    </cfRule>
  </conditionalFormatting>
  <conditionalFormatting sqref="B176:C176">
    <cfRule type="expression" dxfId="2470" priority="1652">
      <formula>SEARCH(#REF!,$A65685&amp;B65685&amp;$D65685&amp;E65685)</formula>
    </cfRule>
  </conditionalFormatting>
  <conditionalFormatting sqref="A176">
    <cfRule type="expression" dxfId="2469" priority="1651">
      <formula>SEARCH(#REF!,$A65746&amp;B65746&amp;$D65746&amp;E65746)</formula>
    </cfRule>
  </conditionalFormatting>
  <conditionalFormatting sqref="C176">
    <cfRule type="expression" dxfId="2468" priority="1650">
      <formula>SEARCH(#REF!,$A65746&amp;E65746&amp;$D65746&amp;#REF!)</formula>
    </cfRule>
  </conditionalFormatting>
  <conditionalFormatting sqref="B176:C176">
    <cfRule type="expression" dxfId="2467" priority="1649">
      <formula>SEARCH(#REF!,$A65747&amp;B65747&amp;$D65747&amp;E65747)</formula>
    </cfRule>
  </conditionalFormatting>
  <conditionalFormatting sqref="E176">
    <cfRule type="expression" dxfId="2466" priority="1648">
      <formula>SEARCH(#REF!,$A235&amp;#REF!&amp;#REF!&amp;#REF!)</formula>
    </cfRule>
  </conditionalFormatting>
  <conditionalFormatting sqref="B176:C176">
    <cfRule type="expression" dxfId="2465" priority="1647">
      <formula>SEARCH(#REF!,$A235&amp;#REF!&amp;#REF!&amp;#REF!)</formula>
    </cfRule>
  </conditionalFormatting>
  <conditionalFormatting sqref="A176">
    <cfRule type="expression" dxfId="2464" priority="1646">
      <formula>SEARCH(#REF!,$B236&amp;#REF!&amp;$D236&amp;E236)</formula>
    </cfRule>
  </conditionalFormatting>
  <conditionalFormatting sqref="A176">
    <cfRule type="expression" dxfId="2463" priority="1645">
      <formula>SEARCH(#REF!,#REF!&amp;B236&amp;$D236&amp;E236)</formula>
    </cfRule>
  </conditionalFormatting>
  <conditionalFormatting sqref="C176">
    <cfRule type="expression" dxfId="2462" priority="1644">
      <formula>SEARCH(#REF!,$B236&amp;E236&amp;$D236&amp;#REF!)</formula>
    </cfRule>
  </conditionalFormatting>
  <conditionalFormatting sqref="A176">
    <cfRule type="expression" dxfId="2461" priority="1643">
      <formula>SEARCH(#REF!,$A236&amp;B236&amp;#REF!&amp;E236)</formula>
    </cfRule>
  </conditionalFormatting>
  <conditionalFormatting sqref="B176">
    <cfRule type="expression" dxfId="2460" priority="1642">
      <formula>SEARCH(#REF!,$A236&amp;#REF!&amp;#REF!&amp;F236)</formula>
    </cfRule>
  </conditionalFormatting>
  <conditionalFormatting sqref="C176">
    <cfRule type="expression" dxfId="2459" priority="1641">
      <formula>SEARCH(#REF!,$A236&amp;Q236&amp;#REF!&amp;#REF!)</formula>
    </cfRule>
  </conditionalFormatting>
  <conditionalFormatting sqref="B176:C176">
    <cfRule type="expression" dxfId="2458" priority="1640">
      <formula>SEARCH(#REF!,$A65745&amp;B65745&amp;$D65745&amp;E65745)</formula>
    </cfRule>
  </conditionalFormatting>
  <conditionalFormatting sqref="B176:C176">
    <cfRule type="expression" dxfId="2457" priority="1639">
      <formula>SEARCH(#REF!,$A65745&amp;B65745&amp;$D65745&amp;E65745)</formula>
    </cfRule>
  </conditionalFormatting>
  <conditionalFormatting sqref="B176:C176">
    <cfRule type="expression" dxfId="2456" priority="1638">
      <formula>SEARCH(#REF!,$A65745&amp;B65745&amp;$D65745&amp;E65745)</formula>
    </cfRule>
  </conditionalFormatting>
  <conditionalFormatting sqref="F176">
    <cfRule type="expression" dxfId="2455" priority="1637">
      <formula>SEARCH(#REF!,$A1048406&amp;#REF!&amp;#REF!&amp;#REF!)</formula>
    </cfRule>
  </conditionalFormatting>
  <conditionalFormatting sqref="G176">
    <cfRule type="expression" dxfId="2454" priority="1636">
      <formula>SEARCH(#REF!,$A235&amp;#REF!&amp;#REF!&amp;#REF!)</formula>
    </cfRule>
  </conditionalFormatting>
  <conditionalFormatting sqref="H176">
    <cfRule type="expression" dxfId="2453" priority="1635">
      <formula>SEARCH(#REF!,$A1048406&amp;#REF!&amp;#REF!&amp;#REF!)</formula>
    </cfRule>
  </conditionalFormatting>
  <conditionalFormatting sqref="I176">
    <cfRule type="expression" dxfId="2452" priority="1634">
      <formula>SEARCH(#REF!,$A235&amp;#REF!&amp;#REF!&amp;#REF!)</formula>
    </cfRule>
  </conditionalFormatting>
  <conditionalFormatting sqref="J176">
    <cfRule type="containsText" dxfId="2451" priority="1633" operator="containsText" text="GOOD">
      <formula>NOT(ISERROR(SEARCH(("GOOD"),(J176))))</formula>
    </cfRule>
  </conditionalFormatting>
  <conditionalFormatting sqref="J176">
    <cfRule type="containsText" dxfId="2450" priority="1632" operator="containsText" text="BALANCE LOW">
      <formula>NOT(ISERROR(SEARCH(("BALANCE LOW"),(J176))))</formula>
    </cfRule>
  </conditionalFormatting>
  <conditionalFormatting sqref="J176">
    <cfRule type="expression" dxfId="2449" priority="1631">
      <formula>SEARCH(#REF!,#REF!&amp;#REF!&amp;#REF!&amp;#REF!)</formula>
    </cfRule>
  </conditionalFormatting>
  <conditionalFormatting sqref="J176">
    <cfRule type="expression" dxfId="2448" priority="1630">
      <formula>SEARCH(#REF!,#REF!&amp;#REF!&amp;#REF!&amp;#REF!)</formula>
    </cfRule>
  </conditionalFormatting>
  <conditionalFormatting sqref="K176">
    <cfRule type="expression" dxfId="2447" priority="1629">
      <formula>SEARCH(#REF!,#REF!&amp;#REF!&amp;#REF!&amp;#REF!)</formula>
    </cfRule>
  </conditionalFormatting>
  <conditionalFormatting sqref="J176">
    <cfRule type="expression" dxfId="2446" priority="1628">
      <formula>SEARCH(#REF!,#REF!&amp;#REF!&amp;#REF!&amp;#REF!)</formula>
    </cfRule>
  </conditionalFormatting>
  <conditionalFormatting sqref="K176">
    <cfRule type="expression" dxfId="2445" priority="1627">
      <formula>SEARCH(#REF!,#REF!&amp;#REF!&amp;#REF!&amp;#REF!)</formula>
    </cfRule>
  </conditionalFormatting>
  <conditionalFormatting sqref="J176">
    <cfRule type="expression" dxfId="2444" priority="1626">
      <formula>SEARCH(#REF!,#REF!&amp;#REF!&amp;#REF!&amp;#REF!)</formula>
    </cfRule>
  </conditionalFormatting>
  <conditionalFormatting sqref="J176">
    <cfRule type="expression" dxfId="2443" priority="1625">
      <formula>SEARCH(#REF!,#REF!&amp;#REF!&amp;#REF!&amp;#REF!)</formula>
    </cfRule>
  </conditionalFormatting>
  <conditionalFormatting sqref="J176">
    <cfRule type="expression" dxfId="2442" priority="1624">
      <formula>SEARCH(#REF!,$A1048406&amp;#REF!&amp;#REF!&amp;#REF!)</formula>
    </cfRule>
  </conditionalFormatting>
  <conditionalFormatting sqref="K176">
    <cfRule type="expression" dxfId="2441" priority="1623">
      <formula>SEARCH(#REF!,$A235&amp;#REF!&amp;#REF!&amp;#REF!)</formula>
    </cfRule>
  </conditionalFormatting>
  <conditionalFormatting sqref="H176">
    <cfRule type="expression" dxfId="2440" priority="1622">
      <formula>SEARCH(#REF!,$A1048406&amp;#REF!&amp;#REF!&amp;#REF!)</formula>
    </cfRule>
  </conditionalFormatting>
  <conditionalFormatting sqref="D176">
    <cfRule type="expression" dxfId="2439" priority="1621">
      <formula>SEARCH(#REF!,$A1048406&amp;#REF!&amp;#REF!&amp;#REF!)</formula>
    </cfRule>
  </conditionalFormatting>
  <conditionalFormatting sqref="J176">
    <cfRule type="expression" dxfId="2438" priority="1620">
      <formula>SEARCH(#REF!,#REF!&amp;#REF!&amp;#REF!&amp;#REF!)</formula>
    </cfRule>
  </conditionalFormatting>
  <conditionalFormatting sqref="J176">
    <cfRule type="expression" dxfId="2437" priority="1619">
      <formula>SEARCH(#REF!,#REF!&amp;#REF!&amp;#REF!&amp;#REF!)</formula>
    </cfRule>
  </conditionalFormatting>
  <conditionalFormatting sqref="J176">
    <cfRule type="expression" dxfId="2436" priority="1618">
      <formula>SEARCH(#REF!,#REF!&amp;#REF!&amp;#REF!&amp;#REF!)</formula>
    </cfRule>
  </conditionalFormatting>
  <conditionalFormatting sqref="J176">
    <cfRule type="expression" dxfId="2435" priority="1617">
      <formula>SEARCH(#REF!,#REF!&amp;#REF!&amp;#REF!&amp;#REF!)</formula>
    </cfRule>
  </conditionalFormatting>
  <conditionalFormatting sqref="J176">
    <cfRule type="expression" dxfId="2434" priority="1616">
      <formula>SEARCH(#REF!,#REF!&amp;#REF!&amp;#REF!&amp;#REF!)</formula>
    </cfRule>
  </conditionalFormatting>
  <conditionalFormatting sqref="J176">
    <cfRule type="expression" dxfId="2433" priority="1615">
      <formula>SEARCH(#REF!,#REF!&amp;#REF!&amp;#REF!&amp;#REF!)</formula>
    </cfRule>
  </conditionalFormatting>
  <conditionalFormatting sqref="J176">
    <cfRule type="expression" dxfId="2432" priority="1614">
      <formula>SEARCH(#REF!,$A65746&amp;#REF!&amp;$D65746&amp;M65746)</formula>
    </cfRule>
  </conditionalFormatting>
  <conditionalFormatting sqref="J176">
    <cfRule type="expression" dxfId="2431" priority="1613">
      <formula>SEARCH(#REF!,$B236&amp;#REF!&amp;$D236&amp;M236)</formula>
    </cfRule>
  </conditionalFormatting>
  <conditionalFormatting sqref="J176">
    <cfRule type="expression" dxfId="2430" priority="1612">
      <formula>SEARCH(#REF!,$A1048406&amp;#REF!&amp;#REF!&amp;#REF!)</formula>
    </cfRule>
  </conditionalFormatting>
  <conditionalFormatting sqref="J176">
    <cfRule type="expression" dxfId="2429" priority="1611">
      <formula>SEARCH(#REF!,$A1048406&amp;#REF!&amp;#REF!&amp;#REF!)</formula>
    </cfRule>
  </conditionalFormatting>
  <conditionalFormatting sqref="A159">
    <cfRule type="expression" dxfId="2428" priority="1610">
      <formula>SEARCH(#REF!,$A65729&amp;B65729&amp;$D65729&amp;E65729)</formula>
    </cfRule>
  </conditionalFormatting>
  <conditionalFormatting sqref="A159">
    <cfRule type="expression" dxfId="2427" priority="1609">
      <formula>SEARCH(#REF!,$B219&amp;#REF!&amp;$D219&amp;E219)</formula>
    </cfRule>
  </conditionalFormatting>
  <conditionalFormatting sqref="A159">
    <cfRule type="expression" dxfId="2426" priority="1608">
      <formula>SEARCH(#REF!,#REF!&amp;B219&amp;$D219&amp;E219)</formula>
    </cfRule>
  </conditionalFormatting>
  <conditionalFormatting sqref="A159">
    <cfRule type="expression" dxfId="2425" priority="1607">
      <formula>SEARCH(#REF!,$A219&amp;B219&amp;#REF!&amp;E219)</formula>
    </cfRule>
  </conditionalFormatting>
  <conditionalFormatting sqref="A159">
    <cfRule type="expression" dxfId="2424" priority="1606">
      <formula>SEARCH(#REF!,$A65729&amp;B65729&amp;$D65729&amp;E65729)</formula>
    </cfRule>
  </conditionalFormatting>
  <conditionalFormatting sqref="A159">
    <cfRule type="expression" dxfId="2423" priority="1605">
      <formula>SEARCH(#REF!,$B219&amp;#REF!&amp;$D219&amp;E219)</formula>
    </cfRule>
  </conditionalFormatting>
  <conditionalFormatting sqref="A159">
    <cfRule type="expression" dxfId="2422" priority="1604">
      <formula>SEARCH(#REF!,#REF!&amp;B219&amp;$D219&amp;E219)</formula>
    </cfRule>
  </conditionalFormatting>
  <conditionalFormatting sqref="A159">
    <cfRule type="expression" dxfId="2421" priority="1603">
      <formula>SEARCH(#REF!,$A219&amp;B219&amp;#REF!&amp;E219)</formula>
    </cfRule>
  </conditionalFormatting>
  <conditionalFormatting sqref="A159">
    <cfRule type="expression" dxfId="2420" priority="1602">
      <formula>SEARCH(#REF!,$A65729&amp;B65729&amp;$D65729&amp;E65729)</formula>
    </cfRule>
  </conditionalFormatting>
  <conditionalFormatting sqref="A159">
    <cfRule type="expression" dxfId="2419" priority="1601">
      <formula>SEARCH(#REF!,$B219&amp;#REF!&amp;$D219&amp;E219)</formula>
    </cfRule>
  </conditionalFormatting>
  <conditionalFormatting sqref="A159">
    <cfRule type="expression" dxfId="2418" priority="1600">
      <formula>SEARCH(#REF!,#REF!&amp;B219&amp;$D219&amp;E219)</formula>
    </cfRule>
  </conditionalFormatting>
  <conditionalFormatting sqref="A159">
    <cfRule type="expression" dxfId="2417" priority="1599">
      <formula>SEARCH(#REF!,$A219&amp;B219&amp;#REF!&amp;E219)</formula>
    </cfRule>
  </conditionalFormatting>
  <conditionalFormatting sqref="A159">
    <cfRule type="expression" dxfId="2416" priority="1598">
      <formula>SEARCH(#REF!,$A65729&amp;B65729&amp;$D65729&amp;E65729)</formula>
    </cfRule>
  </conditionalFormatting>
  <conditionalFormatting sqref="A159">
    <cfRule type="expression" dxfId="2415" priority="1597">
      <formula>SEARCH(#REF!,$B219&amp;#REF!&amp;$D219&amp;E219)</formula>
    </cfRule>
  </conditionalFormatting>
  <conditionalFormatting sqref="A159">
    <cfRule type="expression" dxfId="2414" priority="1596">
      <formula>SEARCH(#REF!,#REF!&amp;B219&amp;$D219&amp;E219)</formula>
    </cfRule>
  </conditionalFormatting>
  <conditionalFormatting sqref="A159">
    <cfRule type="expression" dxfId="2413" priority="1595">
      <formula>SEARCH(#REF!,$A219&amp;B219&amp;#REF!&amp;E219)</formula>
    </cfRule>
  </conditionalFormatting>
  <conditionalFormatting sqref="A159">
    <cfRule type="expression" dxfId="2412" priority="1594">
      <formula>SEARCH(#REF!,$A65729&amp;B65729&amp;$D65729&amp;E65729)</formula>
    </cfRule>
  </conditionalFormatting>
  <conditionalFormatting sqref="A159">
    <cfRule type="expression" dxfId="2411" priority="1593">
      <formula>SEARCH(#REF!,$B219&amp;#REF!&amp;$D219&amp;E219)</formula>
    </cfRule>
  </conditionalFormatting>
  <conditionalFormatting sqref="A159">
    <cfRule type="expression" dxfId="2410" priority="1592">
      <formula>SEARCH(#REF!,#REF!&amp;B219&amp;$D219&amp;E219)</formula>
    </cfRule>
  </conditionalFormatting>
  <conditionalFormatting sqref="A159">
    <cfRule type="expression" dxfId="2409" priority="1591">
      <formula>SEARCH(#REF!,$A219&amp;B219&amp;#REF!&amp;E219)</formula>
    </cfRule>
  </conditionalFormatting>
  <conditionalFormatting sqref="A159">
    <cfRule type="expression" dxfId="2408" priority="1590">
      <formula>SEARCH(#REF!,$A65729&amp;B65729&amp;$D65729&amp;E65729)</formula>
    </cfRule>
  </conditionalFormatting>
  <conditionalFormatting sqref="A159">
    <cfRule type="expression" dxfId="2407" priority="1589">
      <formula>SEARCH(#REF!,$B219&amp;#REF!&amp;$D219&amp;E219)</formula>
    </cfRule>
  </conditionalFormatting>
  <conditionalFormatting sqref="A159">
    <cfRule type="expression" dxfId="2406" priority="1588">
      <formula>SEARCH(#REF!,#REF!&amp;B219&amp;$D219&amp;E219)</formula>
    </cfRule>
  </conditionalFormatting>
  <conditionalFormatting sqref="A159">
    <cfRule type="expression" dxfId="2405" priority="1587">
      <formula>SEARCH(#REF!,$A219&amp;B219&amp;#REF!&amp;E219)</formula>
    </cfRule>
  </conditionalFormatting>
  <conditionalFormatting sqref="A159">
    <cfRule type="expression" dxfId="2404" priority="1586">
      <formula>SEARCH(#REF!,$A65729&amp;B65729&amp;$D65729&amp;E65729)</formula>
    </cfRule>
  </conditionalFormatting>
  <conditionalFormatting sqref="A159">
    <cfRule type="expression" dxfId="2403" priority="1585">
      <formula>SEARCH(#REF!,$B219&amp;#REF!&amp;$D219&amp;E219)</formula>
    </cfRule>
  </conditionalFormatting>
  <conditionalFormatting sqref="A159">
    <cfRule type="expression" dxfId="2402" priority="1584">
      <formula>SEARCH(#REF!,#REF!&amp;B219&amp;$D219&amp;E219)</formula>
    </cfRule>
  </conditionalFormatting>
  <conditionalFormatting sqref="A159">
    <cfRule type="expression" dxfId="2401" priority="1583">
      <formula>SEARCH(#REF!,$A219&amp;B219&amp;#REF!&amp;E219)</formula>
    </cfRule>
  </conditionalFormatting>
  <conditionalFormatting sqref="A159">
    <cfRule type="expression" dxfId="2400" priority="1582">
      <formula>SEARCH(#REF!,$A65729&amp;B65729&amp;$D65729&amp;E65729)</formula>
    </cfRule>
  </conditionalFormatting>
  <conditionalFormatting sqref="A159">
    <cfRule type="expression" dxfId="2399" priority="1581">
      <formula>SEARCH(#REF!,$B219&amp;#REF!&amp;$D219&amp;E219)</formula>
    </cfRule>
  </conditionalFormatting>
  <conditionalFormatting sqref="A159">
    <cfRule type="expression" dxfId="2398" priority="1580">
      <formula>SEARCH(#REF!,#REF!&amp;B219&amp;$D219&amp;E219)</formula>
    </cfRule>
  </conditionalFormatting>
  <conditionalFormatting sqref="A159">
    <cfRule type="expression" dxfId="2397" priority="1579">
      <formula>SEARCH(#REF!,$A219&amp;B219&amp;#REF!&amp;E219)</formula>
    </cfRule>
  </conditionalFormatting>
  <conditionalFormatting sqref="A159">
    <cfRule type="expression" dxfId="2396" priority="1578">
      <formula>SEARCH(#REF!,$A65729&amp;B65729&amp;$D65729&amp;E65729)</formula>
    </cfRule>
  </conditionalFormatting>
  <conditionalFormatting sqref="A159">
    <cfRule type="expression" dxfId="2395" priority="1577">
      <formula>SEARCH(#REF!,$B219&amp;#REF!&amp;$D219&amp;E219)</formula>
    </cfRule>
  </conditionalFormatting>
  <conditionalFormatting sqref="A159">
    <cfRule type="expression" dxfId="2394" priority="1576">
      <formula>SEARCH(#REF!,#REF!&amp;B219&amp;$D219&amp;E219)</formula>
    </cfRule>
  </conditionalFormatting>
  <conditionalFormatting sqref="A159">
    <cfRule type="expression" dxfId="2393" priority="1575">
      <formula>SEARCH(#REF!,$A219&amp;B219&amp;#REF!&amp;E219)</formula>
    </cfRule>
  </conditionalFormatting>
  <conditionalFormatting sqref="A159">
    <cfRule type="expression" dxfId="2392" priority="1574">
      <formula>SEARCH(#REF!,$A65729&amp;B65729&amp;$D65729&amp;E65729)</formula>
    </cfRule>
  </conditionalFormatting>
  <conditionalFormatting sqref="A159">
    <cfRule type="expression" dxfId="2391" priority="1573">
      <formula>SEARCH(#REF!,$B219&amp;#REF!&amp;$D219&amp;E219)</formula>
    </cfRule>
  </conditionalFormatting>
  <conditionalFormatting sqref="A159">
    <cfRule type="expression" dxfId="2390" priority="1572">
      <formula>SEARCH(#REF!,#REF!&amp;B219&amp;$D219&amp;E219)</formula>
    </cfRule>
  </conditionalFormatting>
  <conditionalFormatting sqref="A159">
    <cfRule type="expression" dxfId="2389" priority="1571">
      <formula>SEARCH(#REF!,$A219&amp;B219&amp;#REF!&amp;E219)</formula>
    </cfRule>
  </conditionalFormatting>
  <conditionalFormatting sqref="A159">
    <cfRule type="expression" dxfId="2388" priority="1570">
      <formula>SEARCH(#REF!,$A65729&amp;B65729&amp;$D65729&amp;E65729)</formula>
    </cfRule>
  </conditionalFormatting>
  <conditionalFormatting sqref="A159">
    <cfRule type="expression" dxfId="2387" priority="1569">
      <formula>SEARCH(#REF!,$B219&amp;#REF!&amp;$D219&amp;E219)</formula>
    </cfRule>
  </conditionalFormatting>
  <conditionalFormatting sqref="A159">
    <cfRule type="expression" dxfId="2386" priority="1568">
      <formula>SEARCH(#REF!,#REF!&amp;B219&amp;$D219&amp;E219)</formula>
    </cfRule>
  </conditionalFormatting>
  <conditionalFormatting sqref="A159">
    <cfRule type="expression" dxfId="2385" priority="1567">
      <formula>SEARCH(#REF!,$A219&amp;B219&amp;#REF!&amp;E219)</formula>
    </cfRule>
  </conditionalFormatting>
  <conditionalFormatting sqref="A159">
    <cfRule type="expression" dxfId="2384" priority="1566">
      <formula>SEARCH(#REF!,$A65729&amp;B65729&amp;$D65729&amp;E65729)</formula>
    </cfRule>
  </conditionalFormatting>
  <conditionalFormatting sqref="A159">
    <cfRule type="expression" dxfId="2383" priority="1565">
      <formula>SEARCH(#REF!,$B219&amp;#REF!&amp;$D219&amp;E219)</formula>
    </cfRule>
  </conditionalFormatting>
  <conditionalFormatting sqref="A159">
    <cfRule type="expression" dxfId="2382" priority="1564">
      <formula>SEARCH(#REF!,#REF!&amp;B219&amp;$D219&amp;E219)</formula>
    </cfRule>
  </conditionalFormatting>
  <conditionalFormatting sqref="A159">
    <cfRule type="expression" dxfId="2381" priority="1563">
      <formula>SEARCH(#REF!,$A219&amp;B219&amp;#REF!&amp;E219)</formula>
    </cfRule>
  </conditionalFormatting>
  <conditionalFormatting sqref="A159">
    <cfRule type="expression" dxfId="2380" priority="1562">
      <formula>SEARCH(#REF!,$A65729&amp;B65729&amp;$D65729&amp;E65729)</formula>
    </cfRule>
  </conditionalFormatting>
  <conditionalFormatting sqref="A159">
    <cfRule type="expression" dxfId="2379" priority="1561">
      <formula>SEARCH(#REF!,$B219&amp;#REF!&amp;$D219&amp;E219)</formula>
    </cfRule>
  </conditionalFormatting>
  <conditionalFormatting sqref="A159">
    <cfRule type="expression" dxfId="2378" priority="1560">
      <formula>SEARCH(#REF!,#REF!&amp;B219&amp;$D219&amp;E219)</formula>
    </cfRule>
  </conditionalFormatting>
  <conditionalFormatting sqref="A159">
    <cfRule type="expression" dxfId="2377" priority="1559">
      <formula>SEARCH(#REF!,$A219&amp;B219&amp;#REF!&amp;E219)</formula>
    </cfRule>
  </conditionalFormatting>
  <conditionalFormatting sqref="A159">
    <cfRule type="expression" dxfId="2376" priority="1558">
      <formula>SEARCH(#REF!,$A65729&amp;B65729&amp;$D65729&amp;E65729)</formula>
    </cfRule>
  </conditionalFormatting>
  <conditionalFormatting sqref="A159">
    <cfRule type="expression" dxfId="2375" priority="1557">
      <formula>SEARCH(#REF!,$B219&amp;#REF!&amp;$D219&amp;E219)</formula>
    </cfRule>
  </conditionalFormatting>
  <conditionalFormatting sqref="A159">
    <cfRule type="expression" dxfId="2374" priority="1556">
      <formula>SEARCH(#REF!,#REF!&amp;B219&amp;$D219&amp;E219)</formula>
    </cfRule>
  </conditionalFormatting>
  <conditionalFormatting sqref="A159">
    <cfRule type="expression" dxfId="2373" priority="1555">
      <formula>SEARCH(#REF!,$A219&amp;B219&amp;#REF!&amp;E219)</formula>
    </cfRule>
  </conditionalFormatting>
  <conditionalFormatting sqref="A159">
    <cfRule type="expression" dxfId="2372" priority="1554">
      <formula>SEARCH(#REF!,$A65729&amp;B65729&amp;$D65729&amp;E65729)</formula>
    </cfRule>
  </conditionalFormatting>
  <conditionalFormatting sqref="A159">
    <cfRule type="expression" dxfId="2371" priority="1553">
      <formula>SEARCH(#REF!,$B219&amp;#REF!&amp;$D219&amp;E219)</formula>
    </cfRule>
  </conditionalFormatting>
  <conditionalFormatting sqref="A159">
    <cfRule type="expression" dxfId="2370" priority="1552">
      <formula>SEARCH(#REF!,#REF!&amp;B219&amp;$D219&amp;E219)</formula>
    </cfRule>
  </conditionalFormatting>
  <conditionalFormatting sqref="A159">
    <cfRule type="expression" dxfId="2369" priority="1551">
      <formula>SEARCH(#REF!,$A219&amp;B219&amp;#REF!&amp;E219)</formula>
    </cfRule>
  </conditionalFormatting>
  <conditionalFormatting sqref="A159">
    <cfRule type="expression" dxfId="2368" priority="1550">
      <formula>SEARCH(#REF!,$A65729&amp;B65729&amp;$D65729&amp;E65729)</formula>
    </cfRule>
  </conditionalFormatting>
  <conditionalFormatting sqref="A159">
    <cfRule type="expression" dxfId="2367" priority="1549">
      <formula>SEARCH(#REF!,$B219&amp;#REF!&amp;$D219&amp;E219)</formula>
    </cfRule>
  </conditionalFormatting>
  <conditionalFormatting sqref="A159">
    <cfRule type="expression" dxfId="2366" priority="1548">
      <formula>SEARCH(#REF!,#REF!&amp;B219&amp;$D219&amp;E219)</formula>
    </cfRule>
  </conditionalFormatting>
  <conditionalFormatting sqref="A159">
    <cfRule type="expression" dxfId="2365" priority="1547">
      <formula>SEARCH(#REF!,$A219&amp;B219&amp;#REF!&amp;E219)</formula>
    </cfRule>
  </conditionalFormatting>
  <conditionalFormatting sqref="A159">
    <cfRule type="expression" dxfId="2364" priority="1546">
      <formula>SEARCH(#REF!,$A65729&amp;B65729&amp;$D65729&amp;E65729)</formula>
    </cfRule>
  </conditionalFormatting>
  <conditionalFormatting sqref="A159">
    <cfRule type="expression" dxfId="2363" priority="1545">
      <formula>SEARCH(#REF!,$B219&amp;#REF!&amp;$D219&amp;E219)</formula>
    </cfRule>
  </conditionalFormatting>
  <conditionalFormatting sqref="A159">
    <cfRule type="expression" dxfId="2362" priority="1544">
      <formula>SEARCH(#REF!,#REF!&amp;B219&amp;$D219&amp;E219)</formula>
    </cfRule>
  </conditionalFormatting>
  <conditionalFormatting sqref="A159">
    <cfRule type="expression" dxfId="2361" priority="1543">
      <formula>SEARCH(#REF!,$A219&amp;B219&amp;#REF!&amp;E219)</formula>
    </cfRule>
  </conditionalFormatting>
  <conditionalFormatting sqref="A159">
    <cfRule type="expression" dxfId="2360" priority="1542">
      <formula>SEARCH(#REF!,$A65729&amp;B65729&amp;$D65729&amp;E65729)</formula>
    </cfRule>
  </conditionalFormatting>
  <conditionalFormatting sqref="A159">
    <cfRule type="expression" dxfId="2359" priority="1541">
      <formula>SEARCH(#REF!,$B219&amp;#REF!&amp;$D219&amp;E219)</formula>
    </cfRule>
  </conditionalFormatting>
  <conditionalFormatting sqref="A159">
    <cfRule type="expression" dxfId="2358" priority="1540">
      <formula>SEARCH(#REF!,#REF!&amp;B219&amp;$D219&amp;E219)</formula>
    </cfRule>
  </conditionalFormatting>
  <conditionalFormatting sqref="A159">
    <cfRule type="expression" dxfId="2357" priority="1539">
      <formula>SEARCH(#REF!,$A219&amp;B219&amp;#REF!&amp;E219)</formula>
    </cfRule>
  </conditionalFormatting>
  <conditionalFormatting sqref="A159">
    <cfRule type="expression" dxfId="2356" priority="1538">
      <formula>SEARCH(#REF!,$A65729&amp;B65729&amp;$D65729&amp;E65729)</formula>
    </cfRule>
  </conditionalFormatting>
  <conditionalFormatting sqref="A159">
    <cfRule type="expression" dxfId="2355" priority="1537">
      <formula>SEARCH(#REF!,$B219&amp;#REF!&amp;$D219&amp;E219)</formula>
    </cfRule>
  </conditionalFormatting>
  <conditionalFormatting sqref="A159">
    <cfRule type="expression" dxfId="2354" priority="1536">
      <formula>SEARCH(#REF!,#REF!&amp;B219&amp;$D219&amp;E219)</formula>
    </cfRule>
  </conditionalFormatting>
  <conditionalFormatting sqref="A159">
    <cfRule type="expression" dxfId="2353" priority="1535">
      <formula>SEARCH(#REF!,$A219&amp;B219&amp;#REF!&amp;E219)</formula>
    </cfRule>
  </conditionalFormatting>
  <conditionalFormatting sqref="A159">
    <cfRule type="expression" dxfId="2352" priority="1534">
      <formula>SEARCH(#REF!,$A65729&amp;B65729&amp;$D65729&amp;E65729)</formula>
    </cfRule>
  </conditionalFormatting>
  <conditionalFormatting sqref="A159">
    <cfRule type="expression" dxfId="2351" priority="1533">
      <formula>SEARCH(#REF!,$B219&amp;#REF!&amp;$D219&amp;E219)</formula>
    </cfRule>
  </conditionalFormatting>
  <conditionalFormatting sqref="A159">
    <cfRule type="expression" dxfId="2350" priority="1532">
      <formula>SEARCH(#REF!,#REF!&amp;B219&amp;$D219&amp;E219)</formula>
    </cfRule>
  </conditionalFormatting>
  <conditionalFormatting sqref="A159">
    <cfRule type="expression" dxfId="2349" priority="1531">
      <formula>SEARCH(#REF!,$A219&amp;B219&amp;#REF!&amp;E219)</formula>
    </cfRule>
  </conditionalFormatting>
  <conditionalFormatting sqref="A159">
    <cfRule type="expression" dxfId="2348" priority="1530">
      <formula>SEARCH(#REF!,$A65729&amp;B65729&amp;$D65729&amp;E65729)</formula>
    </cfRule>
  </conditionalFormatting>
  <conditionalFormatting sqref="A159">
    <cfRule type="expression" dxfId="2347" priority="1529">
      <formula>SEARCH(#REF!,$B219&amp;#REF!&amp;$D219&amp;E219)</formula>
    </cfRule>
  </conditionalFormatting>
  <conditionalFormatting sqref="A159">
    <cfRule type="expression" dxfId="2346" priority="1528">
      <formula>SEARCH(#REF!,#REF!&amp;B219&amp;$D219&amp;E219)</formula>
    </cfRule>
  </conditionalFormatting>
  <conditionalFormatting sqref="A159">
    <cfRule type="expression" dxfId="2345" priority="1527">
      <formula>SEARCH(#REF!,$A219&amp;B219&amp;#REF!&amp;E219)</formula>
    </cfRule>
  </conditionalFormatting>
  <conditionalFormatting sqref="A159">
    <cfRule type="expression" dxfId="2344" priority="1526">
      <formula>SEARCH(#REF!,$A65729&amp;B65729&amp;$D65729&amp;E65729)</formula>
    </cfRule>
  </conditionalFormatting>
  <conditionalFormatting sqref="A159">
    <cfRule type="expression" dxfId="2343" priority="1525">
      <formula>SEARCH(#REF!,$B219&amp;#REF!&amp;$D219&amp;E219)</formula>
    </cfRule>
  </conditionalFormatting>
  <conditionalFormatting sqref="A159">
    <cfRule type="expression" dxfId="2342" priority="1524">
      <formula>SEARCH(#REF!,#REF!&amp;B219&amp;$D219&amp;E219)</formula>
    </cfRule>
  </conditionalFormatting>
  <conditionalFormatting sqref="A159">
    <cfRule type="expression" dxfId="2341" priority="1523">
      <formula>SEARCH(#REF!,$A219&amp;B219&amp;#REF!&amp;E219)</formula>
    </cfRule>
  </conditionalFormatting>
  <conditionalFormatting sqref="A159">
    <cfRule type="expression" dxfId="2340" priority="1522">
      <formula>SEARCH(#REF!,$A65729&amp;B65729&amp;$D65729&amp;E65729)</formula>
    </cfRule>
  </conditionalFormatting>
  <conditionalFormatting sqref="A159">
    <cfRule type="expression" dxfId="2339" priority="1521">
      <formula>SEARCH(#REF!,$B219&amp;#REF!&amp;$D219&amp;E219)</formula>
    </cfRule>
  </conditionalFormatting>
  <conditionalFormatting sqref="A159">
    <cfRule type="expression" dxfId="2338" priority="1520">
      <formula>SEARCH(#REF!,#REF!&amp;B219&amp;$D219&amp;E219)</formula>
    </cfRule>
  </conditionalFormatting>
  <conditionalFormatting sqref="A159">
    <cfRule type="expression" dxfId="2337" priority="1519">
      <formula>SEARCH(#REF!,$A219&amp;B219&amp;#REF!&amp;E219)</formula>
    </cfRule>
  </conditionalFormatting>
  <conditionalFormatting sqref="A159">
    <cfRule type="expression" dxfId="2336" priority="1518">
      <formula>SEARCH(#REF!,$A65729&amp;B65729&amp;$D65729&amp;E65729)</formula>
    </cfRule>
  </conditionalFormatting>
  <conditionalFormatting sqref="A159">
    <cfRule type="expression" dxfId="2335" priority="1517">
      <formula>SEARCH(#REF!,$B219&amp;#REF!&amp;$D219&amp;E219)</formula>
    </cfRule>
  </conditionalFormatting>
  <conditionalFormatting sqref="A159">
    <cfRule type="expression" dxfId="2334" priority="1516">
      <formula>SEARCH(#REF!,#REF!&amp;B219&amp;$D219&amp;E219)</formula>
    </cfRule>
  </conditionalFormatting>
  <conditionalFormatting sqref="A159">
    <cfRule type="expression" dxfId="2333" priority="1515">
      <formula>SEARCH(#REF!,$A219&amp;B219&amp;#REF!&amp;E219)</formula>
    </cfRule>
  </conditionalFormatting>
  <conditionalFormatting sqref="C159">
    <cfRule type="containsText" dxfId="2332" priority="1514" operator="containsText" text="GOOD">
      <formula>NOT(ISERROR(SEARCH(("GOOD"),(C159))))</formula>
    </cfRule>
  </conditionalFormatting>
  <conditionalFormatting sqref="C159">
    <cfRule type="containsText" dxfId="2331" priority="1513" operator="containsText" text="BALANCE LOW">
      <formula>NOT(ISERROR(SEARCH(("BALANCE LOW"),(C159))))</formula>
    </cfRule>
  </conditionalFormatting>
  <conditionalFormatting sqref="D388:D389 D393:D395 D397:D400">
    <cfRule type="expression" dxfId="2330" priority="96616">
      <formula>SEARCH(#REF!,#REF!&amp;#REF!&amp;#REF!&amp;#REF!)</formula>
    </cfRule>
  </conditionalFormatting>
  <conditionalFormatting sqref="D407:D409 D411:D414 D405">
    <cfRule type="expression" dxfId="2329" priority="96620">
      <formula>SEARCH(#REF!,#REF!&amp;#REF!&amp;#REF!&amp;#REF!)</formula>
    </cfRule>
  </conditionalFormatting>
  <conditionalFormatting sqref="D420:D422">
    <cfRule type="expression" dxfId="2328" priority="96624">
      <formula>SEARCH(#REF!,#REF!&amp;#REF!&amp;#REF!&amp;#REF!)</formula>
    </cfRule>
  </conditionalFormatting>
  <conditionalFormatting sqref="D424:D426">
    <cfRule type="expression" dxfId="2327" priority="96650">
      <formula>SEARCH(#REF!,#REF!&amp;#REF!&amp;#REF!&amp;#REF!)</formula>
    </cfRule>
  </conditionalFormatting>
  <conditionalFormatting sqref="D427">
    <cfRule type="expression" dxfId="2326" priority="96657">
      <formula>SEARCH(#REF!,#REF!&amp;#REF!&amp;#REF!&amp;#REF!)</formula>
    </cfRule>
  </conditionalFormatting>
  <conditionalFormatting sqref="D404">
    <cfRule type="expression" dxfId="2325" priority="96658">
      <formula>SEARCH(#REF!,#REF!&amp;#REF!&amp;#REF!&amp;#REF!)</formula>
    </cfRule>
  </conditionalFormatting>
  <conditionalFormatting sqref="D404">
    <cfRule type="expression" dxfId="2324" priority="96659">
      <formula>SEARCH(#REF!,#REF!&amp;#REF!&amp;#REF!&amp;#REF!)</formula>
    </cfRule>
  </conditionalFormatting>
  <conditionalFormatting sqref="H363:K363">
    <cfRule type="expression" dxfId="2323" priority="96661">
      <formula>SEARCH(#REF!,#REF!&amp;#REF!&amp;#REF!&amp;#REF!)</formula>
    </cfRule>
  </conditionalFormatting>
  <conditionalFormatting sqref="J305:M305 H304:K304">
    <cfRule type="expression" dxfId="2322" priority="96662">
      <formula>SEARCH(#REF!,#REF!&amp;#REF!&amp;#REF!&amp;#REF!)</formula>
    </cfRule>
  </conditionalFormatting>
  <conditionalFormatting sqref="H160:M168 L145:M159 L169:M173 H169:J174 K171:K174 D174 C145:C173 H144:M144 H130:M138 L115:M129 L139:M143 H115:J129 H139:J159 K141:K144 C144:D144 C115:C143 F114:F173 C114:D114 H114:M114">
    <cfRule type="containsText" dxfId="2321" priority="1512" operator="containsText" text="GOOD">
      <formula>NOT(ISERROR(SEARCH(("GOOD"),(C114))))</formula>
    </cfRule>
  </conditionalFormatting>
  <conditionalFormatting sqref="H160:M168 L145:M159 L169:M173 H169:J174 K171:K174 D174 C145:C173 H144:M144 H130:M138 L115:M129 L139:M143 H115:J129 H139:J159 K141:K144 C144:D144 C115:C143 F114:F173 C114:D114 H114:M114">
    <cfRule type="containsText" dxfId="2320" priority="1511" operator="containsText" text="BALANCE LOW">
      <formula>NOT(ISERROR(SEARCH(("BALANCE LOW"),(C114))))</formula>
    </cfRule>
  </conditionalFormatting>
  <conditionalFormatting sqref="B151:C154">
    <cfRule type="expression" dxfId="2319" priority="1510">
      <formula>SEARCH(#REF!,#REF!&amp;#REF!&amp;#REF!&amp;#REF!)</formula>
    </cfRule>
  </conditionalFormatting>
  <conditionalFormatting sqref="F160:F164 E150 H164:K165 H169:K169 F144 H144 D144">
    <cfRule type="expression" dxfId="2318" priority="1509">
      <formula>SEARCH(#REF!,#REF!&amp;#REF!&amp;#REF!&amp;#REF!)</formula>
    </cfRule>
  </conditionalFormatting>
  <conditionalFormatting sqref="F166:F168 E145:E148">
    <cfRule type="expression" dxfId="2317" priority="1508">
      <formula>SEARCH(#REF!,#REF!&amp;#REF!&amp;#REF!&amp;#REF!)</formula>
    </cfRule>
  </conditionalFormatting>
  <conditionalFormatting sqref="K147:K152 G147:J154">
    <cfRule type="expression" dxfId="2316" priority="1507">
      <formula>SEARCH(#REF!,#REF!&amp;#REF!&amp;#REF!&amp;#REF!)</formula>
    </cfRule>
  </conditionalFormatting>
  <conditionalFormatting sqref="K151:K152 G151:J154 G165:K165 G168:K168 F170 H171:K171">
    <cfRule type="expression" dxfId="2315" priority="1506">
      <formula>SEARCH(#REF!,#REF!&amp;#REF!&amp;#REF!&amp;#REF!)</formula>
    </cfRule>
  </conditionalFormatting>
  <conditionalFormatting sqref="K151:K152 G151:J154">
    <cfRule type="expression" dxfId="2314" priority="1505">
      <formula>SEARCH(#REF!,#REF!&amp;#REF!&amp;#REF!&amp;#REF!)</formula>
    </cfRule>
  </conditionalFormatting>
  <conditionalFormatting sqref="B155:C155">
    <cfRule type="expression" dxfId="2313" priority="1504">
      <formula>SEARCH(#REF!,#REF!&amp;#REF!&amp;#REF!&amp;#REF!)</formula>
    </cfRule>
  </conditionalFormatting>
  <conditionalFormatting sqref="E156:E157">
    <cfRule type="expression" dxfId="2312" priority="1503">
      <formula>SEARCH(#REF!,#REF!&amp;#REF!&amp;#REF!&amp;#REF!)</formula>
    </cfRule>
  </conditionalFormatting>
  <conditionalFormatting sqref="E156">
    <cfRule type="expression" dxfId="2311" priority="1502">
      <formula>SEARCH(#REF!,#REF!&amp;#REF!&amp;#REF!&amp;#REF!)</formula>
    </cfRule>
  </conditionalFormatting>
  <conditionalFormatting sqref="H157:K157">
    <cfRule type="expression" dxfId="2310" priority="1501">
      <formula>SEARCH(#REF!,#REF!&amp;#REF!&amp;#REF!&amp;#REF!)</formula>
    </cfRule>
  </conditionalFormatting>
  <conditionalFormatting sqref="H156:K157 H172:K173">
    <cfRule type="expression" dxfId="2309" priority="1500">
      <formula>SEARCH(#REF!,#REF!&amp;#REF!&amp;#REF!&amp;#REF!)</formula>
    </cfRule>
  </conditionalFormatting>
  <conditionalFormatting sqref="F144 H144 D144">
    <cfRule type="expression" dxfId="2308" priority="1499">
      <formula>SEARCH(#REF!,#REF!&amp;#REF!&amp;#REF!&amp;#REF!)</formula>
    </cfRule>
  </conditionalFormatting>
  <conditionalFormatting sqref="E144 G144 I144">
    <cfRule type="expression" dxfId="2307" priority="1498">
      <formula>SEARCH(#REF!,#REF!&amp;#REF!&amp;#REF!&amp;#REF!)</formula>
    </cfRule>
  </conditionalFormatting>
  <conditionalFormatting sqref="E170:E171">
    <cfRule type="expression" dxfId="2306" priority="1497">
      <formula>SEARCH(#REF!,#REF!&amp;#REF!&amp;#REF!&amp;#REF!)</formula>
    </cfRule>
  </conditionalFormatting>
  <conditionalFormatting sqref="B174:C174">
    <cfRule type="expression" dxfId="2305" priority="1496">
      <formula>SEARCH(#REF!,#REF!&amp;#REF!&amp;#REF!&amp;#REF!)</formula>
    </cfRule>
  </conditionalFormatting>
  <conditionalFormatting sqref="H171:K171">
    <cfRule type="expression" dxfId="2304" priority="1495">
      <formula>SEARCH(#REF!,#REF!&amp;#REF!&amp;#REF!&amp;#REF!)</formula>
    </cfRule>
  </conditionalFormatting>
  <conditionalFormatting sqref="F144 H144 D144">
    <cfRule type="expression" dxfId="2303" priority="1494">
      <formula>SEARCH(#REF!,#REF!&amp;#REF!&amp;#REF!&amp;#REF!)</formula>
    </cfRule>
  </conditionalFormatting>
  <conditionalFormatting sqref="F169">
    <cfRule type="expression" dxfId="2302" priority="1493">
      <formula>SEARCH(#REF!,#REF!&amp;#REF!&amp;#REF!&amp;#REF!)</formula>
    </cfRule>
  </conditionalFormatting>
  <conditionalFormatting sqref="B162:C162 B165:C165">
    <cfRule type="expression" dxfId="2301" priority="1492">
      <formula>SEARCH(#REF!,#REF!&amp;#REF!&amp;#REF!&amp;#REF!)</formula>
    </cfRule>
  </conditionalFormatting>
  <conditionalFormatting sqref="B166:C166">
    <cfRule type="expression" dxfId="2300" priority="1491">
      <formula>SEARCH(#REF!,#REF!&amp;#REF!&amp;#REF!&amp;#REF!)</formula>
    </cfRule>
  </conditionalFormatting>
  <conditionalFormatting sqref="B163:C164 B167:C168 B160:C161">
    <cfRule type="expression" dxfId="2299" priority="1490">
      <formula>SEARCH(#REF!,#REF!&amp;#REF!&amp;#REF!&amp;#REF!)</formula>
    </cfRule>
  </conditionalFormatting>
  <conditionalFormatting sqref="C168">
    <cfRule type="expression" dxfId="2298" priority="1489">
      <formula>SEARCH(#REF!,#REF!&amp;#REF!&amp;#REF!&amp;#REF!)</formula>
    </cfRule>
  </conditionalFormatting>
  <conditionalFormatting sqref="E144 G144 I144">
    <cfRule type="expression" dxfId="2297" priority="1488">
      <formula>SEARCH(#REF!,#REF!&amp;#REF!&amp;#REF!&amp;#REF!)</formula>
    </cfRule>
  </conditionalFormatting>
  <conditionalFormatting sqref="H170:K170 G157:J159 G167:J167 C155:C157 L166:L168 L151:L152 H145:I156 H160:I166 H168:I169 G169:G170 J169 G171:J173 C171 C166:C168 D144:K144">
    <cfRule type="expression" dxfId="2296" priority="1487">
      <formula>SEARCH(#REF!,#REF!&amp;#REF!&amp;#REF!&amp;#REF!)</formula>
    </cfRule>
  </conditionalFormatting>
  <conditionalFormatting sqref="C144">
    <cfRule type="expression" dxfId="2295" priority="1486">
      <formula>SEARCH(#REF!,#REF!&amp;#REF!&amp;#REF!&amp;#REF!)</formula>
    </cfRule>
  </conditionalFormatting>
  <conditionalFormatting sqref="G150:K150 F144 H144 D144">
    <cfRule type="expression" dxfId="2294" priority="1485">
      <formula>SEARCH(#REF!,#REF!&amp;#REF!&amp;#REF!&amp;#REF!)</formula>
    </cfRule>
  </conditionalFormatting>
  <conditionalFormatting sqref="F144 H144 D144">
    <cfRule type="expression" dxfId="2293" priority="1484">
      <formula>SEARCH(#REF!,#REF!&amp;#REF!&amp;#REF!&amp;#REF!)</formula>
    </cfRule>
  </conditionalFormatting>
  <conditionalFormatting sqref="E160 B164:C164">
    <cfRule type="expression" dxfId="2292" priority="1483">
      <formula>SEARCH(#REF!,#REF!&amp;#REF!&amp;#REF!&amp;#REF!)</formula>
    </cfRule>
  </conditionalFormatting>
  <conditionalFormatting sqref="F163:F168 F161 G149:K149 L153:L158 B160:C161 L160:L164 L166:L173 H147 B155:C158 K153 G160:K162 G164:K164 K166:K168 G169:K173 G155:K158 G166:J167 E172:E173 B169:C173">
    <cfRule type="expression" dxfId="2291" priority="1482">
      <formula>SEARCH(#REF!,#REF!&amp;#REF!&amp;#REF!&amp;#REF!)</formula>
    </cfRule>
  </conditionalFormatting>
  <conditionalFormatting sqref="F161 E162 E165 E168:E171 C155:C158 C167 E160 K153:K158 K160:K164 K166:K173 G155:J158 G160:J162 G164:J164 G166:J167 L153 L156:L159 L161:L162 L164:L167 C169:C173 G169:J173 L169:L173">
    <cfRule type="expression" dxfId="2290" priority="1481">
      <formula>SEARCH(#REF!,#REF!&amp;#REF!&amp;#REF!&amp;#REF!)</formula>
    </cfRule>
  </conditionalFormatting>
  <conditionalFormatting sqref="H158:I159 H170:I170 F165:J165 H172:I173 C144">
    <cfRule type="expression" dxfId="2289" priority="1480">
      <formula>SEARCH(#REF!,#REF!&amp;#REF!&amp;#REF!&amp;#REF!)</formula>
    </cfRule>
  </conditionalFormatting>
  <conditionalFormatting sqref="H166:K166">
    <cfRule type="expression" dxfId="2288" priority="1479">
      <formula>SEARCH(#REF!,#REF!&amp;#REF!&amp;#REF!&amp;#REF!)</formula>
    </cfRule>
  </conditionalFormatting>
  <conditionalFormatting sqref="C144">
    <cfRule type="expression" dxfId="2287" priority="1478">
      <formula>SEARCH(#REF!,#REF!&amp;#REF!&amp;#REF!&amp;#REF!)</formula>
    </cfRule>
  </conditionalFormatting>
  <conditionalFormatting sqref="H162:K167">
    <cfRule type="expression" dxfId="2286" priority="1477">
      <formula>SEARCH(#REF!,#REF!&amp;#REF!&amp;#REF!&amp;#REF!)</formula>
    </cfRule>
  </conditionalFormatting>
  <conditionalFormatting sqref="H167:K167">
    <cfRule type="expression" dxfId="2285" priority="1476">
      <formula>SEARCH(#REF!,#REF!&amp;#REF!&amp;#REF!&amp;#REF!)</formula>
    </cfRule>
  </conditionalFormatting>
  <conditionalFormatting sqref="H165:K165">
    <cfRule type="expression" dxfId="2284" priority="1475">
      <formula>SEARCH(#REF!,#REF!&amp;#REF!&amp;#REF!&amp;#REF!)</formula>
    </cfRule>
  </conditionalFormatting>
  <conditionalFormatting sqref="H165:K165">
    <cfRule type="expression" dxfId="2283" priority="1474">
      <formula>SEARCH(#REF!,#REF!&amp;#REF!&amp;#REF!&amp;#REF!)</formula>
    </cfRule>
  </conditionalFormatting>
  <conditionalFormatting sqref="G146:K148 F166:F168 H171:K171 B162:C168">
    <cfRule type="expression" dxfId="2282" priority="1473">
      <formula>SEARCH(#REF!,#REF!&amp;#REF!&amp;#REF!&amp;#REF!)</formula>
    </cfRule>
  </conditionalFormatting>
  <conditionalFormatting sqref="F171">
    <cfRule type="expression" dxfId="2281" priority="1472">
      <formula>SEARCH(#REF!,#REF!&amp;#REF!&amp;#REF!&amp;#REF!)</formula>
    </cfRule>
  </conditionalFormatting>
  <conditionalFormatting sqref="G159:K159 K165">
    <cfRule type="expression" dxfId="2280" priority="1471">
      <formula>SEARCH(#REF!,#REF!&amp;#REF!&amp;#REF!&amp;#REF!)</formula>
    </cfRule>
  </conditionalFormatting>
  <conditionalFormatting sqref="G159:K159 K165">
    <cfRule type="expression" dxfId="2279" priority="1470">
      <formula>SEARCH(#REF!,#REF!&amp;#REF!&amp;#REF!&amp;#REF!)</formula>
    </cfRule>
  </conditionalFormatting>
  <conditionalFormatting sqref="C162">
    <cfRule type="expression" dxfId="2278" priority="1469">
      <formula>SEARCH(#REF!,#REF!&amp;#REF!&amp;#REF!&amp;#REF!)</formula>
    </cfRule>
  </conditionalFormatting>
  <conditionalFormatting sqref="B148">
    <cfRule type="expression" dxfId="2277" priority="1468">
      <formula>SEARCH(#REF!,$A144&amp;E146&amp;#REF!&amp;#REF!)</formula>
    </cfRule>
  </conditionalFormatting>
  <conditionalFormatting sqref="B147:C147">
    <cfRule type="expression" dxfId="2276" priority="1467">
      <formula>SEARCH(#REF!,#REF!&amp;E144&amp;#REF!&amp;#REF!)</formula>
    </cfRule>
  </conditionalFormatting>
  <conditionalFormatting sqref="L155:L157 L171 L145:L152 L160:L168 B145:C146 C147:C154 C160:C166">
    <cfRule type="expression" dxfId="2275" priority="1466">
      <formula>SEARCH(#REF!,#REF!&amp;#REF!&amp;#REF!&amp;#REF!)</formula>
    </cfRule>
  </conditionalFormatting>
  <conditionalFormatting sqref="E149">
    <cfRule type="expression" dxfId="2274" priority="1465">
      <formula>SEARCH(#REF!,$A144&amp;#REF!&amp;#REF!&amp;#REF!)</formula>
    </cfRule>
  </conditionalFormatting>
  <conditionalFormatting sqref="E145:E149">
    <cfRule type="expression" dxfId="2273" priority="1464">
      <formula>SEARCH(#REF!,#REF!&amp;#REF!&amp;#REF!&amp;#REF!)</formula>
    </cfRule>
  </conditionalFormatting>
  <conditionalFormatting sqref="E150">
    <cfRule type="expression" dxfId="2272" priority="1463">
      <formula>SEARCH(#REF!,$A144&amp;#REF!&amp;#REF!&amp;#REF!)</formula>
    </cfRule>
  </conditionalFormatting>
  <conditionalFormatting sqref="H149:K149">
    <cfRule type="expression" dxfId="2271" priority="1462">
      <formula>SEARCH(#REF!,$A144&amp;#REF!&amp;#REF!&amp;#REF!)</formula>
    </cfRule>
  </conditionalFormatting>
  <conditionalFormatting sqref="H151:K154">
    <cfRule type="expression" dxfId="2270" priority="1461">
      <formula>SEARCH(#REF!,$A148&amp;#REF!&amp;#REF!&amp;#REF!)</formula>
    </cfRule>
  </conditionalFormatting>
  <conditionalFormatting sqref="H151:K154">
    <cfRule type="expression" dxfId="2269" priority="1460">
      <formula>SEARCH(#REF!,$A146&amp;#REF!&amp;#REF!&amp;#REF!)</formula>
    </cfRule>
  </conditionalFormatting>
  <conditionalFormatting sqref="H150:K150">
    <cfRule type="expression" dxfId="2268" priority="1459">
      <formula>SEARCH(#REF!,$A144&amp;#REF!&amp;#REF!&amp;#REF!)</formula>
    </cfRule>
  </conditionalFormatting>
  <conditionalFormatting sqref="H148:K148">
    <cfRule type="expression" dxfId="2267" priority="1458">
      <formula>SEARCH(#REF!,$A1048386&amp;#REF!&amp;#REF!&amp;#REF!)</formula>
    </cfRule>
  </conditionalFormatting>
  <conditionalFormatting sqref="H147:K147">
    <cfRule type="expression" dxfId="2266" priority="1457">
      <formula>SEARCH(#REF!,$A1048385&amp;#REF!&amp;#REF!&amp;#REF!)</formula>
    </cfRule>
  </conditionalFormatting>
  <conditionalFormatting sqref="G149:K149">
    <cfRule type="expression" dxfId="2265" priority="1456">
      <formula>SEARCH(#REF!,#REF!&amp;#REF!&amp;#REF!&amp;#REF!)</formula>
    </cfRule>
  </conditionalFormatting>
  <conditionalFormatting sqref="H148:K148">
    <cfRule type="expression" dxfId="2264" priority="1455">
      <formula>SEARCH(#REF!,$A1048386&amp;#REF!&amp;#REF!&amp;#REF!)</formula>
    </cfRule>
  </conditionalFormatting>
  <conditionalFormatting sqref="H149:K149">
    <cfRule type="expression" dxfId="2263" priority="1454">
      <formula>SEARCH(#REF!,$A1048387&amp;#REF!&amp;#REF!&amp;#REF!)</formula>
    </cfRule>
  </conditionalFormatting>
  <conditionalFormatting sqref="G150:K150">
    <cfRule type="expression" dxfId="2262" priority="1453">
      <formula>SEARCH(#REF!,#REF!&amp;#REF!&amp;#REF!&amp;#REF!)</formula>
    </cfRule>
  </conditionalFormatting>
  <conditionalFormatting sqref="H150:K150">
    <cfRule type="expression" dxfId="2261" priority="1452">
      <formula>SEARCH(#REF!,$A1048388&amp;#REF!&amp;#REF!&amp;#REF!)</formula>
    </cfRule>
  </conditionalFormatting>
  <conditionalFormatting sqref="B156">
    <cfRule type="expression" dxfId="2260" priority="1451">
      <formula>SEARCH(#REF!,$A154&amp;E155&amp;#REF!&amp;#REF!)</formula>
    </cfRule>
  </conditionalFormatting>
  <conditionalFormatting sqref="B157">
    <cfRule type="expression" dxfId="2259" priority="1450">
      <formula>SEARCH(#REF!,$A154&amp;E155&amp;#REF!&amp;#REF!)</formula>
    </cfRule>
  </conditionalFormatting>
  <conditionalFormatting sqref="E157">
    <cfRule type="expression" dxfId="2258" priority="1449">
      <formula>SEARCH(#REF!,$A154&amp;#REF!&amp;#REF!&amp;#REF!)</formula>
    </cfRule>
  </conditionalFormatting>
  <conditionalFormatting sqref="H157:K157">
    <cfRule type="expression" dxfId="2257" priority="1448">
      <formula>SEARCH(#REF!,$A1048394&amp;#REF!&amp;#REF!&amp;#REF!)</formula>
    </cfRule>
  </conditionalFormatting>
  <conditionalFormatting sqref="G153:G154 H158:K158 G156:K156 G166 G169 H161:K161 H169:K173">
    <cfRule type="expression" dxfId="2256" priority="1447">
      <formula>SEARCH(#REF!,$A150&amp;#REF!&amp;#REF!&amp;#REF!)</formula>
    </cfRule>
  </conditionalFormatting>
  <conditionalFormatting sqref="G164 G153:G154 H156:K158 H167:K167 G156 G166:K166 G169:G170 H161:K161 H169:K173">
    <cfRule type="expression" dxfId="2255" priority="1446">
      <formula>SEARCH(#REF!,$A148&amp;#REF!&amp;#REF!&amp;#REF!)</formula>
    </cfRule>
  </conditionalFormatting>
  <conditionalFormatting sqref="F165">
    <cfRule type="expression" dxfId="2254" priority="1445">
      <formula>SEARCH(#REF!,$A160&amp;#REF!&amp;#REF!&amp;#REF!)</formula>
    </cfRule>
  </conditionalFormatting>
  <conditionalFormatting sqref="F167">
    <cfRule type="expression" dxfId="2253" priority="1444">
      <formula>SEARCH(#REF!,$A164&amp;#REF!&amp;#REF!&amp;#REF!)</formula>
    </cfRule>
  </conditionalFormatting>
  <conditionalFormatting sqref="E162 E160 G163:J163 G168:J168">
    <cfRule type="expression" dxfId="2252" priority="1443">
      <formula>SEARCH(#REF!,#REF!&amp;#REF!&amp;#REF!&amp;#REF!)</formula>
    </cfRule>
  </conditionalFormatting>
  <conditionalFormatting sqref="F167">
    <cfRule type="expression" dxfId="2251" priority="1442">
      <formula>SEARCH(#REF!,$A162&amp;#REF!&amp;#REF!&amp;#REF!)</formula>
    </cfRule>
  </conditionalFormatting>
  <conditionalFormatting sqref="F166">
    <cfRule type="expression" dxfId="2250" priority="1441">
      <formula>SEARCH(#REF!,$A160&amp;#REF!&amp;#REF!&amp;#REF!)</formula>
    </cfRule>
  </conditionalFormatting>
  <conditionalFormatting sqref="F168">
    <cfRule type="expression" dxfId="2249" priority="1440">
      <formula>SEARCH(#REF!,$A166&amp;#REF!&amp;#REF!&amp;#REF!)</formula>
    </cfRule>
  </conditionalFormatting>
  <conditionalFormatting sqref="F163:F164">
    <cfRule type="expression" dxfId="2248" priority="1439">
      <formula>SEARCH(#REF!,$A1048404&amp;#REF!&amp;#REF!&amp;#REF!)</formula>
    </cfRule>
  </conditionalFormatting>
  <conditionalFormatting sqref="F165">
    <cfRule type="expression" dxfId="2247" priority="1438">
      <formula>SEARCH(#REF!,$A1048406&amp;#REF!&amp;#REF!&amp;#REF!)</formula>
    </cfRule>
  </conditionalFormatting>
  <conditionalFormatting sqref="F166">
    <cfRule type="expression" dxfId="2246" priority="1437">
      <formula>SEARCH(#REF!,$A1048407&amp;#REF!&amp;#REF!&amp;#REF!)</formula>
    </cfRule>
  </conditionalFormatting>
  <conditionalFormatting sqref="F167">
    <cfRule type="expression" dxfId="2245" priority="1436">
      <formula>SEARCH(#REF!,$A1048408&amp;#REF!&amp;#REF!&amp;#REF!)</formula>
    </cfRule>
  </conditionalFormatting>
  <conditionalFormatting sqref="H171:K171">
    <cfRule type="expression" dxfId="2244" priority="1435">
      <formula>SEARCH(#REF!,$A1048498&amp;#REF!&amp;#REF!&amp;#REF!)</formula>
    </cfRule>
  </conditionalFormatting>
  <conditionalFormatting sqref="B167">
    <cfRule type="expression" dxfId="2243" priority="1434">
      <formula>SEARCH(#REF!,#REF!&amp;E167&amp;#REF!&amp;#REF!)</formula>
    </cfRule>
  </conditionalFormatting>
  <conditionalFormatting sqref="H151:K154">
    <cfRule type="expression" dxfId="2242" priority="1433">
      <formula>SEARCH(#REF!,$A1048389&amp;#REF!&amp;#REF!&amp;#REF!)</formula>
    </cfRule>
  </conditionalFormatting>
  <conditionalFormatting sqref="F167">
    <cfRule type="expression" dxfId="2241" priority="1432">
      <formula>SEARCH(#REF!,$A161&amp;#REF!&amp;#REF!&amp;#REF!)</formula>
    </cfRule>
  </conditionalFormatting>
  <conditionalFormatting sqref="F167">
    <cfRule type="expression" dxfId="2240" priority="1431">
      <formula>SEARCH(#REF!,$A1048408&amp;#REF!&amp;#REF!&amp;#REF!)</formula>
    </cfRule>
  </conditionalFormatting>
  <conditionalFormatting sqref="F168">
    <cfRule type="expression" dxfId="2239" priority="1430">
      <formula>SEARCH(#REF!,$A162&amp;#REF!&amp;#REF!&amp;#REF!)</formula>
    </cfRule>
  </conditionalFormatting>
  <conditionalFormatting sqref="F168">
    <cfRule type="expression" dxfId="2238" priority="1429">
      <formula>SEARCH(#REF!,$A1048409&amp;#REF!&amp;#REF!&amp;#REF!)</formula>
    </cfRule>
  </conditionalFormatting>
  <conditionalFormatting sqref="B168">
    <cfRule type="expression" dxfId="2237" priority="1428">
      <formula>SEARCH(#REF!,#REF!&amp;E168&amp;#REF!&amp;#REF!)</formula>
    </cfRule>
  </conditionalFormatting>
  <conditionalFormatting sqref="L163 L148">
    <cfRule type="expression" dxfId="2236" priority="1427">
      <formula>SEARCH(#REF!,$A144&amp;O146&amp;#REF!&amp;#REF!)</formula>
    </cfRule>
  </conditionalFormatting>
  <conditionalFormatting sqref="L147">
    <cfRule type="expression" dxfId="2235" priority="1426">
      <formula>SEARCH(#REF!,#REF!&amp;O144&amp;#REF!&amp;#REF!)</formula>
    </cfRule>
  </conditionalFormatting>
  <conditionalFormatting sqref="L157">
    <cfRule type="expression" dxfId="2234" priority="1425">
      <formula>SEARCH(#REF!,#REF!&amp;O154&amp;#REF!&amp;#REF!)</formula>
    </cfRule>
  </conditionalFormatting>
  <conditionalFormatting sqref="L162">
    <cfRule type="expression" dxfId="2233" priority="1424">
      <formula>SEARCH(#REF!,#REF!&amp;O159&amp;#REF!&amp;#REF!)</formula>
    </cfRule>
  </conditionalFormatting>
  <conditionalFormatting sqref="H162:K164 H168:K168">
    <cfRule type="expression" dxfId="2232" priority="1423">
      <formula>SEARCH(#REF!,$A157&amp;#REF!&amp;#REF!&amp;#REF!)</formula>
    </cfRule>
  </conditionalFormatting>
  <conditionalFormatting sqref="G165:J165">
    <cfRule type="expression" dxfId="2231" priority="1422">
      <formula>SEARCH(#REF!,#REF!&amp;#REF!&amp;#REF!&amp;#REF!)</formula>
    </cfRule>
  </conditionalFormatting>
  <conditionalFormatting sqref="K154 L155 G155:J156 H157:I157 B159:C159 G160:J160 L159:L160 G163:K163 L165 C168 L168">
    <cfRule type="expression" dxfId="2230" priority="1421">
      <formula>SEARCH(#REF!,#REF!&amp;#REF!&amp;#REF!&amp;#REF!)</formula>
    </cfRule>
  </conditionalFormatting>
  <conditionalFormatting sqref="L154 C159 K159 G163:J163 L163 K165 G168:J168">
    <cfRule type="expression" dxfId="2229" priority="1420">
      <formula>SEARCH(#REF!,#REF!&amp;#REF!&amp;#REF!&amp;#REF!)</formula>
    </cfRule>
  </conditionalFormatting>
  <conditionalFormatting sqref="G149">
    <cfRule type="expression" dxfId="2228" priority="1419">
      <formula>SEARCH(#REF!,$A144&amp;#REF!&amp;#REF!&amp;#REF!)</formula>
    </cfRule>
  </conditionalFormatting>
  <conditionalFormatting sqref="G151:G152">
    <cfRule type="expression" dxfId="2227" priority="1418">
      <formula>SEARCH(#REF!,$A148&amp;#REF!&amp;#REF!&amp;#REF!)</formula>
    </cfRule>
  </conditionalFormatting>
  <conditionalFormatting sqref="G151:G152">
    <cfRule type="expression" dxfId="2226" priority="1417">
      <formula>SEARCH(#REF!,$A146&amp;#REF!&amp;#REF!&amp;#REF!)</formula>
    </cfRule>
  </conditionalFormatting>
  <conditionalFormatting sqref="G150">
    <cfRule type="expression" dxfId="2225" priority="1416">
      <formula>SEARCH(#REF!,$A144&amp;#REF!&amp;#REF!&amp;#REF!)</formula>
    </cfRule>
  </conditionalFormatting>
  <conditionalFormatting sqref="G148">
    <cfRule type="expression" dxfId="2224" priority="1415">
      <formula>SEARCH(#REF!,$A1048386&amp;#REF!&amp;#REF!&amp;#REF!)</formula>
    </cfRule>
  </conditionalFormatting>
  <conditionalFormatting sqref="G147">
    <cfRule type="expression" dxfId="2223" priority="1414">
      <formula>SEARCH(#REF!,$A1048385&amp;#REF!&amp;#REF!&amp;#REF!)</formula>
    </cfRule>
  </conditionalFormatting>
  <conditionalFormatting sqref="G148">
    <cfRule type="expression" dxfId="2222" priority="1413">
      <formula>SEARCH(#REF!,$A1048386&amp;#REF!&amp;#REF!&amp;#REF!)</formula>
    </cfRule>
  </conditionalFormatting>
  <conditionalFormatting sqref="G149">
    <cfRule type="expression" dxfId="2221" priority="1412">
      <formula>SEARCH(#REF!,$A1048387&amp;#REF!&amp;#REF!&amp;#REF!)</formula>
    </cfRule>
  </conditionalFormatting>
  <conditionalFormatting sqref="G150">
    <cfRule type="expression" dxfId="2220" priority="1411">
      <formula>SEARCH(#REF!,$A1048388&amp;#REF!&amp;#REF!&amp;#REF!)</formula>
    </cfRule>
  </conditionalFormatting>
  <conditionalFormatting sqref="G151:G152">
    <cfRule type="expression" dxfId="2219" priority="1410">
      <formula>SEARCH(#REF!,$A1048389&amp;#REF!&amp;#REF!&amp;#REF!)</formula>
    </cfRule>
  </conditionalFormatting>
  <conditionalFormatting sqref="G153">
    <cfRule type="expression" dxfId="2218" priority="1409">
      <formula>SEARCH(#REF!,$A1048391&amp;#REF!&amp;#REF!&amp;#REF!)</formula>
    </cfRule>
  </conditionalFormatting>
  <conditionalFormatting sqref="G154">
    <cfRule type="expression" dxfId="2217" priority="1408">
      <formula>SEARCH(#REF!,$A1048392&amp;#REF!&amp;#REF!&amp;#REF!)</formula>
    </cfRule>
  </conditionalFormatting>
  <conditionalFormatting sqref="H163 H148">
    <cfRule type="expression" dxfId="2216" priority="1407">
      <formula>SEARCH(#REF!,$A144&amp;#REF!&amp;#REF!&amp;#REF!)</formula>
    </cfRule>
  </conditionalFormatting>
  <conditionalFormatting sqref="I157">
    <cfRule type="expression" dxfId="2215" priority="1406">
      <formula>SEARCH(#REF!,#REF!&amp;K154&amp;#REF!&amp;#REF!)</formula>
    </cfRule>
  </conditionalFormatting>
  <conditionalFormatting sqref="I163 I148">
    <cfRule type="expression" dxfId="2214" priority="1405">
      <formula>SEARCH(#REF!,$A144&amp;K146&amp;#REF!&amp;#REF!)</formula>
    </cfRule>
  </conditionalFormatting>
  <conditionalFormatting sqref="I162 I147">
    <cfRule type="expression" dxfId="2213" priority="1404">
      <formula>SEARCH(#REF!,#REF!&amp;K144&amp;#REF!&amp;#REF!)</formula>
    </cfRule>
  </conditionalFormatting>
  <conditionalFormatting sqref="H155:K155 H160:K160">
    <cfRule type="expression" dxfId="2212" priority="1403">
      <formula>SEARCH(#REF!,$A152&amp;#REF!&amp;#REF!&amp;#REF!)</formula>
    </cfRule>
  </conditionalFormatting>
  <conditionalFormatting sqref="H155:K155 H160:K160">
    <cfRule type="expression" dxfId="2211" priority="1402">
      <formula>SEARCH(#REF!,$A150&amp;#REF!&amp;#REF!&amp;#REF!)</formula>
    </cfRule>
  </conditionalFormatting>
  <conditionalFormatting sqref="H155:K155">
    <cfRule type="expression" dxfId="2210" priority="1401">
      <formula>SEARCH(#REF!,$A1048393&amp;#REF!&amp;#REF!&amp;#REF!)</formula>
    </cfRule>
  </conditionalFormatting>
  <conditionalFormatting sqref="G155 G157:G160 G162:G165 G167:G168 G170:G173">
    <cfRule type="expression" dxfId="2209" priority="1400">
      <formula>SEARCH(#REF!,$A152&amp;#REF!&amp;#REF!&amp;#REF!)</formula>
    </cfRule>
  </conditionalFormatting>
  <conditionalFormatting sqref="G155 G157:G160 G162:G163 G165 G167:G168 G171:G173">
    <cfRule type="expression" dxfId="2208" priority="1399">
      <formula>SEARCH(#REF!,$A150&amp;#REF!&amp;#REF!&amp;#REF!)</formula>
    </cfRule>
  </conditionalFormatting>
  <conditionalFormatting sqref="G155">
    <cfRule type="expression" dxfId="2207" priority="1398">
      <formula>SEARCH(#REF!,$A1048393&amp;#REF!&amp;#REF!&amp;#REF!)</formula>
    </cfRule>
  </conditionalFormatting>
  <conditionalFormatting sqref="H156:K156">
    <cfRule type="expression" dxfId="2206" priority="1397">
      <formula>SEARCH(#REF!,$A1048394&amp;#REF!&amp;#REF!&amp;#REF!)</formula>
    </cfRule>
  </conditionalFormatting>
  <conditionalFormatting sqref="G156">
    <cfRule type="expression" dxfId="2205" priority="1396">
      <formula>SEARCH(#REF!,$A1048394&amp;#REF!&amp;#REF!&amp;#REF!)</formula>
    </cfRule>
  </conditionalFormatting>
  <conditionalFormatting sqref="H157:K157 H167:K167">
    <cfRule type="expression" dxfId="2204" priority="1395">
      <formula>SEARCH(#REF!,$A154&amp;#REF!&amp;#REF!&amp;#REF!)</formula>
    </cfRule>
  </conditionalFormatting>
  <conditionalFormatting sqref="H157:K157">
    <cfRule type="expression" dxfId="2203" priority="1394">
      <formula>SEARCH(#REF!,$A1048395&amp;#REF!&amp;#REF!&amp;#REF!)</formula>
    </cfRule>
  </conditionalFormatting>
  <conditionalFormatting sqref="G157">
    <cfRule type="expression" dxfId="2202" priority="1393">
      <formula>SEARCH(#REF!,$A1048395&amp;#REF!&amp;#REF!&amp;#REF!)</formula>
    </cfRule>
  </conditionalFormatting>
  <conditionalFormatting sqref="H158:K158">
    <cfRule type="expression" dxfId="2201" priority="1392">
      <formula>SEARCH(#REF!,$A1048396&amp;#REF!&amp;#REF!&amp;#REF!)</formula>
    </cfRule>
  </conditionalFormatting>
  <conditionalFormatting sqref="G158">
    <cfRule type="expression" dxfId="2200" priority="1391">
      <formula>SEARCH(#REF!,$A1048396&amp;#REF!&amp;#REF!&amp;#REF!)</formula>
    </cfRule>
  </conditionalFormatting>
  <conditionalFormatting sqref="H159:K159">
    <cfRule type="expression" dxfId="2199" priority="1390">
      <formula>SEARCH(#REF!,$A156&amp;#REF!&amp;#REF!&amp;#REF!)</formula>
    </cfRule>
  </conditionalFormatting>
  <conditionalFormatting sqref="H159:K159 G161">
    <cfRule type="expression" dxfId="2198" priority="1389">
      <formula>SEARCH(#REF!,$A154&amp;#REF!&amp;#REF!&amp;#REF!)</formula>
    </cfRule>
  </conditionalFormatting>
  <conditionalFormatting sqref="H159:K159">
    <cfRule type="expression" dxfId="2197" priority="1388">
      <formula>SEARCH(#REF!,$A1048397&amp;#REF!&amp;#REF!&amp;#REF!)</formula>
    </cfRule>
  </conditionalFormatting>
  <conditionalFormatting sqref="G159">
    <cfRule type="expression" dxfId="2196" priority="1387">
      <formula>SEARCH(#REF!,$A1048397&amp;#REF!&amp;#REF!&amp;#REF!)</formula>
    </cfRule>
  </conditionalFormatting>
  <conditionalFormatting sqref="H160:K160">
    <cfRule type="expression" dxfId="2195" priority="1386">
      <formula>SEARCH(#REF!,$A1048398&amp;#REF!&amp;#REF!&amp;#REF!)</formula>
    </cfRule>
  </conditionalFormatting>
  <conditionalFormatting sqref="G160">
    <cfRule type="expression" dxfId="2194" priority="1385">
      <formula>SEARCH(#REF!,$A1048398&amp;#REF!&amp;#REF!&amp;#REF!)</formula>
    </cfRule>
  </conditionalFormatting>
  <conditionalFormatting sqref="H161:K161">
    <cfRule type="expression" dxfId="2193" priority="1384">
      <formula>SEARCH(#REF!,$A1048399&amp;#REF!&amp;#REF!&amp;#REF!)</formula>
    </cfRule>
  </conditionalFormatting>
  <conditionalFormatting sqref="G161">
    <cfRule type="expression" dxfId="2192" priority="1383">
      <formula>SEARCH(#REF!,$A158&amp;#REF!&amp;#REF!&amp;#REF!)</formula>
    </cfRule>
  </conditionalFormatting>
  <conditionalFormatting sqref="G161">
    <cfRule type="expression" dxfId="2191" priority="1382">
      <formula>SEARCH(#REF!,$A1048399&amp;#REF!&amp;#REF!&amp;#REF!)</formula>
    </cfRule>
  </conditionalFormatting>
  <conditionalFormatting sqref="H166:K166 H162:K164 H168:K168">
    <cfRule type="expression" dxfId="2190" priority="1381">
      <formula>SEARCH(#REF!,$A159&amp;#REF!&amp;#REF!&amp;#REF!)</formula>
    </cfRule>
  </conditionalFormatting>
  <conditionalFormatting sqref="H162:K162">
    <cfRule type="expression" dxfId="2189" priority="1380">
      <formula>SEARCH(#REF!,$A1048400&amp;#REF!&amp;#REF!&amp;#REF!)</formula>
    </cfRule>
  </conditionalFormatting>
  <conditionalFormatting sqref="G162">
    <cfRule type="expression" dxfId="2188" priority="1379">
      <formula>SEARCH(#REF!,$A1048400&amp;#REF!&amp;#REF!&amp;#REF!)</formula>
    </cfRule>
  </conditionalFormatting>
  <conditionalFormatting sqref="H163:K163">
    <cfRule type="expression" dxfId="2187" priority="1378">
      <formula>SEARCH(#REF!,$A1048401&amp;#REF!&amp;#REF!&amp;#REF!)</formula>
    </cfRule>
  </conditionalFormatting>
  <conditionalFormatting sqref="G163">
    <cfRule type="expression" dxfId="2186" priority="1377">
      <formula>SEARCH(#REF!,$A1048401&amp;#REF!&amp;#REF!&amp;#REF!)</formula>
    </cfRule>
  </conditionalFormatting>
  <conditionalFormatting sqref="H164:K164">
    <cfRule type="expression" dxfId="2185" priority="1376">
      <formula>SEARCH(#REF!,$A1048402&amp;#REF!&amp;#REF!&amp;#REF!)</formula>
    </cfRule>
  </conditionalFormatting>
  <conditionalFormatting sqref="G164">
    <cfRule type="expression" dxfId="2184" priority="1375">
      <formula>SEARCH(#REF!,$A1048402&amp;#REF!&amp;#REF!&amp;#REF!)</formula>
    </cfRule>
  </conditionalFormatting>
  <conditionalFormatting sqref="H165:K165">
    <cfRule type="expression" dxfId="2183" priority="1374">
      <formula>SEARCH(#REF!,$A162&amp;#REF!&amp;#REF!&amp;#REF!)</formula>
    </cfRule>
  </conditionalFormatting>
  <conditionalFormatting sqref="H165:K165">
    <cfRule type="expression" dxfId="2182" priority="1373">
      <formula>SEARCH(#REF!,$A160&amp;#REF!&amp;#REF!&amp;#REF!)</formula>
    </cfRule>
  </conditionalFormatting>
  <conditionalFormatting sqref="H165:K165">
    <cfRule type="expression" dxfId="2181" priority="1372">
      <formula>SEARCH(#REF!,$A1048403&amp;#REF!&amp;#REF!&amp;#REF!)</formula>
    </cfRule>
  </conditionalFormatting>
  <conditionalFormatting sqref="G165">
    <cfRule type="expression" dxfId="2180" priority="1371">
      <formula>SEARCH(#REF!,$A1048403&amp;#REF!&amp;#REF!&amp;#REF!)</formula>
    </cfRule>
  </conditionalFormatting>
  <conditionalFormatting sqref="H166:K166">
    <cfRule type="expression" dxfId="2179" priority="1370">
      <formula>SEARCH(#REF!,$A1048404&amp;#REF!&amp;#REF!&amp;#REF!)</formula>
    </cfRule>
  </conditionalFormatting>
  <conditionalFormatting sqref="G166">
    <cfRule type="expression" dxfId="2178" priority="1369">
      <formula>SEARCH(#REF!,$A1048404&amp;#REF!&amp;#REF!&amp;#REF!)</formula>
    </cfRule>
  </conditionalFormatting>
  <conditionalFormatting sqref="H167:K167">
    <cfRule type="expression" dxfId="2177" priority="1368">
      <formula>SEARCH(#REF!,$A1048405&amp;#REF!&amp;#REF!&amp;#REF!)</formula>
    </cfRule>
  </conditionalFormatting>
  <conditionalFormatting sqref="G167">
    <cfRule type="expression" dxfId="2176" priority="1367">
      <formula>SEARCH(#REF!,$A1048405&amp;#REF!&amp;#REF!&amp;#REF!)</formula>
    </cfRule>
  </conditionalFormatting>
  <conditionalFormatting sqref="H168:K168">
    <cfRule type="expression" dxfId="2175" priority="1366">
      <formula>SEARCH(#REF!,$A1048406&amp;#REF!&amp;#REF!&amp;#REF!)</formula>
    </cfRule>
  </conditionalFormatting>
  <conditionalFormatting sqref="G168">
    <cfRule type="expression" dxfId="2174" priority="1365">
      <formula>SEARCH(#REF!,$A1048406&amp;#REF!&amp;#REF!&amp;#REF!)</formula>
    </cfRule>
  </conditionalFormatting>
  <conditionalFormatting sqref="H169:K169">
    <cfRule type="expression" dxfId="2173" priority="1364">
      <formula>SEARCH(#REF!,$A1048407&amp;#REF!&amp;#REF!&amp;#REF!)</formula>
    </cfRule>
  </conditionalFormatting>
  <conditionalFormatting sqref="G169">
    <cfRule type="expression" dxfId="2172" priority="1363">
      <formula>SEARCH(#REF!,$A1048407&amp;#REF!&amp;#REF!&amp;#REF!)</formula>
    </cfRule>
  </conditionalFormatting>
  <conditionalFormatting sqref="H170:K170">
    <cfRule type="expression" dxfId="2171" priority="1362">
      <formula>SEARCH(#REF!,$A1048408&amp;#REF!&amp;#REF!&amp;#REF!)</formula>
    </cfRule>
  </conditionalFormatting>
  <conditionalFormatting sqref="G170">
    <cfRule type="expression" dxfId="2170" priority="1361">
      <formula>SEARCH(#REF!,$A1048408&amp;#REF!&amp;#REF!&amp;#REF!)</formula>
    </cfRule>
  </conditionalFormatting>
  <conditionalFormatting sqref="H171:K171">
    <cfRule type="expression" dxfId="2169" priority="1360">
      <formula>SEARCH(#REF!,$A1048409&amp;#REF!&amp;#REF!&amp;#REF!)</formula>
    </cfRule>
  </conditionalFormatting>
  <conditionalFormatting sqref="G171">
    <cfRule type="expression" dxfId="2168" priority="1359">
      <formula>SEARCH(#REF!,$A1048409&amp;#REF!&amp;#REF!&amp;#REF!)</formula>
    </cfRule>
  </conditionalFormatting>
  <conditionalFormatting sqref="H172:K173">
    <cfRule type="expression" dxfId="2167" priority="1358">
      <formula>SEARCH(#REF!,$A1048410&amp;#REF!&amp;#REF!&amp;#REF!)</formula>
    </cfRule>
  </conditionalFormatting>
  <conditionalFormatting sqref="G172:G173">
    <cfRule type="expression" dxfId="2166" priority="1357">
      <formula>SEARCH(#REF!,$A1048410&amp;#REF!&amp;#REF!&amp;#REF!)</formula>
    </cfRule>
  </conditionalFormatting>
  <conditionalFormatting sqref="A147:A173">
    <cfRule type="expression" dxfId="2165" priority="1356">
      <formula>SEARCH(#REF!,$A145&amp;B145&amp;$F145&amp;E145)</formula>
    </cfRule>
  </conditionalFormatting>
  <conditionalFormatting sqref="A158:C158 B170:C170 B159:C159 C167:C168 A171:C173">
    <cfRule type="expression" dxfId="2164" priority="1355">
      <formula>SEARCH(#REF!,#REF!&amp;#REF!&amp;#REF!&amp;#REF!)</formula>
    </cfRule>
  </conditionalFormatting>
  <conditionalFormatting sqref="B147:B173">
    <cfRule type="expression" dxfId="2163" priority="1354">
      <formula>SEARCH(#REF!,$A145&amp;F145&amp;$F145&amp;#REF!)</formula>
    </cfRule>
  </conditionalFormatting>
  <conditionalFormatting sqref="L147:L173">
    <cfRule type="expression" dxfId="2162" priority="1353">
      <formula>SEARCH(#REF!,$A145&amp;N145&amp;$F145&amp;P145)</formula>
    </cfRule>
  </conditionalFormatting>
  <conditionalFormatting sqref="B146 L146">
    <cfRule type="expression" dxfId="2161" priority="1352">
      <formula>SEARCH(#REF!,$B144&amp;D144&amp;$D144&amp;F144)</formula>
    </cfRule>
  </conditionalFormatting>
  <conditionalFormatting sqref="L156 L161">
    <cfRule type="expression" dxfId="2160" priority="1351">
      <formula>SEARCH(#REF!,$B154&amp;N154&amp;$F154&amp;P154)</formula>
    </cfRule>
  </conditionalFormatting>
  <conditionalFormatting sqref="A146">
    <cfRule type="expression" dxfId="2159" priority="1350">
      <formula>SEARCH(#REF!,$B144&amp;#REF!&amp;$D144&amp;E144)</formula>
    </cfRule>
  </conditionalFormatting>
  <conditionalFormatting sqref="A156 A161">
    <cfRule type="expression" dxfId="2158" priority="1349">
      <formula>SEARCH(#REF!,$B154&amp;#REF!&amp;$F154&amp;E154)</formula>
    </cfRule>
  </conditionalFormatting>
  <conditionalFormatting sqref="C148">
    <cfRule type="expression" dxfId="2157" priority="1348">
      <formula>SEARCH(#REF!,$A144&amp;#REF!&amp;#REF!&amp;#REF!)</formula>
    </cfRule>
  </conditionalFormatting>
  <conditionalFormatting sqref="C156">
    <cfRule type="expression" dxfId="2156" priority="1347">
      <formula>SEARCH(#REF!,$A154&amp;#REF!&amp;#REF!&amp;#REF!)</formula>
    </cfRule>
  </conditionalFormatting>
  <conditionalFormatting sqref="C157">
    <cfRule type="expression" dxfId="2155" priority="1346">
      <formula>SEARCH(#REF!,$A154&amp;#REF!&amp;#REF!&amp;#REF!)</formula>
    </cfRule>
  </conditionalFormatting>
  <conditionalFormatting sqref="A161">
    <cfRule type="expression" dxfId="2154" priority="1345">
      <formula>SEARCH(#REF!,#REF!&amp;B159&amp;$F159&amp;E159)</formula>
    </cfRule>
  </conditionalFormatting>
  <conditionalFormatting sqref="C167">
    <cfRule type="expression" dxfId="2153" priority="1344">
      <formula>SEARCH(#REF!,#REF!&amp;#REF!&amp;#REF!&amp;#REF!)</formula>
    </cfRule>
  </conditionalFormatting>
  <conditionalFormatting sqref="A162:A163 A166:A169">
    <cfRule type="expression" dxfId="2152" priority="1343">
      <formula>SEARCH(#REF!,$A160&amp;#REF!&amp;$F160&amp;#REF!)</formula>
    </cfRule>
  </conditionalFormatting>
  <conditionalFormatting sqref="A164:A165">
    <cfRule type="expression" dxfId="2151" priority="1342">
      <formula>SEARCH(#REF!,$A161&amp;#REF!&amp;$F161&amp;#REF!)</formula>
    </cfRule>
  </conditionalFormatting>
  <conditionalFormatting sqref="A163:A164">
    <cfRule type="expression" dxfId="2150" priority="1341">
      <formula>SEARCH(#REF!,$A161&amp;#REF!&amp;$F161&amp;#REF!)</formula>
    </cfRule>
  </conditionalFormatting>
  <conditionalFormatting sqref="A153:A173">
    <cfRule type="expression" dxfId="2149" priority="1340">
      <formula>SEARCH(#REF!,$A150&amp;B150&amp;$F150&amp;E150)</formula>
    </cfRule>
  </conditionalFormatting>
  <conditionalFormatting sqref="C157">
    <cfRule type="expression" dxfId="2148" priority="1339">
      <formula>SEARCH(#REF!,#REF!&amp;#REF!&amp;#REF!&amp;#REF!)</formula>
    </cfRule>
  </conditionalFormatting>
  <conditionalFormatting sqref="C163">
    <cfRule type="expression" dxfId="2147" priority="1338">
      <formula>SEARCH(#REF!,$A159&amp;#REF!&amp;#REF!&amp;#REF!)</formula>
    </cfRule>
  </conditionalFormatting>
  <conditionalFormatting sqref="B153:B173">
    <cfRule type="expression" dxfId="2146" priority="1337">
      <formula>SEARCH(#REF!,$A150&amp;F150&amp;$F150&amp;#REF!)</formula>
    </cfRule>
  </conditionalFormatting>
  <conditionalFormatting sqref="B145 L145:L173">
    <cfRule type="expression" dxfId="2145" priority="1336">
      <formula>SEARCH(#REF!,$A65714&amp;D65714&amp;$D65714&amp;F65714)</formula>
    </cfRule>
  </conditionalFormatting>
  <conditionalFormatting sqref="B144:C144">
    <cfRule type="expression" dxfId="2144" priority="1335">
      <formula>SEARCH(#REF!,$A65713&amp;B65713&amp;$D65713&amp;E65713)</formula>
    </cfRule>
  </conditionalFormatting>
  <conditionalFormatting sqref="A145:A173">
    <cfRule type="expression" dxfId="2143" priority="1334">
      <formula>SEARCH(#REF!,$A65714&amp;B65714&amp;$D65714&amp;E65714)</formula>
    </cfRule>
  </conditionalFormatting>
  <conditionalFormatting sqref="C147:C173">
    <cfRule type="expression" dxfId="2142" priority="1333">
      <formula>SEARCH(#REF!,$A145&amp;E145&amp;$F145&amp;#REF!)</formula>
    </cfRule>
  </conditionalFormatting>
  <conditionalFormatting sqref="C146">
    <cfRule type="expression" dxfId="2141" priority="1332">
      <formula>SEARCH(#REF!,$B144&amp;E144&amp;$D144&amp;#REF!)</formula>
    </cfRule>
  </conditionalFormatting>
  <conditionalFormatting sqref="C156 C161">
    <cfRule type="expression" dxfId="2140" priority="1331">
      <formula>SEARCH(#REF!,$B154&amp;E154&amp;$F154&amp;#REF!)</formula>
    </cfRule>
  </conditionalFormatting>
  <conditionalFormatting sqref="B174">
    <cfRule type="expression" dxfId="2139" priority="1330">
      <formula>SEARCH(#REF!,$A171&amp;#REF!&amp;#REF!&amp;#REF!)</formula>
    </cfRule>
  </conditionalFormatting>
  <conditionalFormatting sqref="C153:C154">
    <cfRule type="expression" dxfId="2138" priority="1329">
      <formula>SEARCH(#REF!,$A150&amp;E150&amp;$F150&amp;#REF!)</formula>
    </cfRule>
  </conditionalFormatting>
  <conditionalFormatting sqref="C145:C152">
    <cfRule type="expression" dxfId="2137" priority="1328">
      <formula>SEARCH(#REF!,$A65714&amp;E65714&amp;$D65714&amp;#REF!)</formula>
    </cfRule>
  </conditionalFormatting>
  <conditionalFormatting sqref="C153:C155 C157:C165 C167:C168 C170:C173">
    <cfRule type="expression" dxfId="2136" priority="1327">
      <formula>SEARCH(#REF!,$A65722&amp;E65722&amp;$D65722&amp;#REF!)</formula>
    </cfRule>
  </conditionalFormatting>
  <conditionalFormatting sqref="C174">
    <cfRule type="expression" dxfId="2135" priority="1326">
      <formula>SEARCH(#REF!,$A171&amp;Q171&amp;#REF!&amp;#REF!)</formula>
    </cfRule>
  </conditionalFormatting>
  <conditionalFormatting sqref="H147:I154 H157:I157 H162:I168">
    <cfRule type="expression" dxfId="2134" priority="1325">
      <formula>SEARCH(#REF!,$A145&amp;#REF!&amp;$F145&amp;K145)</formula>
    </cfRule>
  </conditionalFormatting>
  <conditionalFormatting sqref="H146:I146">
    <cfRule type="expression" dxfId="2133" priority="1324">
      <formula>SEARCH(#REF!,$B144&amp;#REF!&amp;$D144&amp;K144)</formula>
    </cfRule>
  </conditionalFormatting>
  <conditionalFormatting sqref="H156:I156 H161:I161">
    <cfRule type="expression" dxfId="2132" priority="1323">
      <formula>SEARCH(#REF!,$B154&amp;#REF!&amp;$F154&amp;K154)</formula>
    </cfRule>
  </conditionalFormatting>
  <conditionalFormatting sqref="H145:I154">
    <cfRule type="expression" dxfId="2131" priority="1322">
      <formula>SEARCH(#REF!,$A65714&amp;#REF!&amp;$D65714&amp;K65714)</formula>
    </cfRule>
  </conditionalFormatting>
  <conditionalFormatting sqref="C155:C156 C158:C165 C169:C170 C172:C173">
    <cfRule type="expression" dxfId="2130" priority="1321">
      <formula>SEARCH(#REF!,$A152&amp;E152&amp;$F152&amp;#REF!)</formula>
    </cfRule>
  </conditionalFormatting>
  <conditionalFormatting sqref="H155:I156 H158:I160 H169:I169 H171:I173">
    <cfRule type="expression" dxfId="2129" priority="1320">
      <formula>SEARCH(#REF!,$A153&amp;#REF!&amp;$F153&amp;K153)</formula>
    </cfRule>
  </conditionalFormatting>
  <conditionalFormatting sqref="H155:I156 H158:I160 H169:I169 H172:I173">
    <cfRule type="expression" dxfId="2128" priority="1319">
      <formula>SEARCH(#REF!,$A65724&amp;#REF!&amp;$D65724&amp;K65724)</formula>
    </cfRule>
  </conditionalFormatting>
  <conditionalFormatting sqref="C156 C166 C169">
    <cfRule type="expression" dxfId="2127" priority="1318">
      <formula>SEARCH(#REF!,$A65725&amp;E65725&amp;$D65725&amp;#REF!)</formula>
    </cfRule>
  </conditionalFormatting>
  <conditionalFormatting sqref="C157">
    <cfRule type="expression" dxfId="2126" priority="1317">
      <formula>SEARCH(#REF!,$A154&amp;E154&amp;$F154&amp;#REF!)</formula>
    </cfRule>
  </conditionalFormatting>
  <conditionalFormatting sqref="H157:I157 H171:I171">
    <cfRule type="expression" dxfId="2125" priority="1316">
      <formula>SEARCH(#REF!,$A65726&amp;#REF!&amp;$D65726&amp;K65726)</formula>
    </cfRule>
  </conditionalFormatting>
  <conditionalFormatting sqref="H161:I161">
    <cfRule type="expression" dxfId="2124" priority="1315">
      <formula>SEARCH(#REF!,$A159&amp;#REF!&amp;$F159&amp;K159)</formula>
    </cfRule>
  </conditionalFormatting>
  <conditionalFormatting sqref="H161:I161">
    <cfRule type="expression" dxfId="2123" priority="1314">
      <formula>SEARCH(#REF!,$A65730&amp;#REF!&amp;$D65730&amp;K65730)</formula>
    </cfRule>
  </conditionalFormatting>
  <conditionalFormatting sqref="H162:I163 H165:I168">
    <cfRule type="expression" dxfId="2122" priority="1313">
      <formula>SEARCH(#REF!,$A65731&amp;#REF!&amp;$D65731&amp;K65731)</formula>
    </cfRule>
  </conditionalFormatting>
  <conditionalFormatting sqref="H164:I164">
    <cfRule type="expression" dxfId="2121" priority="1312">
      <formula>SEARCH(#REF!,$A65733&amp;#REF!&amp;$D65733&amp;K65733)</formula>
    </cfRule>
  </conditionalFormatting>
  <conditionalFormatting sqref="C166:C168">
    <cfRule type="expression" dxfId="2120" priority="1311">
      <formula>SEARCH(#REF!,$A163&amp;E163&amp;$F163&amp;#REF!)</formula>
    </cfRule>
  </conditionalFormatting>
  <conditionalFormatting sqref="H170:I170">
    <cfRule type="expression" dxfId="2119" priority="1310">
      <formula>SEARCH(#REF!,$A168&amp;#REF!&amp;$F168&amp;K168)</formula>
    </cfRule>
  </conditionalFormatting>
  <conditionalFormatting sqref="H170:I170">
    <cfRule type="expression" dxfId="2118" priority="1309">
      <formula>SEARCH(#REF!,$A65739&amp;#REF!&amp;$D65739&amp;K65739)</formula>
    </cfRule>
  </conditionalFormatting>
  <conditionalFormatting sqref="C171">
    <cfRule type="expression" dxfId="2117" priority="1308">
      <formula>SEARCH(#REF!,$A168&amp;E168&amp;$F168&amp;#REF!)</formula>
    </cfRule>
  </conditionalFormatting>
  <conditionalFormatting sqref="L171 L160:L168 L155:L157">
    <cfRule type="expression" dxfId="2116" priority="1307">
      <formula>SEARCH(#REF!,$A65723&amp;N65723&amp;$D65723&amp;P65723)</formula>
    </cfRule>
  </conditionalFormatting>
  <conditionalFormatting sqref="A155:A157 A160:A168 A171">
    <cfRule type="expression" dxfId="2115" priority="1306">
      <formula>SEARCH(#REF!,$A65723&amp;B65723&amp;$D65723&amp;E65723)</formula>
    </cfRule>
  </conditionalFormatting>
  <conditionalFormatting sqref="C155:C157 C160:C168 C171">
    <cfRule type="expression" dxfId="2114" priority="1305">
      <formula>SEARCH(#REF!,$A65723&amp;E65723&amp;$D65723&amp;#REF!)</formula>
    </cfRule>
  </conditionalFormatting>
  <conditionalFormatting sqref="H171:I171 H155:I157 H160:I168">
    <cfRule type="expression" dxfId="2113" priority="1304">
      <formula>SEARCH(#REF!,$A65723&amp;#REF!&amp;$D65723&amp;K65723)</formula>
    </cfRule>
  </conditionalFormatting>
  <conditionalFormatting sqref="B144:C144">
    <cfRule type="expression" dxfId="2112" priority="1303">
      <formula>SEARCH(#REF!,$A65713&amp;B65713&amp;$D65713&amp;E65713)</formula>
    </cfRule>
  </conditionalFormatting>
  <conditionalFormatting sqref="B144:C144">
    <cfRule type="expression" dxfId="2111" priority="1302">
      <formula>SEARCH(#REF!,$A65713&amp;B65713&amp;$D65713&amp;E65713)</formula>
    </cfRule>
  </conditionalFormatting>
  <conditionalFormatting sqref="B144:C144">
    <cfRule type="expression" dxfId="2110" priority="1301">
      <formula>SEARCH(#REF!,$A65713&amp;B65713&amp;$D65713&amp;E65713)</formula>
    </cfRule>
  </conditionalFormatting>
  <conditionalFormatting sqref="B144:C144">
    <cfRule type="expression" dxfId="2109" priority="1300">
      <formula>SEARCH(#REF!,$A65713&amp;B65713&amp;$D65713&amp;E65713)</formula>
    </cfRule>
  </conditionalFormatting>
  <conditionalFormatting sqref="B144:C144">
    <cfRule type="expression" dxfId="2108" priority="1299">
      <formula>SEARCH(#REF!,$A65713&amp;B65713&amp;$D65713&amp;E65713)</formula>
    </cfRule>
  </conditionalFormatting>
  <conditionalFormatting sqref="A144">
    <cfRule type="expression" dxfId="2107" priority="1298">
      <formula>SEARCH(#REF!,$A65714&amp;B65714&amp;$D65714&amp;E65714)</formula>
    </cfRule>
  </conditionalFormatting>
  <conditionalFormatting sqref="C144">
    <cfRule type="expression" dxfId="2106" priority="1297">
      <formula>SEARCH(#REF!,$A65714&amp;E65714&amp;$D65714&amp;#REF!)</formula>
    </cfRule>
  </conditionalFormatting>
  <conditionalFormatting sqref="B144:C144">
    <cfRule type="expression" dxfId="2105" priority="1296">
      <formula>SEARCH(#REF!,$A65715&amp;B65715&amp;$D65715&amp;E65715)</formula>
    </cfRule>
  </conditionalFormatting>
  <conditionalFormatting sqref="E144">
    <cfRule type="expression" dxfId="2104" priority="1295">
      <formula>SEARCH(#REF!,$A203&amp;#REF!&amp;#REF!&amp;#REF!)</formula>
    </cfRule>
  </conditionalFormatting>
  <conditionalFormatting sqref="B144:C144">
    <cfRule type="expression" dxfId="2103" priority="1294">
      <formula>SEARCH(#REF!,$A203&amp;#REF!&amp;#REF!&amp;#REF!)</formula>
    </cfRule>
  </conditionalFormatting>
  <conditionalFormatting sqref="A144">
    <cfRule type="expression" dxfId="2102" priority="1293">
      <formula>SEARCH(#REF!,$B204&amp;#REF!&amp;$D204&amp;E204)</formula>
    </cfRule>
  </conditionalFormatting>
  <conditionalFormatting sqref="A144">
    <cfRule type="expression" dxfId="2101" priority="1292">
      <formula>SEARCH(#REF!,#REF!&amp;B204&amp;$D204&amp;E204)</formula>
    </cfRule>
  </conditionalFormatting>
  <conditionalFormatting sqref="C144">
    <cfRule type="expression" dxfId="2100" priority="1291">
      <formula>SEARCH(#REF!,$B204&amp;E204&amp;$D204&amp;#REF!)</formula>
    </cfRule>
  </conditionalFormatting>
  <conditionalFormatting sqref="A144">
    <cfRule type="expression" dxfId="2099" priority="1290">
      <formula>SEARCH(#REF!,$A204&amp;B204&amp;#REF!&amp;E204)</formula>
    </cfRule>
  </conditionalFormatting>
  <conditionalFormatting sqref="B144">
    <cfRule type="expression" dxfId="2098" priority="1289">
      <formula>SEARCH(#REF!,$A204&amp;#REF!&amp;#REF!&amp;F204)</formula>
    </cfRule>
  </conditionalFormatting>
  <conditionalFormatting sqref="C144">
    <cfRule type="expression" dxfId="2097" priority="1288">
      <formula>SEARCH(#REF!,$A204&amp;Q204&amp;#REF!&amp;#REF!)</formula>
    </cfRule>
  </conditionalFormatting>
  <conditionalFormatting sqref="B144:C144">
    <cfRule type="expression" dxfId="2096" priority="1287">
      <formula>SEARCH(#REF!,$A65713&amp;B65713&amp;$D65713&amp;E65713)</formula>
    </cfRule>
  </conditionalFormatting>
  <conditionalFormatting sqref="B144:C144">
    <cfRule type="expression" dxfId="2095" priority="1286">
      <formula>SEARCH(#REF!,$A65713&amp;B65713&amp;$D65713&amp;E65713)</formula>
    </cfRule>
  </conditionalFormatting>
  <conditionalFormatting sqref="B144:C144">
    <cfRule type="expression" dxfId="2094" priority="1285">
      <formula>SEARCH(#REF!,$A65713&amp;B65713&amp;$D65713&amp;E65713)</formula>
    </cfRule>
  </conditionalFormatting>
  <conditionalFormatting sqref="D144">
    <cfRule type="expression" dxfId="2093" priority="1284">
      <formula>SEARCH(#REF!,$A1048374&amp;#REF!&amp;#REF!&amp;#REF!)</formula>
    </cfRule>
  </conditionalFormatting>
  <conditionalFormatting sqref="B144:C144">
    <cfRule type="expression" dxfId="2092" priority="1283">
      <formula>SEARCH(#REF!,$A65653&amp;B65653&amp;$D65653&amp;E65653)</formula>
    </cfRule>
  </conditionalFormatting>
  <conditionalFormatting sqref="A144">
    <cfRule type="expression" dxfId="2091" priority="1282">
      <formula>SEARCH(#REF!,$A65714&amp;B65714&amp;$D65714&amp;E65714)</formula>
    </cfRule>
  </conditionalFormatting>
  <conditionalFormatting sqref="C144">
    <cfRule type="expression" dxfId="2090" priority="1281">
      <formula>SEARCH(#REF!,$A65714&amp;E65714&amp;$D65714&amp;#REF!)</formula>
    </cfRule>
  </conditionalFormatting>
  <conditionalFormatting sqref="B144:C144">
    <cfRule type="expression" dxfId="2089" priority="1280">
      <formula>SEARCH(#REF!,$A65715&amp;B65715&amp;$D65715&amp;E65715)</formula>
    </cfRule>
  </conditionalFormatting>
  <conditionalFormatting sqref="E144">
    <cfRule type="expression" dxfId="2088" priority="1279">
      <formula>SEARCH(#REF!,$A203&amp;#REF!&amp;#REF!&amp;#REF!)</formula>
    </cfRule>
  </conditionalFormatting>
  <conditionalFormatting sqref="B144:C144">
    <cfRule type="expression" dxfId="2087" priority="1278">
      <formula>SEARCH(#REF!,$A203&amp;#REF!&amp;#REF!&amp;#REF!)</formula>
    </cfRule>
  </conditionalFormatting>
  <conditionalFormatting sqref="A144">
    <cfRule type="expression" dxfId="2086" priority="1277">
      <formula>SEARCH(#REF!,$B204&amp;#REF!&amp;$D204&amp;E204)</formula>
    </cfRule>
  </conditionalFormatting>
  <conditionalFormatting sqref="A144">
    <cfRule type="expression" dxfId="2085" priority="1276">
      <formula>SEARCH(#REF!,#REF!&amp;B204&amp;$D204&amp;E204)</formula>
    </cfRule>
  </conditionalFormatting>
  <conditionalFormatting sqref="C144">
    <cfRule type="expression" dxfId="2084" priority="1275">
      <formula>SEARCH(#REF!,$B204&amp;E204&amp;$D204&amp;#REF!)</formula>
    </cfRule>
  </conditionalFormatting>
  <conditionalFormatting sqref="A144">
    <cfRule type="expression" dxfId="2083" priority="1274">
      <formula>SEARCH(#REF!,$A204&amp;B204&amp;#REF!&amp;E204)</formula>
    </cfRule>
  </conditionalFormatting>
  <conditionalFormatting sqref="B144">
    <cfRule type="expression" dxfId="2082" priority="1273">
      <formula>SEARCH(#REF!,$A204&amp;#REF!&amp;#REF!&amp;F204)</formula>
    </cfRule>
  </conditionalFormatting>
  <conditionalFormatting sqref="C144">
    <cfRule type="expression" dxfId="2081" priority="1272">
      <formula>SEARCH(#REF!,$A204&amp;Q204&amp;#REF!&amp;#REF!)</formula>
    </cfRule>
  </conditionalFormatting>
  <conditionalFormatting sqref="B144:C144">
    <cfRule type="expression" dxfId="2080" priority="1271">
      <formula>SEARCH(#REF!,$A65713&amp;B65713&amp;$D65713&amp;E65713)</formula>
    </cfRule>
  </conditionalFormatting>
  <conditionalFormatting sqref="B144:C144">
    <cfRule type="expression" dxfId="2079" priority="1270">
      <formula>SEARCH(#REF!,$A65713&amp;B65713&amp;$D65713&amp;E65713)</formula>
    </cfRule>
  </conditionalFormatting>
  <conditionalFormatting sqref="B144:C144">
    <cfRule type="expression" dxfId="2078" priority="1269">
      <formula>SEARCH(#REF!,$A65713&amp;B65713&amp;$D65713&amp;E65713)</formula>
    </cfRule>
  </conditionalFormatting>
  <conditionalFormatting sqref="B144:C144">
    <cfRule type="expression" dxfId="2077" priority="1268">
      <formula>SEARCH(#REF!,$A65713&amp;B65713&amp;$D65713&amp;E65713)</formula>
    </cfRule>
  </conditionalFormatting>
  <conditionalFormatting sqref="B144:C144">
    <cfRule type="expression" dxfId="2076" priority="1267">
      <formula>SEARCH(#REF!,$A65713&amp;B65713&amp;$D65713&amp;E65713)</formula>
    </cfRule>
  </conditionalFormatting>
  <conditionalFormatting sqref="B144:C144">
    <cfRule type="expression" dxfId="2075" priority="1266">
      <formula>SEARCH(#REF!,$A65713&amp;B65713&amp;$D65713&amp;E65713)</formula>
    </cfRule>
  </conditionalFormatting>
  <conditionalFormatting sqref="B144:C144">
    <cfRule type="expression" dxfId="2074" priority="1265">
      <formula>SEARCH(#REF!,$A65713&amp;B65713&amp;$D65713&amp;E65713)</formula>
    </cfRule>
  </conditionalFormatting>
  <conditionalFormatting sqref="B144:C144">
    <cfRule type="expression" dxfId="2073" priority="1264">
      <formula>SEARCH(#REF!,$A65713&amp;B65713&amp;$D65713&amp;E65713)</formula>
    </cfRule>
  </conditionalFormatting>
  <conditionalFormatting sqref="A144">
    <cfRule type="expression" dxfId="2072" priority="1263">
      <formula>SEARCH(#REF!,$A65714&amp;B65714&amp;$D65714&amp;E65714)</formula>
    </cfRule>
  </conditionalFormatting>
  <conditionalFormatting sqref="C144">
    <cfRule type="expression" dxfId="2071" priority="1262">
      <formula>SEARCH(#REF!,$A65714&amp;E65714&amp;$D65714&amp;#REF!)</formula>
    </cfRule>
  </conditionalFormatting>
  <conditionalFormatting sqref="B144:C144">
    <cfRule type="expression" dxfId="2070" priority="1261">
      <formula>SEARCH(#REF!,$A65715&amp;B65715&amp;$D65715&amp;E65715)</formula>
    </cfRule>
  </conditionalFormatting>
  <conditionalFormatting sqref="E144">
    <cfRule type="expression" dxfId="2069" priority="1260">
      <formula>SEARCH(#REF!,$A203&amp;#REF!&amp;#REF!&amp;#REF!)</formula>
    </cfRule>
  </conditionalFormatting>
  <conditionalFormatting sqref="B144:C144">
    <cfRule type="expression" dxfId="2068" priority="1259">
      <formula>SEARCH(#REF!,$A203&amp;#REF!&amp;#REF!&amp;#REF!)</formula>
    </cfRule>
  </conditionalFormatting>
  <conditionalFormatting sqref="A144">
    <cfRule type="expression" dxfId="2067" priority="1258">
      <formula>SEARCH(#REF!,$B204&amp;#REF!&amp;$D204&amp;E204)</formula>
    </cfRule>
  </conditionalFormatting>
  <conditionalFormatting sqref="A144">
    <cfRule type="expression" dxfId="2066" priority="1257">
      <formula>SEARCH(#REF!,#REF!&amp;B204&amp;$D204&amp;E204)</formula>
    </cfRule>
  </conditionalFormatting>
  <conditionalFormatting sqref="C144">
    <cfRule type="expression" dxfId="2065" priority="1256">
      <formula>SEARCH(#REF!,$B204&amp;E204&amp;$D204&amp;#REF!)</formula>
    </cfRule>
  </conditionalFormatting>
  <conditionalFormatting sqref="A144">
    <cfRule type="expression" dxfId="2064" priority="1255">
      <formula>SEARCH(#REF!,$A204&amp;B204&amp;#REF!&amp;E204)</formula>
    </cfRule>
  </conditionalFormatting>
  <conditionalFormatting sqref="B144">
    <cfRule type="expression" dxfId="2063" priority="1254">
      <formula>SEARCH(#REF!,$A204&amp;#REF!&amp;#REF!&amp;F204)</formula>
    </cfRule>
  </conditionalFormatting>
  <conditionalFormatting sqref="C144">
    <cfRule type="expression" dxfId="2062" priority="1253">
      <formula>SEARCH(#REF!,$A204&amp;Q204&amp;#REF!&amp;#REF!)</formula>
    </cfRule>
  </conditionalFormatting>
  <conditionalFormatting sqref="B144:C144">
    <cfRule type="expression" dxfId="2061" priority="1252">
      <formula>SEARCH(#REF!,$A65713&amp;B65713&amp;$D65713&amp;E65713)</formula>
    </cfRule>
  </conditionalFormatting>
  <conditionalFormatting sqref="B144:C144">
    <cfRule type="expression" dxfId="2060" priority="1251">
      <formula>SEARCH(#REF!,$A65713&amp;B65713&amp;$D65713&amp;E65713)</formula>
    </cfRule>
  </conditionalFormatting>
  <conditionalFormatting sqref="B144:C144">
    <cfRule type="expression" dxfId="2059" priority="1250">
      <formula>SEARCH(#REF!,$A65713&amp;B65713&amp;$D65713&amp;E65713)</formula>
    </cfRule>
  </conditionalFormatting>
  <conditionalFormatting sqref="D144">
    <cfRule type="expression" dxfId="2058" priority="1249">
      <formula>SEARCH(#REF!,$A1048374&amp;#REF!&amp;#REF!&amp;#REF!)</formula>
    </cfRule>
  </conditionalFormatting>
  <conditionalFormatting sqref="B144:C144">
    <cfRule type="expression" dxfId="2057" priority="1248">
      <formula>SEARCH(#REF!,$A65653&amp;B65653&amp;$D65653&amp;E65653)</formula>
    </cfRule>
  </conditionalFormatting>
  <conditionalFormatting sqref="A144">
    <cfRule type="expression" dxfId="2056" priority="1247">
      <formula>SEARCH(#REF!,$A65714&amp;B65714&amp;$D65714&amp;E65714)</formula>
    </cfRule>
  </conditionalFormatting>
  <conditionalFormatting sqref="C144">
    <cfRule type="expression" dxfId="2055" priority="1246">
      <formula>SEARCH(#REF!,$A65714&amp;E65714&amp;$D65714&amp;#REF!)</formula>
    </cfRule>
  </conditionalFormatting>
  <conditionalFormatting sqref="B144:C144">
    <cfRule type="expression" dxfId="2054" priority="1245">
      <formula>SEARCH(#REF!,$A65715&amp;B65715&amp;$D65715&amp;E65715)</formula>
    </cfRule>
  </conditionalFormatting>
  <conditionalFormatting sqref="E144">
    <cfRule type="expression" dxfId="2053" priority="1244">
      <formula>SEARCH(#REF!,$A203&amp;#REF!&amp;#REF!&amp;#REF!)</formula>
    </cfRule>
  </conditionalFormatting>
  <conditionalFormatting sqref="B144:C144">
    <cfRule type="expression" dxfId="2052" priority="1243">
      <formula>SEARCH(#REF!,$A203&amp;#REF!&amp;#REF!&amp;#REF!)</formula>
    </cfRule>
  </conditionalFormatting>
  <conditionalFormatting sqref="A144">
    <cfRule type="expression" dxfId="2051" priority="1242">
      <formula>SEARCH(#REF!,$B204&amp;#REF!&amp;$D204&amp;E204)</formula>
    </cfRule>
  </conditionalFormatting>
  <conditionalFormatting sqref="A144">
    <cfRule type="expression" dxfId="2050" priority="1241">
      <formula>SEARCH(#REF!,#REF!&amp;B204&amp;$D204&amp;E204)</formula>
    </cfRule>
  </conditionalFormatting>
  <conditionalFormatting sqref="C144">
    <cfRule type="expression" dxfId="2049" priority="1240">
      <formula>SEARCH(#REF!,$B204&amp;E204&amp;$D204&amp;#REF!)</formula>
    </cfRule>
  </conditionalFormatting>
  <conditionalFormatting sqref="A144">
    <cfRule type="expression" dxfId="2048" priority="1239">
      <formula>SEARCH(#REF!,$A204&amp;B204&amp;#REF!&amp;E204)</formula>
    </cfRule>
  </conditionalFormatting>
  <conditionalFormatting sqref="B144">
    <cfRule type="expression" dxfId="2047" priority="1238">
      <formula>SEARCH(#REF!,$A204&amp;#REF!&amp;#REF!&amp;F204)</formula>
    </cfRule>
  </conditionalFormatting>
  <conditionalFormatting sqref="C144">
    <cfRule type="expression" dxfId="2046" priority="1237">
      <formula>SEARCH(#REF!,$A204&amp;Q204&amp;#REF!&amp;#REF!)</formula>
    </cfRule>
  </conditionalFormatting>
  <conditionalFormatting sqref="B144:C144">
    <cfRule type="expression" dxfId="2045" priority="1236">
      <formula>SEARCH(#REF!,$A65713&amp;B65713&amp;$D65713&amp;E65713)</formula>
    </cfRule>
  </conditionalFormatting>
  <conditionalFormatting sqref="B144:C144">
    <cfRule type="expression" dxfId="2044" priority="1235">
      <formula>SEARCH(#REF!,$A65713&amp;B65713&amp;$D65713&amp;E65713)</formula>
    </cfRule>
  </conditionalFormatting>
  <conditionalFormatting sqref="B144:C144">
    <cfRule type="expression" dxfId="2043" priority="1234">
      <formula>SEARCH(#REF!,$A65713&amp;B65713&amp;$D65713&amp;E65713)</formula>
    </cfRule>
  </conditionalFormatting>
  <conditionalFormatting sqref="B144:C144">
    <cfRule type="expression" dxfId="2042" priority="1233">
      <formula>SEARCH(#REF!,$A65713&amp;B65713&amp;$D65713&amp;E65713)</formula>
    </cfRule>
  </conditionalFormatting>
  <conditionalFormatting sqref="B144:C144">
    <cfRule type="expression" dxfId="2041" priority="1232">
      <formula>SEARCH(#REF!,$A65713&amp;B65713&amp;$D65713&amp;E65713)</formula>
    </cfRule>
  </conditionalFormatting>
  <conditionalFormatting sqref="B144:C144">
    <cfRule type="expression" dxfId="2040" priority="1231">
      <formula>SEARCH(#REF!,$A65713&amp;B65713&amp;$D65713&amp;E65713)</formula>
    </cfRule>
  </conditionalFormatting>
  <conditionalFormatting sqref="A144">
    <cfRule type="expression" dxfId="2039" priority="1230">
      <formula>SEARCH(#REF!,$A65714&amp;B65714&amp;$D65714&amp;E65714)</formula>
    </cfRule>
  </conditionalFormatting>
  <conditionalFormatting sqref="C144">
    <cfRule type="expression" dxfId="2038" priority="1229">
      <formula>SEARCH(#REF!,$A65714&amp;E65714&amp;$D65714&amp;#REF!)</formula>
    </cfRule>
  </conditionalFormatting>
  <conditionalFormatting sqref="B144:C144">
    <cfRule type="expression" dxfId="2037" priority="1228">
      <formula>SEARCH(#REF!,$A65715&amp;B65715&amp;$D65715&amp;E65715)</formula>
    </cfRule>
  </conditionalFormatting>
  <conditionalFormatting sqref="E144">
    <cfRule type="expression" dxfId="2036" priority="1227">
      <formula>SEARCH(#REF!,$A203&amp;#REF!&amp;#REF!&amp;#REF!)</formula>
    </cfRule>
  </conditionalFormatting>
  <conditionalFormatting sqref="B144:C144">
    <cfRule type="expression" dxfId="2035" priority="1226">
      <formula>SEARCH(#REF!,$A203&amp;#REF!&amp;#REF!&amp;#REF!)</formula>
    </cfRule>
  </conditionalFormatting>
  <conditionalFormatting sqref="A144">
    <cfRule type="expression" dxfId="2034" priority="1225">
      <formula>SEARCH(#REF!,$B204&amp;#REF!&amp;$D204&amp;E204)</formula>
    </cfRule>
  </conditionalFormatting>
  <conditionalFormatting sqref="A144">
    <cfRule type="expression" dxfId="2033" priority="1224">
      <formula>SEARCH(#REF!,#REF!&amp;B204&amp;$D204&amp;E204)</formula>
    </cfRule>
  </conditionalFormatting>
  <conditionalFormatting sqref="C144">
    <cfRule type="expression" dxfId="2032" priority="1223">
      <formula>SEARCH(#REF!,$B204&amp;E204&amp;$D204&amp;#REF!)</formula>
    </cfRule>
  </conditionalFormatting>
  <conditionalFormatting sqref="A144">
    <cfRule type="expression" dxfId="2031" priority="1222">
      <formula>SEARCH(#REF!,$A204&amp;B204&amp;#REF!&amp;E204)</formula>
    </cfRule>
  </conditionalFormatting>
  <conditionalFormatting sqref="B144">
    <cfRule type="expression" dxfId="2030" priority="1221">
      <formula>SEARCH(#REF!,$A204&amp;#REF!&amp;#REF!&amp;F204)</formula>
    </cfRule>
  </conditionalFormatting>
  <conditionalFormatting sqref="C144">
    <cfRule type="expression" dxfId="2029" priority="1220">
      <formula>SEARCH(#REF!,$A204&amp;Q204&amp;#REF!&amp;#REF!)</formula>
    </cfRule>
  </conditionalFormatting>
  <conditionalFormatting sqref="B144:C144">
    <cfRule type="expression" dxfId="2028" priority="1219">
      <formula>SEARCH(#REF!,$A65713&amp;B65713&amp;$D65713&amp;E65713)</formula>
    </cfRule>
  </conditionalFormatting>
  <conditionalFormatting sqref="B144:C144">
    <cfRule type="expression" dxfId="2027" priority="1218">
      <formula>SEARCH(#REF!,$A65713&amp;B65713&amp;$D65713&amp;E65713)</formula>
    </cfRule>
  </conditionalFormatting>
  <conditionalFormatting sqref="B144:C144">
    <cfRule type="expression" dxfId="2026" priority="1217">
      <formula>SEARCH(#REF!,$A65713&amp;B65713&amp;$D65713&amp;E65713)</formula>
    </cfRule>
  </conditionalFormatting>
  <conditionalFormatting sqref="D144">
    <cfRule type="expression" dxfId="2025" priority="1216">
      <formula>SEARCH(#REF!,$A1048374&amp;#REF!&amp;#REF!&amp;#REF!)</formula>
    </cfRule>
  </conditionalFormatting>
  <conditionalFormatting sqref="B144:C144">
    <cfRule type="expression" dxfId="2024" priority="1215">
      <formula>SEARCH(#REF!,$A65653&amp;B65653&amp;$D65653&amp;E65653)</formula>
    </cfRule>
  </conditionalFormatting>
  <conditionalFormatting sqref="A144">
    <cfRule type="expression" dxfId="2023" priority="1214">
      <formula>SEARCH(#REF!,$A65714&amp;B65714&amp;$D65714&amp;E65714)</formula>
    </cfRule>
  </conditionalFormatting>
  <conditionalFormatting sqref="C144">
    <cfRule type="expression" dxfId="2022" priority="1213">
      <formula>SEARCH(#REF!,$A65714&amp;E65714&amp;$D65714&amp;#REF!)</formula>
    </cfRule>
  </conditionalFormatting>
  <conditionalFormatting sqref="B144:C144">
    <cfRule type="expression" dxfId="2021" priority="1212">
      <formula>SEARCH(#REF!,$A65715&amp;B65715&amp;$D65715&amp;E65715)</formula>
    </cfRule>
  </conditionalFormatting>
  <conditionalFormatting sqref="E144">
    <cfRule type="expression" dxfId="2020" priority="1211">
      <formula>SEARCH(#REF!,$A203&amp;#REF!&amp;#REF!&amp;#REF!)</formula>
    </cfRule>
  </conditionalFormatting>
  <conditionalFormatting sqref="B144:C144">
    <cfRule type="expression" dxfId="2019" priority="1210">
      <formula>SEARCH(#REF!,$A203&amp;#REF!&amp;#REF!&amp;#REF!)</formula>
    </cfRule>
  </conditionalFormatting>
  <conditionalFormatting sqref="A144">
    <cfRule type="expression" dxfId="2018" priority="1209">
      <formula>SEARCH(#REF!,$B204&amp;#REF!&amp;$D204&amp;E204)</formula>
    </cfRule>
  </conditionalFormatting>
  <conditionalFormatting sqref="A144">
    <cfRule type="expression" dxfId="2017" priority="1208">
      <formula>SEARCH(#REF!,#REF!&amp;B204&amp;$D204&amp;E204)</formula>
    </cfRule>
  </conditionalFormatting>
  <conditionalFormatting sqref="C144">
    <cfRule type="expression" dxfId="2016" priority="1207">
      <formula>SEARCH(#REF!,$B204&amp;E204&amp;$D204&amp;#REF!)</formula>
    </cfRule>
  </conditionalFormatting>
  <conditionalFormatting sqref="A144">
    <cfRule type="expression" dxfId="2015" priority="1206">
      <formula>SEARCH(#REF!,$A204&amp;B204&amp;#REF!&amp;E204)</formula>
    </cfRule>
  </conditionalFormatting>
  <conditionalFormatting sqref="B144">
    <cfRule type="expression" dxfId="2014" priority="1205">
      <formula>SEARCH(#REF!,$A204&amp;#REF!&amp;#REF!&amp;F204)</formula>
    </cfRule>
  </conditionalFormatting>
  <conditionalFormatting sqref="C144">
    <cfRule type="expression" dxfId="2013" priority="1204">
      <formula>SEARCH(#REF!,$A204&amp;Q204&amp;#REF!&amp;#REF!)</formula>
    </cfRule>
  </conditionalFormatting>
  <conditionalFormatting sqref="B144:C144">
    <cfRule type="expression" dxfId="2012" priority="1203">
      <formula>SEARCH(#REF!,$A65713&amp;B65713&amp;$D65713&amp;E65713)</formula>
    </cfRule>
  </conditionalFormatting>
  <conditionalFormatting sqref="B144:C144">
    <cfRule type="expression" dxfId="2011" priority="1202">
      <formula>SEARCH(#REF!,$A65713&amp;B65713&amp;$D65713&amp;E65713)</formula>
    </cfRule>
  </conditionalFormatting>
  <conditionalFormatting sqref="B144:C144">
    <cfRule type="expression" dxfId="2010" priority="1201">
      <formula>SEARCH(#REF!,$A65713&amp;B65713&amp;$D65713&amp;E65713)</formula>
    </cfRule>
  </conditionalFormatting>
  <conditionalFormatting sqref="L144">
    <cfRule type="expression" dxfId="2009" priority="1200">
      <formula>SEARCH(#REF!,#REF!&amp;#REF!&amp;#REF!&amp;#REF!)</formula>
    </cfRule>
  </conditionalFormatting>
  <conditionalFormatting sqref="H144:K144">
    <cfRule type="expression" dxfId="2008" priority="1199">
      <formula>SEARCH(#REF!,#REF!&amp;#REF!&amp;#REF!&amp;#REF!)</formula>
    </cfRule>
  </conditionalFormatting>
  <conditionalFormatting sqref="H144:I144">
    <cfRule type="expression" dxfId="2007" priority="1198">
      <formula>SEARCH(#REF!,#REF!&amp;#REF!&amp;#REF!&amp;#REF!)</formula>
    </cfRule>
  </conditionalFormatting>
  <conditionalFormatting sqref="L144">
    <cfRule type="expression" dxfId="2006" priority="1197">
      <formula>SEARCH(#REF!,$A65714&amp;N65714&amp;$D65714&amp;P65714)</formula>
    </cfRule>
  </conditionalFormatting>
  <conditionalFormatting sqref="A144">
    <cfRule type="expression" dxfId="2005" priority="1196">
      <formula>SEARCH(#REF!,$A65714&amp;B65714&amp;$D65714&amp;E65714)</formula>
    </cfRule>
  </conditionalFormatting>
  <conditionalFormatting sqref="C144">
    <cfRule type="expression" dxfId="2004" priority="1195">
      <formula>SEARCH(#REF!,$A65714&amp;E65714&amp;$D65714&amp;#REF!)</formula>
    </cfRule>
  </conditionalFormatting>
  <conditionalFormatting sqref="H144:I144">
    <cfRule type="expression" dxfId="2003" priority="1194">
      <formula>SEARCH(#REF!,$A65714&amp;#REF!&amp;$D65714&amp;K65714)</formula>
    </cfRule>
  </conditionalFormatting>
  <conditionalFormatting sqref="B144:C144">
    <cfRule type="expression" dxfId="2002" priority="1193">
      <formula>SEARCH(#REF!,$A65715&amp;B65715&amp;$D65715&amp;E65715)</formula>
    </cfRule>
  </conditionalFormatting>
  <conditionalFormatting sqref="E144">
    <cfRule type="expression" dxfId="2001" priority="1192">
      <formula>SEARCH(#REF!,$A203&amp;#REF!&amp;#REF!&amp;#REF!)</formula>
    </cfRule>
  </conditionalFormatting>
  <conditionalFormatting sqref="H144:K144">
    <cfRule type="expression" dxfId="2000" priority="1191">
      <formula>SEARCH(#REF!,$A202&amp;#REF!&amp;#REF!&amp;#REF!)</formula>
    </cfRule>
  </conditionalFormatting>
  <conditionalFormatting sqref="H144:K144">
    <cfRule type="expression" dxfId="1999" priority="1190">
      <formula>SEARCH(#REF!,$A202&amp;#REF!&amp;#REF!&amp;#REF!)</formula>
    </cfRule>
  </conditionalFormatting>
  <conditionalFormatting sqref="B144:C144">
    <cfRule type="expression" dxfId="1998" priority="1189">
      <formula>SEARCH(#REF!,$A203&amp;#REF!&amp;#REF!&amp;#REF!)</formula>
    </cfRule>
  </conditionalFormatting>
  <conditionalFormatting sqref="L144">
    <cfRule type="expression" dxfId="1997" priority="1188">
      <formula>SEARCH(#REF!,$B204&amp;N204&amp;$D204&amp;P204)</formula>
    </cfRule>
  </conditionalFormatting>
  <conditionalFormatting sqref="A144">
    <cfRule type="expression" dxfId="1996" priority="1187">
      <formula>SEARCH(#REF!,$B204&amp;#REF!&amp;$D204&amp;E204)</formula>
    </cfRule>
  </conditionalFormatting>
  <conditionalFormatting sqref="A144">
    <cfRule type="expression" dxfId="1995" priority="1186">
      <formula>SEARCH(#REF!,#REF!&amp;B204&amp;$D204&amp;E204)</formula>
    </cfRule>
  </conditionalFormatting>
  <conditionalFormatting sqref="C144">
    <cfRule type="expression" dxfId="1994" priority="1185">
      <formula>SEARCH(#REF!,$B204&amp;E204&amp;$D204&amp;#REF!)</formula>
    </cfRule>
  </conditionalFormatting>
  <conditionalFormatting sqref="A144">
    <cfRule type="expression" dxfId="1993" priority="1184">
      <formula>SEARCH(#REF!,$A204&amp;B204&amp;#REF!&amp;E204)</formula>
    </cfRule>
  </conditionalFormatting>
  <conditionalFormatting sqref="B144">
    <cfRule type="expression" dxfId="1992" priority="1183">
      <formula>SEARCH(#REF!,$A204&amp;#REF!&amp;#REF!&amp;F204)</formula>
    </cfRule>
  </conditionalFormatting>
  <conditionalFormatting sqref="C144">
    <cfRule type="expression" dxfId="1991" priority="1182">
      <formula>SEARCH(#REF!,$A204&amp;Q204&amp;#REF!&amp;#REF!)</formula>
    </cfRule>
  </conditionalFormatting>
  <conditionalFormatting sqref="H144:I144">
    <cfRule type="expression" dxfId="1990" priority="1181">
      <formula>SEARCH(#REF!,$B204&amp;#REF!&amp;$D204&amp;K204)</formula>
    </cfRule>
  </conditionalFormatting>
  <conditionalFormatting sqref="B144:C144">
    <cfRule type="expression" dxfId="1989" priority="1180">
      <formula>SEARCH(#REF!,$A65713&amp;B65713&amp;$D65713&amp;E65713)</formula>
    </cfRule>
  </conditionalFormatting>
  <conditionalFormatting sqref="B144:C144">
    <cfRule type="expression" dxfId="1988" priority="1179">
      <formula>SEARCH(#REF!,$A65713&amp;B65713&amp;$D65713&amp;E65713)</formula>
    </cfRule>
  </conditionalFormatting>
  <conditionalFormatting sqref="B144:C144">
    <cfRule type="expression" dxfId="1987" priority="1178">
      <formula>SEARCH(#REF!,$A65713&amp;B65713&amp;$D65713&amp;E65713)</formula>
    </cfRule>
  </conditionalFormatting>
  <conditionalFormatting sqref="D144">
    <cfRule type="expression" dxfId="1986" priority="1177">
      <formula>SEARCH(#REF!,$A1048374&amp;#REF!&amp;#REF!&amp;#REF!)</formula>
    </cfRule>
  </conditionalFormatting>
  <conditionalFormatting sqref="B144:C144">
    <cfRule type="expression" dxfId="1985" priority="1176">
      <formula>SEARCH(#REF!,$A65653&amp;B65653&amp;$D65653&amp;E65653)</formula>
    </cfRule>
  </conditionalFormatting>
  <conditionalFormatting sqref="A144">
    <cfRule type="expression" dxfId="1984" priority="1175">
      <formula>SEARCH(#REF!,$A65714&amp;B65714&amp;$D65714&amp;E65714)</formula>
    </cfRule>
  </conditionalFormatting>
  <conditionalFormatting sqref="C144">
    <cfRule type="expression" dxfId="1983" priority="1174">
      <formula>SEARCH(#REF!,$A65714&amp;E65714&amp;$D65714&amp;#REF!)</formula>
    </cfRule>
  </conditionalFormatting>
  <conditionalFormatting sqref="B144:C144">
    <cfRule type="expression" dxfId="1982" priority="1173">
      <formula>SEARCH(#REF!,$A65715&amp;B65715&amp;$D65715&amp;E65715)</formula>
    </cfRule>
  </conditionalFormatting>
  <conditionalFormatting sqref="E144">
    <cfRule type="expression" dxfId="1981" priority="1172">
      <formula>SEARCH(#REF!,$A203&amp;#REF!&amp;#REF!&amp;#REF!)</formula>
    </cfRule>
  </conditionalFormatting>
  <conditionalFormatting sqref="B144:C144">
    <cfRule type="expression" dxfId="1980" priority="1171">
      <formula>SEARCH(#REF!,$A203&amp;#REF!&amp;#REF!&amp;#REF!)</formula>
    </cfRule>
  </conditionalFormatting>
  <conditionalFormatting sqref="A144">
    <cfRule type="expression" dxfId="1979" priority="1170">
      <formula>SEARCH(#REF!,$B204&amp;#REF!&amp;$D204&amp;E204)</formula>
    </cfRule>
  </conditionalFormatting>
  <conditionalFormatting sqref="A144">
    <cfRule type="expression" dxfId="1978" priority="1169">
      <formula>SEARCH(#REF!,#REF!&amp;B204&amp;$D204&amp;E204)</formula>
    </cfRule>
  </conditionalFormatting>
  <conditionalFormatting sqref="C144">
    <cfRule type="expression" dxfId="1977" priority="1168">
      <formula>SEARCH(#REF!,$B204&amp;E204&amp;$D204&amp;#REF!)</formula>
    </cfRule>
  </conditionalFormatting>
  <conditionalFormatting sqref="A144">
    <cfRule type="expression" dxfId="1976" priority="1167">
      <formula>SEARCH(#REF!,$A204&amp;B204&amp;#REF!&amp;E204)</formula>
    </cfRule>
  </conditionalFormatting>
  <conditionalFormatting sqref="B144">
    <cfRule type="expression" dxfId="1975" priority="1166">
      <formula>SEARCH(#REF!,$A204&amp;#REF!&amp;#REF!&amp;F204)</formula>
    </cfRule>
  </conditionalFormatting>
  <conditionalFormatting sqref="C144">
    <cfRule type="expression" dxfId="1974" priority="1165">
      <formula>SEARCH(#REF!,$A204&amp;Q204&amp;#REF!&amp;#REF!)</formula>
    </cfRule>
  </conditionalFormatting>
  <conditionalFormatting sqref="B144:C144">
    <cfRule type="expression" dxfId="1973" priority="1164">
      <formula>SEARCH(#REF!,$A65713&amp;B65713&amp;$D65713&amp;E65713)</formula>
    </cfRule>
  </conditionalFormatting>
  <conditionalFormatting sqref="B144:C144">
    <cfRule type="expression" dxfId="1972" priority="1163">
      <formula>SEARCH(#REF!,$A65713&amp;B65713&amp;$D65713&amp;E65713)</formula>
    </cfRule>
  </conditionalFormatting>
  <conditionalFormatting sqref="B144:C144">
    <cfRule type="expression" dxfId="1971" priority="1162">
      <formula>SEARCH(#REF!,$A65713&amp;B65713&amp;$D65713&amp;E65713)</formula>
    </cfRule>
  </conditionalFormatting>
  <conditionalFormatting sqref="D144">
    <cfRule type="expression" dxfId="1970" priority="1161">
      <formula>SEARCH(#REF!,$A1048374&amp;#REF!&amp;#REF!&amp;#REF!)</formula>
    </cfRule>
  </conditionalFormatting>
  <conditionalFormatting sqref="B144:C144">
    <cfRule type="expression" dxfId="1969" priority="1160">
      <formula>SEARCH(#REF!,$A65653&amp;B65653&amp;$D65653&amp;E65653)</formula>
    </cfRule>
  </conditionalFormatting>
  <conditionalFormatting sqref="A144">
    <cfRule type="expression" dxfId="1968" priority="1159">
      <formula>SEARCH(#REF!,$A65714&amp;B65714&amp;$D65714&amp;E65714)</formula>
    </cfRule>
  </conditionalFormatting>
  <conditionalFormatting sqref="C144">
    <cfRule type="expression" dxfId="1967" priority="1158">
      <formula>SEARCH(#REF!,$A65714&amp;E65714&amp;$D65714&amp;#REF!)</formula>
    </cfRule>
  </conditionalFormatting>
  <conditionalFormatting sqref="B144:C144">
    <cfRule type="expression" dxfId="1966" priority="1157">
      <formula>SEARCH(#REF!,$A65715&amp;B65715&amp;$D65715&amp;E65715)</formula>
    </cfRule>
  </conditionalFormatting>
  <conditionalFormatting sqref="E144">
    <cfRule type="expression" dxfId="1965" priority="1156">
      <formula>SEARCH(#REF!,$A203&amp;#REF!&amp;#REF!&amp;#REF!)</formula>
    </cfRule>
  </conditionalFormatting>
  <conditionalFormatting sqref="B144:C144">
    <cfRule type="expression" dxfId="1964" priority="1155">
      <formula>SEARCH(#REF!,$A203&amp;#REF!&amp;#REF!&amp;#REF!)</formula>
    </cfRule>
  </conditionalFormatting>
  <conditionalFormatting sqref="A144">
    <cfRule type="expression" dxfId="1963" priority="1154">
      <formula>SEARCH(#REF!,$B204&amp;#REF!&amp;$D204&amp;E204)</formula>
    </cfRule>
  </conditionalFormatting>
  <conditionalFormatting sqref="A144">
    <cfRule type="expression" dxfId="1962" priority="1153">
      <formula>SEARCH(#REF!,#REF!&amp;B204&amp;$D204&amp;E204)</formula>
    </cfRule>
  </conditionalFormatting>
  <conditionalFormatting sqref="C144">
    <cfRule type="expression" dxfId="1961" priority="1152">
      <formula>SEARCH(#REF!,$B204&amp;E204&amp;$D204&amp;#REF!)</formula>
    </cfRule>
  </conditionalFormatting>
  <conditionalFormatting sqref="A144">
    <cfRule type="expression" dxfId="1960" priority="1151">
      <formula>SEARCH(#REF!,$A204&amp;B204&amp;#REF!&amp;E204)</formula>
    </cfRule>
  </conditionalFormatting>
  <conditionalFormatting sqref="B144">
    <cfRule type="expression" dxfId="1959" priority="1150">
      <formula>SEARCH(#REF!,$A204&amp;#REF!&amp;#REF!&amp;F204)</formula>
    </cfRule>
  </conditionalFormatting>
  <conditionalFormatting sqref="C144">
    <cfRule type="expression" dxfId="1958" priority="1149">
      <formula>SEARCH(#REF!,$A204&amp;Q204&amp;#REF!&amp;#REF!)</formula>
    </cfRule>
  </conditionalFormatting>
  <conditionalFormatting sqref="B144:C144">
    <cfRule type="expression" dxfId="1957" priority="1148">
      <formula>SEARCH(#REF!,$A65713&amp;B65713&amp;$D65713&amp;E65713)</formula>
    </cfRule>
  </conditionalFormatting>
  <conditionalFormatting sqref="B144:C144">
    <cfRule type="expression" dxfId="1956" priority="1147">
      <formula>SEARCH(#REF!,$A65713&amp;B65713&amp;$D65713&amp;E65713)</formula>
    </cfRule>
  </conditionalFormatting>
  <conditionalFormatting sqref="B144:C144">
    <cfRule type="expression" dxfId="1955" priority="1146">
      <formula>SEARCH(#REF!,$A65713&amp;B65713&amp;$D65713&amp;E65713)</formula>
    </cfRule>
  </conditionalFormatting>
  <conditionalFormatting sqref="F144">
    <cfRule type="expression" dxfId="1954" priority="1145">
      <formula>SEARCH(#REF!,$A1048374&amp;#REF!&amp;#REF!&amp;#REF!)</formula>
    </cfRule>
  </conditionalFormatting>
  <conditionalFormatting sqref="G144">
    <cfRule type="expression" dxfId="1953" priority="1144">
      <formula>SEARCH(#REF!,$A203&amp;#REF!&amp;#REF!&amp;#REF!)</formula>
    </cfRule>
  </conditionalFormatting>
  <conditionalFormatting sqref="H144">
    <cfRule type="expression" dxfId="1952" priority="1143">
      <formula>SEARCH(#REF!,$A1048374&amp;#REF!&amp;#REF!&amp;#REF!)</formula>
    </cfRule>
  </conditionalFormatting>
  <conditionalFormatting sqref="I144">
    <cfRule type="expression" dxfId="1951" priority="1142">
      <formula>SEARCH(#REF!,$A203&amp;#REF!&amp;#REF!&amp;#REF!)</formula>
    </cfRule>
  </conditionalFormatting>
  <conditionalFormatting sqref="J144">
    <cfRule type="containsText" dxfId="1950" priority="1141" operator="containsText" text="GOOD">
      <formula>NOT(ISERROR(SEARCH(("GOOD"),(J144))))</formula>
    </cfRule>
  </conditionalFormatting>
  <conditionalFormatting sqref="J144">
    <cfRule type="containsText" dxfId="1949" priority="1140" operator="containsText" text="BALANCE LOW">
      <formula>NOT(ISERROR(SEARCH(("BALANCE LOW"),(J144))))</formula>
    </cfRule>
  </conditionalFormatting>
  <conditionalFormatting sqref="J144">
    <cfRule type="expression" dxfId="1948" priority="1139">
      <formula>SEARCH(#REF!,#REF!&amp;#REF!&amp;#REF!&amp;#REF!)</formula>
    </cfRule>
  </conditionalFormatting>
  <conditionalFormatting sqref="J144">
    <cfRule type="expression" dxfId="1947" priority="1138">
      <formula>SEARCH(#REF!,#REF!&amp;#REF!&amp;#REF!&amp;#REF!)</formula>
    </cfRule>
  </conditionalFormatting>
  <conditionalFormatting sqref="K144">
    <cfRule type="expression" dxfId="1946" priority="1137">
      <formula>SEARCH(#REF!,#REF!&amp;#REF!&amp;#REF!&amp;#REF!)</formula>
    </cfRule>
  </conditionalFormatting>
  <conditionalFormatting sqref="J144">
    <cfRule type="expression" dxfId="1945" priority="1136">
      <formula>SEARCH(#REF!,#REF!&amp;#REF!&amp;#REF!&amp;#REF!)</formula>
    </cfRule>
  </conditionalFormatting>
  <conditionalFormatting sqref="K144">
    <cfRule type="expression" dxfId="1944" priority="1135">
      <formula>SEARCH(#REF!,#REF!&amp;#REF!&amp;#REF!&amp;#REF!)</formula>
    </cfRule>
  </conditionalFormatting>
  <conditionalFormatting sqref="J144">
    <cfRule type="expression" dxfId="1943" priority="1134">
      <formula>SEARCH(#REF!,#REF!&amp;#REF!&amp;#REF!&amp;#REF!)</formula>
    </cfRule>
  </conditionalFormatting>
  <conditionalFormatting sqref="J144">
    <cfRule type="expression" dxfId="1942" priority="1133">
      <formula>SEARCH(#REF!,#REF!&amp;#REF!&amp;#REF!&amp;#REF!)</formula>
    </cfRule>
  </conditionalFormatting>
  <conditionalFormatting sqref="J144">
    <cfRule type="expression" dxfId="1941" priority="1132">
      <formula>SEARCH(#REF!,$A1048374&amp;#REF!&amp;#REF!&amp;#REF!)</formula>
    </cfRule>
  </conditionalFormatting>
  <conditionalFormatting sqref="K144">
    <cfRule type="expression" dxfId="1940" priority="1131">
      <formula>SEARCH(#REF!,$A203&amp;#REF!&amp;#REF!&amp;#REF!)</formula>
    </cfRule>
  </conditionalFormatting>
  <conditionalFormatting sqref="H144">
    <cfRule type="expression" dxfId="1939" priority="1130">
      <formula>SEARCH(#REF!,$A1048374&amp;#REF!&amp;#REF!&amp;#REF!)</formula>
    </cfRule>
  </conditionalFormatting>
  <conditionalFormatting sqref="B144:C144">
    <cfRule type="expression" dxfId="1938" priority="1129">
      <formula>SEARCH(#REF!,$A65713&amp;B65713&amp;$D65713&amp;E65713)</formula>
    </cfRule>
  </conditionalFormatting>
  <conditionalFormatting sqref="B144:C144">
    <cfRule type="expression" dxfId="1937" priority="1128">
      <formula>SEARCH(#REF!,$A65713&amp;B65713&amp;$D65713&amp;E65713)</formula>
    </cfRule>
  </conditionalFormatting>
  <conditionalFormatting sqref="B144:C144">
    <cfRule type="expression" dxfId="1936" priority="1127">
      <formula>SEARCH(#REF!,$A65713&amp;B65713&amp;$D65713&amp;E65713)</formula>
    </cfRule>
  </conditionalFormatting>
  <conditionalFormatting sqref="B144:C144">
    <cfRule type="expression" dxfId="1935" priority="1126">
      <formula>SEARCH(#REF!,$A65713&amp;B65713&amp;$D65713&amp;E65713)</formula>
    </cfRule>
  </conditionalFormatting>
  <conditionalFormatting sqref="B144:C144">
    <cfRule type="expression" dxfId="1934" priority="1125">
      <formula>SEARCH(#REF!,$A65713&amp;B65713&amp;$D65713&amp;E65713)</formula>
    </cfRule>
  </conditionalFormatting>
  <conditionalFormatting sqref="A144">
    <cfRule type="expression" dxfId="1933" priority="1124">
      <formula>SEARCH(#REF!,$A65714&amp;B65714&amp;$D65714&amp;E65714)</formula>
    </cfRule>
  </conditionalFormatting>
  <conditionalFormatting sqref="C144">
    <cfRule type="expression" dxfId="1932" priority="1123">
      <formula>SEARCH(#REF!,$A65714&amp;E65714&amp;$D65714&amp;#REF!)</formula>
    </cfRule>
  </conditionalFormatting>
  <conditionalFormatting sqref="B144:C144">
    <cfRule type="expression" dxfId="1931" priority="1122">
      <formula>SEARCH(#REF!,$A65715&amp;B65715&amp;$D65715&amp;E65715)</formula>
    </cfRule>
  </conditionalFormatting>
  <conditionalFormatting sqref="E144">
    <cfRule type="expression" dxfId="1930" priority="1121">
      <formula>SEARCH(#REF!,$A203&amp;#REF!&amp;#REF!&amp;#REF!)</formula>
    </cfRule>
  </conditionalFormatting>
  <conditionalFormatting sqref="B144:C144">
    <cfRule type="expression" dxfId="1929" priority="1120">
      <formula>SEARCH(#REF!,$A203&amp;#REF!&amp;#REF!&amp;#REF!)</formula>
    </cfRule>
  </conditionalFormatting>
  <conditionalFormatting sqref="A144">
    <cfRule type="expression" dxfId="1928" priority="1119">
      <formula>SEARCH(#REF!,$B204&amp;#REF!&amp;$D204&amp;E204)</formula>
    </cfRule>
  </conditionalFormatting>
  <conditionalFormatting sqref="A144">
    <cfRule type="expression" dxfId="1927" priority="1118">
      <formula>SEARCH(#REF!,#REF!&amp;B204&amp;$D204&amp;E204)</formula>
    </cfRule>
  </conditionalFormatting>
  <conditionalFormatting sqref="C144">
    <cfRule type="expression" dxfId="1926" priority="1117">
      <formula>SEARCH(#REF!,$B204&amp;E204&amp;$D204&amp;#REF!)</formula>
    </cfRule>
  </conditionalFormatting>
  <conditionalFormatting sqref="A144">
    <cfRule type="expression" dxfId="1925" priority="1116">
      <formula>SEARCH(#REF!,$A204&amp;B204&amp;#REF!&amp;E204)</formula>
    </cfRule>
  </conditionalFormatting>
  <conditionalFormatting sqref="B144">
    <cfRule type="expression" dxfId="1924" priority="1115">
      <formula>SEARCH(#REF!,$A204&amp;#REF!&amp;#REF!&amp;F204)</formula>
    </cfRule>
  </conditionalFormatting>
  <conditionalFormatting sqref="C144">
    <cfRule type="expression" dxfId="1923" priority="1114">
      <formula>SEARCH(#REF!,$A204&amp;Q204&amp;#REF!&amp;#REF!)</formula>
    </cfRule>
  </conditionalFormatting>
  <conditionalFormatting sqref="B144:C144">
    <cfRule type="expression" dxfId="1922" priority="1113">
      <formula>SEARCH(#REF!,$A65713&amp;B65713&amp;$D65713&amp;E65713)</formula>
    </cfRule>
  </conditionalFormatting>
  <conditionalFormatting sqref="B144:C144">
    <cfRule type="expression" dxfId="1921" priority="1112">
      <formula>SEARCH(#REF!,$A65713&amp;B65713&amp;$D65713&amp;E65713)</formula>
    </cfRule>
  </conditionalFormatting>
  <conditionalFormatting sqref="B144:C144">
    <cfRule type="expression" dxfId="1920" priority="1111">
      <formula>SEARCH(#REF!,$A65713&amp;B65713&amp;$D65713&amp;E65713)</formula>
    </cfRule>
  </conditionalFormatting>
  <conditionalFormatting sqref="D144">
    <cfRule type="expression" dxfId="1919" priority="1110">
      <formula>SEARCH(#REF!,$A1048374&amp;#REF!&amp;#REF!&amp;#REF!)</formula>
    </cfRule>
  </conditionalFormatting>
  <conditionalFormatting sqref="B144:C144">
    <cfRule type="expression" dxfId="1918" priority="1109">
      <formula>SEARCH(#REF!,$A65653&amp;B65653&amp;$D65653&amp;E65653)</formula>
    </cfRule>
  </conditionalFormatting>
  <conditionalFormatting sqref="A144">
    <cfRule type="expression" dxfId="1917" priority="1108">
      <formula>SEARCH(#REF!,$A65714&amp;B65714&amp;$D65714&amp;E65714)</formula>
    </cfRule>
  </conditionalFormatting>
  <conditionalFormatting sqref="C144">
    <cfRule type="expression" dxfId="1916" priority="1107">
      <formula>SEARCH(#REF!,$A65714&amp;E65714&amp;$D65714&amp;#REF!)</formula>
    </cfRule>
  </conditionalFormatting>
  <conditionalFormatting sqref="B144:C144">
    <cfRule type="expression" dxfId="1915" priority="1106">
      <formula>SEARCH(#REF!,$A65715&amp;B65715&amp;$D65715&amp;E65715)</formula>
    </cfRule>
  </conditionalFormatting>
  <conditionalFormatting sqref="E144">
    <cfRule type="expression" dxfId="1914" priority="1105">
      <formula>SEARCH(#REF!,$A203&amp;#REF!&amp;#REF!&amp;#REF!)</formula>
    </cfRule>
  </conditionalFormatting>
  <conditionalFormatting sqref="B144:C144">
    <cfRule type="expression" dxfId="1913" priority="1104">
      <formula>SEARCH(#REF!,$A203&amp;#REF!&amp;#REF!&amp;#REF!)</formula>
    </cfRule>
  </conditionalFormatting>
  <conditionalFormatting sqref="A144">
    <cfRule type="expression" dxfId="1912" priority="1103">
      <formula>SEARCH(#REF!,$B204&amp;#REF!&amp;$D204&amp;E204)</formula>
    </cfRule>
  </conditionalFormatting>
  <conditionalFormatting sqref="A144">
    <cfRule type="expression" dxfId="1911" priority="1102">
      <formula>SEARCH(#REF!,#REF!&amp;B204&amp;$D204&amp;E204)</formula>
    </cfRule>
  </conditionalFormatting>
  <conditionalFormatting sqref="C144">
    <cfRule type="expression" dxfId="1910" priority="1101">
      <formula>SEARCH(#REF!,$B204&amp;E204&amp;$D204&amp;#REF!)</formula>
    </cfRule>
  </conditionalFormatting>
  <conditionalFormatting sqref="A144">
    <cfRule type="expression" dxfId="1909" priority="1100">
      <formula>SEARCH(#REF!,$A204&amp;B204&amp;#REF!&amp;E204)</formula>
    </cfRule>
  </conditionalFormatting>
  <conditionalFormatting sqref="B144">
    <cfRule type="expression" dxfId="1908" priority="1099">
      <formula>SEARCH(#REF!,$A204&amp;#REF!&amp;#REF!&amp;F204)</formula>
    </cfRule>
  </conditionalFormatting>
  <conditionalFormatting sqref="C144">
    <cfRule type="expression" dxfId="1907" priority="1098">
      <formula>SEARCH(#REF!,$A204&amp;Q204&amp;#REF!&amp;#REF!)</formula>
    </cfRule>
  </conditionalFormatting>
  <conditionalFormatting sqref="B144:C144">
    <cfRule type="expression" dxfId="1906" priority="1097">
      <formula>SEARCH(#REF!,$A65713&amp;B65713&amp;$D65713&amp;E65713)</formula>
    </cfRule>
  </conditionalFormatting>
  <conditionalFormatting sqref="B144:C144">
    <cfRule type="expression" dxfId="1905" priority="1096">
      <formula>SEARCH(#REF!,$A65713&amp;B65713&amp;$D65713&amp;E65713)</formula>
    </cfRule>
  </conditionalFormatting>
  <conditionalFormatting sqref="B144:C144">
    <cfRule type="expression" dxfId="1904" priority="1095">
      <formula>SEARCH(#REF!,$A65713&amp;B65713&amp;$D65713&amp;E65713)</formula>
    </cfRule>
  </conditionalFormatting>
  <conditionalFormatting sqref="B144:C144">
    <cfRule type="expression" dxfId="1903" priority="1094">
      <formula>SEARCH(#REF!,$A65713&amp;B65713&amp;$D65713&amp;E65713)</formula>
    </cfRule>
  </conditionalFormatting>
  <conditionalFormatting sqref="B144:C144">
    <cfRule type="expression" dxfId="1902" priority="1093">
      <formula>SEARCH(#REF!,$A65713&amp;B65713&amp;$D65713&amp;E65713)</formula>
    </cfRule>
  </conditionalFormatting>
  <conditionalFormatting sqref="B144:C144">
    <cfRule type="expression" dxfId="1901" priority="1092">
      <formula>SEARCH(#REF!,$A65713&amp;B65713&amp;$D65713&amp;E65713)</formula>
    </cfRule>
  </conditionalFormatting>
  <conditionalFormatting sqref="A144">
    <cfRule type="expression" dxfId="1900" priority="1091">
      <formula>SEARCH(#REF!,$A65714&amp;B65714&amp;$D65714&amp;E65714)</formula>
    </cfRule>
  </conditionalFormatting>
  <conditionalFormatting sqref="C144">
    <cfRule type="expression" dxfId="1899" priority="1090">
      <formula>SEARCH(#REF!,$A65714&amp;E65714&amp;$D65714&amp;#REF!)</formula>
    </cfRule>
  </conditionalFormatting>
  <conditionalFormatting sqref="B144:C144">
    <cfRule type="expression" dxfId="1898" priority="1089">
      <formula>SEARCH(#REF!,$A65715&amp;B65715&amp;$D65715&amp;E65715)</formula>
    </cfRule>
  </conditionalFormatting>
  <conditionalFormatting sqref="E144">
    <cfRule type="expression" dxfId="1897" priority="1088">
      <formula>SEARCH(#REF!,$A203&amp;#REF!&amp;#REF!&amp;#REF!)</formula>
    </cfRule>
  </conditionalFormatting>
  <conditionalFormatting sqref="B144:C144">
    <cfRule type="expression" dxfId="1896" priority="1087">
      <formula>SEARCH(#REF!,$A203&amp;#REF!&amp;#REF!&amp;#REF!)</formula>
    </cfRule>
  </conditionalFormatting>
  <conditionalFormatting sqref="A144">
    <cfRule type="expression" dxfId="1895" priority="1086">
      <formula>SEARCH(#REF!,$B204&amp;#REF!&amp;$D204&amp;E204)</formula>
    </cfRule>
  </conditionalFormatting>
  <conditionalFormatting sqref="A144">
    <cfRule type="expression" dxfId="1894" priority="1085">
      <formula>SEARCH(#REF!,#REF!&amp;B204&amp;$D204&amp;E204)</formula>
    </cfRule>
  </conditionalFormatting>
  <conditionalFormatting sqref="C144">
    <cfRule type="expression" dxfId="1893" priority="1084">
      <formula>SEARCH(#REF!,$B204&amp;E204&amp;$D204&amp;#REF!)</formula>
    </cfRule>
  </conditionalFormatting>
  <conditionalFormatting sqref="A144">
    <cfRule type="expression" dxfId="1892" priority="1083">
      <formula>SEARCH(#REF!,$A204&amp;B204&amp;#REF!&amp;E204)</formula>
    </cfRule>
  </conditionalFormatting>
  <conditionalFormatting sqref="B144">
    <cfRule type="expression" dxfId="1891" priority="1082">
      <formula>SEARCH(#REF!,$A204&amp;#REF!&amp;#REF!&amp;F204)</formula>
    </cfRule>
  </conditionalFormatting>
  <conditionalFormatting sqref="C144">
    <cfRule type="expression" dxfId="1890" priority="1081">
      <formula>SEARCH(#REF!,$A204&amp;Q204&amp;#REF!&amp;#REF!)</formula>
    </cfRule>
  </conditionalFormatting>
  <conditionalFormatting sqref="B144:C144">
    <cfRule type="expression" dxfId="1889" priority="1080">
      <formula>SEARCH(#REF!,$A65713&amp;B65713&amp;$D65713&amp;E65713)</formula>
    </cfRule>
  </conditionalFormatting>
  <conditionalFormatting sqref="B144:C144">
    <cfRule type="expression" dxfId="1888" priority="1079">
      <formula>SEARCH(#REF!,$A65713&amp;B65713&amp;$D65713&amp;E65713)</formula>
    </cfRule>
  </conditionalFormatting>
  <conditionalFormatting sqref="B144:C144">
    <cfRule type="expression" dxfId="1887" priority="1078">
      <formula>SEARCH(#REF!,$A65713&amp;B65713&amp;$D65713&amp;E65713)</formula>
    </cfRule>
  </conditionalFormatting>
  <conditionalFormatting sqref="D144">
    <cfRule type="expression" dxfId="1886" priority="1077">
      <formula>SEARCH(#REF!,$A1048374&amp;#REF!&amp;#REF!&amp;#REF!)</formula>
    </cfRule>
  </conditionalFormatting>
  <conditionalFormatting sqref="B144:C144">
    <cfRule type="expression" dxfId="1885" priority="1076">
      <formula>SEARCH(#REF!,$A65653&amp;B65653&amp;$D65653&amp;E65653)</formula>
    </cfRule>
  </conditionalFormatting>
  <conditionalFormatting sqref="A144">
    <cfRule type="expression" dxfId="1884" priority="1075">
      <formula>SEARCH(#REF!,$A65714&amp;B65714&amp;$D65714&amp;E65714)</formula>
    </cfRule>
  </conditionalFormatting>
  <conditionalFormatting sqref="C144">
    <cfRule type="expression" dxfId="1883" priority="1074">
      <formula>SEARCH(#REF!,$A65714&amp;E65714&amp;$D65714&amp;#REF!)</formula>
    </cfRule>
  </conditionalFormatting>
  <conditionalFormatting sqref="B144:C144">
    <cfRule type="expression" dxfId="1882" priority="1073">
      <formula>SEARCH(#REF!,$A65715&amp;B65715&amp;$D65715&amp;E65715)</formula>
    </cfRule>
  </conditionalFormatting>
  <conditionalFormatting sqref="E144">
    <cfRule type="expression" dxfId="1881" priority="1072">
      <formula>SEARCH(#REF!,$A203&amp;#REF!&amp;#REF!&amp;#REF!)</formula>
    </cfRule>
  </conditionalFormatting>
  <conditionalFormatting sqref="B144:C144">
    <cfRule type="expression" dxfId="1880" priority="1071">
      <formula>SEARCH(#REF!,$A203&amp;#REF!&amp;#REF!&amp;#REF!)</formula>
    </cfRule>
  </conditionalFormatting>
  <conditionalFormatting sqref="A144">
    <cfRule type="expression" dxfId="1879" priority="1070">
      <formula>SEARCH(#REF!,$B204&amp;#REF!&amp;$D204&amp;E204)</formula>
    </cfRule>
  </conditionalFormatting>
  <conditionalFormatting sqref="A144">
    <cfRule type="expression" dxfId="1878" priority="1069">
      <formula>SEARCH(#REF!,#REF!&amp;B204&amp;$D204&amp;E204)</formula>
    </cfRule>
  </conditionalFormatting>
  <conditionalFormatting sqref="C144">
    <cfRule type="expression" dxfId="1877" priority="1068">
      <formula>SEARCH(#REF!,$B204&amp;E204&amp;$D204&amp;#REF!)</formula>
    </cfRule>
  </conditionalFormatting>
  <conditionalFormatting sqref="A144">
    <cfRule type="expression" dxfId="1876" priority="1067">
      <formula>SEARCH(#REF!,$A204&amp;B204&amp;#REF!&amp;E204)</formula>
    </cfRule>
  </conditionalFormatting>
  <conditionalFormatting sqref="B144">
    <cfRule type="expression" dxfId="1875" priority="1066">
      <formula>SEARCH(#REF!,$A204&amp;#REF!&amp;#REF!&amp;F204)</formula>
    </cfRule>
  </conditionalFormatting>
  <conditionalFormatting sqref="C144">
    <cfRule type="expression" dxfId="1874" priority="1065">
      <formula>SEARCH(#REF!,$A204&amp;Q204&amp;#REF!&amp;#REF!)</formula>
    </cfRule>
  </conditionalFormatting>
  <conditionalFormatting sqref="B144:C144">
    <cfRule type="expression" dxfId="1873" priority="1064">
      <formula>SEARCH(#REF!,$A65713&amp;B65713&amp;$D65713&amp;E65713)</formula>
    </cfRule>
  </conditionalFormatting>
  <conditionalFormatting sqref="B144:C144">
    <cfRule type="expression" dxfId="1872" priority="1063">
      <formula>SEARCH(#REF!,$A65713&amp;B65713&amp;$D65713&amp;E65713)</formula>
    </cfRule>
  </conditionalFormatting>
  <conditionalFormatting sqref="B144:C144">
    <cfRule type="expression" dxfId="1871" priority="1062">
      <formula>SEARCH(#REF!,$A65713&amp;B65713&amp;$D65713&amp;E65713)</formula>
    </cfRule>
  </conditionalFormatting>
  <conditionalFormatting sqref="L144">
    <cfRule type="expression" dxfId="1870" priority="1061">
      <formula>SEARCH(#REF!,#REF!&amp;#REF!&amp;#REF!&amp;#REF!)</formula>
    </cfRule>
  </conditionalFormatting>
  <conditionalFormatting sqref="H144:K144">
    <cfRule type="expression" dxfId="1869" priority="1060">
      <formula>SEARCH(#REF!,#REF!&amp;#REF!&amp;#REF!&amp;#REF!)</formula>
    </cfRule>
  </conditionalFormatting>
  <conditionalFormatting sqref="H144:I144">
    <cfRule type="expression" dxfId="1868" priority="1059">
      <formula>SEARCH(#REF!,#REF!&amp;#REF!&amp;#REF!&amp;#REF!)</formula>
    </cfRule>
  </conditionalFormatting>
  <conditionalFormatting sqref="L144">
    <cfRule type="expression" dxfId="1867" priority="1058">
      <formula>SEARCH(#REF!,$A65714&amp;N65714&amp;$D65714&amp;P65714)</formula>
    </cfRule>
  </conditionalFormatting>
  <conditionalFormatting sqref="A144">
    <cfRule type="expression" dxfId="1866" priority="1057">
      <formula>SEARCH(#REF!,$A65714&amp;B65714&amp;$D65714&amp;E65714)</formula>
    </cfRule>
  </conditionalFormatting>
  <conditionalFormatting sqref="C144">
    <cfRule type="expression" dxfId="1865" priority="1056">
      <formula>SEARCH(#REF!,$A65714&amp;E65714&amp;$D65714&amp;#REF!)</formula>
    </cfRule>
  </conditionalFormatting>
  <conditionalFormatting sqref="H144:I144">
    <cfRule type="expression" dxfId="1864" priority="1055">
      <formula>SEARCH(#REF!,$A65714&amp;#REF!&amp;$D65714&amp;K65714)</formula>
    </cfRule>
  </conditionalFormatting>
  <conditionalFormatting sqref="B144:C144">
    <cfRule type="expression" dxfId="1863" priority="1054">
      <formula>SEARCH(#REF!,$A65715&amp;B65715&amp;$D65715&amp;E65715)</formula>
    </cfRule>
  </conditionalFormatting>
  <conditionalFormatting sqref="E144">
    <cfRule type="expression" dxfId="1862" priority="1053">
      <formula>SEARCH(#REF!,$A203&amp;#REF!&amp;#REF!&amp;#REF!)</formula>
    </cfRule>
  </conditionalFormatting>
  <conditionalFormatting sqref="H144:K144">
    <cfRule type="expression" dxfId="1861" priority="1052">
      <formula>SEARCH(#REF!,$A202&amp;#REF!&amp;#REF!&amp;#REF!)</formula>
    </cfRule>
  </conditionalFormatting>
  <conditionalFormatting sqref="H144:K144">
    <cfRule type="expression" dxfId="1860" priority="1051">
      <formula>SEARCH(#REF!,$A202&amp;#REF!&amp;#REF!&amp;#REF!)</formula>
    </cfRule>
  </conditionalFormatting>
  <conditionalFormatting sqref="B144:C144">
    <cfRule type="expression" dxfId="1859" priority="1050">
      <formula>SEARCH(#REF!,$A203&amp;#REF!&amp;#REF!&amp;#REF!)</formula>
    </cfRule>
  </conditionalFormatting>
  <conditionalFormatting sqref="L144">
    <cfRule type="expression" dxfId="1858" priority="1049">
      <formula>SEARCH(#REF!,$B204&amp;N204&amp;$D204&amp;P204)</formula>
    </cfRule>
  </conditionalFormatting>
  <conditionalFormatting sqref="A144">
    <cfRule type="expression" dxfId="1857" priority="1048">
      <formula>SEARCH(#REF!,$B204&amp;#REF!&amp;$D204&amp;E204)</formula>
    </cfRule>
  </conditionalFormatting>
  <conditionalFormatting sqref="A144">
    <cfRule type="expression" dxfId="1856" priority="1047">
      <formula>SEARCH(#REF!,#REF!&amp;B204&amp;$D204&amp;E204)</formula>
    </cfRule>
  </conditionalFormatting>
  <conditionalFormatting sqref="C144">
    <cfRule type="expression" dxfId="1855" priority="1046">
      <formula>SEARCH(#REF!,$B204&amp;E204&amp;$D204&amp;#REF!)</formula>
    </cfRule>
  </conditionalFormatting>
  <conditionalFormatting sqref="A144">
    <cfRule type="expression" dxfId="1854" priority="1045">
      <formula>SEARCH(#REF!,$A204&amp;B204&amp;#REF!&amp;E204)</formula>
    </cfRule>
  </conditionalFormatting>
  <conditionalFormatting sqref="B144">
    <cfRule type="expression" dxfId="1853" priority="1044">
      <formula>SEARCH(#REF!,$A204&amp;#REF!&amp;#REF!&amp;F204)</formula>
    </cfRule>
  </conditionalFormatting>
  <conditionalFormatting sqref="C144">
    <cfRule type="expression" dxfId="1852" priority="1043">
      <formula>SEARCH(#REF!,$A204&amp;Q204&amp;#REF!&amp;#REF!)</formula>
    </cfRule>
  </conditionalFormatting>
  <conditionalFormatting sqref="H144:I144">
    <cfRule type="expression" dxfId="1851" priority="1042">
      <formula>SEARCH(#REF!,$B204&amp;#REF!&amp;$D204&amp;K204)</formula>
    </cfRule>
  </conditionalFormatting>
  <conditionalFormatting sqref="B144:C144">
    <cfRule type="expression" dxfId="1850" priority="1041">
      <formula>SEARCH(#REF!,$A65713&amp;B65713&amp;$D65713&amp;E65713)</formula>
    </cfRule>
  </conditionalFormatting>
  <conditionalFormatting sqref="B144:C144">
    <cfRule type="expression" dxfId="1849" priority="1040">
      <formula>SEARCH(#REF!,$A65713&amp;B65713&amp;$D65713&amp;E65713)</formula>
    </cfRule>
  </conditionalFormatting>
  <conditionalFormatting sqref="B144:C144">
    <cfRule type="expression" dxfId="1848" priority="1039">
      <formula>SEARCH(#REF!,$A65713&amp;B65713&amp;$D65713&amp;E65713)</formula>
    </cfRule>
  </conditionalFormatting>
  <conditionalFormatting sqref="D144">
    <cfRule type="expression" dxfId="1847" priority="1038">
      <formula>SEARCH(#REF!,$A1048374&amp;#REF!&amp;#REF!&amp;#REF!)</formula>
    </cfRule>
  </conditionalFormatting>
  <conditionalFormatting sqref="B144:C144">
    <cfRule type="expression" dxfId="1846" priority="1037">
      <formula>SEARCH(#REF!,$A65653&amp;B65653&amp;$D65653&amp;E65653)</formula>
    </cfRule>
  </conditionalFormatting>
  <conditionalFormatting sqref="A144">
    <cfRule type="expression" dxfId="1845" priority="1036">
      <formula>SEARCH(#REF!,$A65714&amp;B65714&amp;$D65714&amp;E65714)</formula>
    </cfRule>
  </conditionalFormatting>
  <conditionalFormatting sqref="C144">
    <cfRule type="expression" dxfId="1844" priority="1035">
      <formula>SEARCH(#REF!,$A65714&amp;E65714&amp;$D65714&amp;#REF!)</formula>
    </cfRule>
  </conditionalFormatting>
  <conditionalFormatting sqref="B144:C144">
    <cfRule type="expression" dxfId="1843" priority="1034">
      <formula>SEARCH(#REF!,$A65715&amp;B65715&amp;$D65715&amp;E65715)</formula>
    </cfRule>
  </conditionalFormatting>
  <conditionalFormatting sqref="E144">
    <cfRule type="expression" dxfId="1842" priority="1033">
      <formula>SEARCH(#REF!,$A203&amp;#REF!&amp;#REF!&amp;#REF!)</formula>
    </cfRule>
  </conditionalFormatting>
  <conditionalFormatting sqref="B144:C144">
    <cfRule type="expression" dxfId="1841" priority="1032">
      <formula>SEARCH(#REF!,$A203&amp;#REF!&amp;#REF!&amp;#REF!)</formula>
    </cfRule>
  </conditionalFormatting>
  <conditionalFormatting sqref="A144">
    <cfRule type="expression" dxfId="1840" priority="1031">
      <formula>SEARCH(#REF!,$B204&amp;#REF!&amp;$D204&amp;E204)</formula>
    </cfRule>
  </conditionalFormatting>
  <conditionalFormatting sqref="A144">
    <cfRule type="expression" dxfId="1839" priority="1030">
      <formula>SEARCH(#REF!,#REF!&amp;B204&amp;$D204&amp;E204)</formula>
    </cfRule>
  </conditionalFormatting>
  <conditionalFormatting sqref="C144">
    <cfRule type="expression" dxfId="1838" priority="1029">
      <formula>SEARCH(#REF!,$B204&amp;E204&amp;$D204&amp;#REF!)</formula>
    </cfRule>
  </conditionalFormatting>
  <conditionalFormatting sqref="A144">
    <cfRule type="expression" dxfId="1837" priority="1028">
      <formula>SEARCH(#REF!,$A204&amp;B204&amp;#REF!&amp;E204)</formula>
    </cfRule>
  </conditionalFormatting>
  <conditionalFormatting sqref="B144">
    <cfRule type="expression" dxfId="1836" priority="1027">
      <formula>SEARCH(#REF!,$A204&amp;#REF!&amp;#REF!&amp;F204)</formula>
    </cfRule>
  </conditionalFormatting>
  <conditionalFormatting sqref="C144">
    <cfRule type="expression" dxfId="1835" priority="1026">
      <formula>SEARCH(#REF!,$A204&amp;Q204&amp;#REF!&amp;#REF!)</formula>
    </cfRule>
  </conditionalFormatting>
  <conditionalFormatting sqref="B144:C144">
    <cfRule type="expression" dxfId="1834" priority="1025">
      <formula>SEARCH(#REF!,$A65713&amp;B65713&amp;$D65713&amp;E65713)</formula>
    </cfRule>
  </conditionalFormatting>
  <conditionalFormatting sqref="B144:C144">
    <cfRule type="expression" dxfId="1833" priority="1024">
      <formula>SEARCH(#REF!,$A65713&amp;B65713&amp;$D65713&amp;E65713)</formula>
    </cfRule>
  </conditionalFormatting>
  <conditionalFormatting sqref="B144:C144">
    <cfRule type="expression" dxfId="1832" priority="1023">
      <formula>SEARCH(#REF!,$A65713&amp;B65713&amp;$D65713&amp;E65713)</formula>
    </cfRule>
  </conditionalFormatting>
  <conditionalFormatting sqref="D144">
    <cfRule type="expression" dxfId="1831" priority="1022">
      <formula>SEARCH(#REF!,$A1048374&amp;#REF!&amp;#REF!&amp;#REF!)</formula>
    </cfRule>
  </conditionalFormatting>
  <conditionalFormatting sqref="B144:C144">
    <cfRule type="expression" dxfId="1830" priority="1021">
      <formula>SEARCH(#REF!,$A65653&amp;B65653&amp;$D65653&amp;E65653)</formula>
    </cfRule>
  </conditionalFormatting>
  <conditionalFormatting sqref="A144">
    <cfRule type="expression" dxfId="1829" priority="1020">
      <formula>SEARCH(#REF!,$A65714&amp;B65714&amp;$D65714&amp;E65714)</formula>
    </cfRule>
  </conditionalFormatting>
  <conditionalFormatting sqref="C144">
    <cfRule type="expression" dxfId="1828" priority="1019">
      <formula>SEARCH(#REF!,$A65714&amp;E65714&amp;$D65714&amp;#REF!)</formula>
    </cfRule>
  </conditionalFormatting>
  <conditionalFormatting sqref="B144:C144">
    <cfRule type="expression" dxfId="1827" priority="1018">
      <formula>SEARCH(#REF!,$A65715&amp;B65715&amp;$D65715&amp;E65715)</formula>
    </cfRule>
  </conditionalFormatting>
  <conditionalFormatting sqref="E144">
    <cfRule type="expression" dxfId="1826" priority="1017">
      <formula>SEARCH(#REF!,$A203&amp;#REF!&amp;#REF!&amp;#REF!)</formula>
    </cfRule>
  </conditionalFormatting>
  <conditionalFormatting sqref="B144:C144">
    <cfRule type="expression" dxfId="1825" priority="1016">
      <formula>SEARCH(#REF!,$A203&amp;#REF!&amp;#REF!&amp;#REF!)</formula>
    </cfRule>
  </conditionalFormatting>
  <conditionalFormatting sqref="A144">
    <cfRule type="expression" dxfId="1824" priority="1015">
      <formula>SEARCH(#REF!,$B204&amp;#REF!&amp;$D204&amp;E204)</formula>
    </cfRule>
  </conditionalFormatting>
  <conditionalFormatting sqref="A144">
    <cfRule type="expression" dxfId="1823" priority="1014">
      <formula>SEARCH(#REF!,#REF!&amp;B204&amp;$D204&amp;E204)</formula>
    </cfRule>
  </conditionalFormatting>
  <conditionalFormatting sqref="C144">
    <cfRule type="expression" dxfId="1822" priority="1013">
      <formula>SEARCH(#REF!,$B204&amp;E204&amp;$D204&amp;#REF!)</formula>
    </cfRule>
  </conditionalFormatting>
  <conditionalFormatting sqref="A144">
    <cfRule type="expression" dxfId="1821" priority="1012">
      <formula>SEARCH(#REF!,$A204&amp;B204&amp;#REF!&amp;E204)</formula>
    </cfRule>
  </conditionalFormatting>
  <conditionalFormatting sqref="B144">
    <cfRule type="expression" dxfId="1820" priority="1011">
      <formula>SEARCH(#REF!,$A204&amp;#REF!&amp;#REF!&amp;F204)</formula>
    </cfRule>
  </conditionalFormatting>
  <conditionalFormatting sqref="C144">
    <cfRule type="expression" dxfId="1819" priority="1010">
      <formula>SEARCH(#REF!,$A204&amp;Q204&amp;#REF!&amp;#REF!)</formula>
    </cfRule>
  </conditionalFormatting>
  <conditionalFormatting sqref="B144:C144">
    <cfRule type="expression" dxfId="1818" priority="1009">
      <formula>SEARCH(#REF!,$A65713&amp;B65713&amp;$D65713&amp;E65713)</formula>
    </cfRule>
  </conditionalFormatting>
  <conditionalFormatting sqref="B144:C144">
    <cfRule type="expression" dxfId="1817" priority="1008">
      <formula>SEARCH(#REF!,$A65713&amp;B65713&amp;$D65713&amp;E65713)</formula>
    </cfRule>
  </conditionalFormatting>
  <conditionalFormatting sqref="B144:C144">
    <cfRule type="expression" dxfId="1816" priority="1007">
      <formula>SEARCH(#REF!,$A65713&amp;B65713&amp;$D65713&amp;E65713)</formula>
    </cfRule>
  </conditionalFormatting>
  <conditionalFormatting sqref="F144">
    <cfRule type="expression" dxfId="1815" priority="1006">
      <formula>SEARCH(#REF!,$A1048374&amp;#REF!&amp;#REF!&amp;#REF!)</formula>
    </cfRule>
  </conditionalFormatting>
  <conditionalFormatting sqref="G144">
    <cfRule type="expression" dxfId="1814" priority="1005">
      <formula>SEARCH(#REF!,$A203&amp;#REF!&amp;#REF!&amp;#REF!)</formula>
    </cfRule>
  </conditionalFormatting>
  <conditionalFormatting sqref="H144">
    <cfRule type="expression" dxfId="1813" priority="1004">
      <formula>SEARCH(#REF!,$A1048374&amp;#REF!&amp;#REF!&amp;#REF!)</formula>
    </cfRule>
  </conditionalFormatting>
  <conditionalFormatting sqref="I144">
    <cfRule type="expression" dxfId="1812" priority="1003">
      <formula>SEARCH(#REF!,$A203&amp;#REF!&amp;#REF!&amp;#REF!)</formula>
    </cfRule>
  </conditionalFormatting>
  <conditionalFormatting sqref="J144">
    <cfRule type="containsText" dxfId="1811" priority="1002" operator="containsText" text="GOOD">
      <formula>NOT(ISERROR(SEARCH(("GOOD"),(J144))))</formula>
    </cfRule>
  </conditionalFormatting>
  <conditionalFormatting sqref="J144">
    <cfRule type="containsText" dxfId="1810" priority="1001" operator="containsText" text="BALANCE LOW">
      <formula>NOT(ISERROR(SEARCH(("BALANCE LOW"),(J144))))</formula>
    </cfRule>
  </conditionalFormatting>
  <conditionalFormatting sqref="J144">
    <cfRule type="expression" dxfId="1809" priority="1000">
      <formula>SEARCH(#REF!,#REF!&amp;#REF!&amp;#REF!&amp;#REF!)</formula>
    </cfRule>
  </conditionalFormatting>
  <conditionalFormatting sqref="J144">
    <cfRule type="expression" dxfId="1808" priority="999">
      <formula>SEARCH(#REF!,#REF!&amp;#REF!&amp;#REF!&amp;#REF!)</formula>
    </cfRule>
  </conditionalFormatting>
  <conditionalFormatting sqref="K144">
    <cfRule type="expression" dxfId="1807" priority="998">
      <formula>SEARCH(#REF!,#REF!&amp;#REF!&amp;#REF!&amp;#REF!)</formula>
    </cfRule>
  </conditionalFormatting>
  <conditionalFormatting sqref="J144">
    <cfRule type="expression" dxfId="1806" priority="997">
      <formula>SEARCH(#REF!,#REF!&amp;#REF!&amp;#REF!&amp;#REF!)</formula>
    </cfRule>
  </conditionalFormatting>
  <conditionalFormatting sqref="K144">
    <cfRule type="expression" dxfId="1805" priority="996">
      <formula>SEARCH(#REF!,#REF!&amp;#REF!&amp;#REF!&amp;#REF!)</formula>
    </cfRule>
  </conditionalFormatting>
  <conditionalFormatting sqref="J144">
    <cfRule type="expression" dxfId="1804" priority="995">
      <formula>SEARCH(#REF!,#REF!&amp;#REF!&amp;#REF!&amp;#REF!)</formula>
    </cfRule>
  </conditionalFormatting>
  <conditionalFormatting sqref="J144">
    <cfRule type="expression" dxfId="1803" priority="994">
      <formula>SEARCH(#REF!,#REF!&amp;#REF!&amp;#REF!&amp;#REF!)</formula>
    </cfRule>
  </conditionalFormatting>
  <conditionalFormatting sqref="J144">
    <cfRule type="expression" dxfId="1802" priority="993">
      <formula>SEARCH(#REF!,$A1048374&amp;#REF!&amp;#REF!&amp;#REF!)</formula>
    </cfRule>
  </conditionalFormatting>
  <conditionalFormatting sqref="K144">
    <cfRule type="expression" dxfId="1801" priority="992">
      <formula>SEARCH(#REF!,$A203&amp;#REF!&amp;#REF!&amp;#REF!)</formula>
    </cfRule>
  </conditionalFormatting>
  <conditionalFormatting sqref="H144">
    <cfRule type="expression" dxfId="1800" priority="991">
      <formula>SEARCH(#REF!,$A1048374&amp;#REF!&amp;#REF!&amp;#REF!)</formula>
    </cfRule>
  </conditionalFormatting>
  <conditionalFormatting sqref="B144:C144">
    <cfRule type="expression" dxfId="1799" priority="990">
      <formula>SEARCH(#REF!,$A65713&amp;B65713&amp;$D65713&amp;E65713)</formula>
    </cfRule>
  </conditionalFormatting>
  <conditionalFormatting sqref="B144:C144">
    <cfRule type="expression" dxfId="1798" priority="989">
      <formula>SEARCH(#REF!,$A65713&amp;B65713&amp;$D65713&amp;E65713)</formula>
    </cfRule>
  </conditionalFormatting>
  <conditionalFormatting sqref="B144:C144">
    <cfRule type="expression" dxfId="1797" priority="988">
      <formula>SEARCH(#REF!,$A65713&amp;B65713&amp;$D65713&amp;E65713)</formula>
    </cfRule>
  </conditionalFormatting>
  <conditionalFormatting sqref="A144">
    <cfRule type="expression" dxfId="1796" priority="987">
      <formula>SEARCH(#REF!,$A65714&amp;B65714&amp;$D65714&amp;E65714)</formula>
    </cfRule>
  </conditionalFormatting>
  <conditionalFormatting sqref="C144">
    <cfRule type="expression" dxfId="1795" priority="986">
      <formula>SEARCH(#REF!,$A65714&amp;E65714&amp;$D65714&amp;#REF!)</formula>
    </cfRule>
  </conditionalFormatting>
  <conditionalFormatting sqref="B144:C144">
    <cfRule type="expression" dxfId="1794" priority="985">
      <formula>SEARCH(#REF!,$A65715&amp;B65715&amp;$D65715&amp;E65715)</formula>
    </cfRule>
  </conditionalFormatting>
  <conditionalFormatting sqref="E144">
    <cfRule type="expression" dxfId="1793" priority="984">
      <formula>SEARCH(#REF!,$A203&amp;#REF!&amp;#REF!&amp;#REF!)</formula>
    </cfRule>
  </conditionalFormatting>
  <conditionalFormatting sqref="B144:C144">
    <cfRule type="expression" dxfId="1792" priority="983">
      <formula>SEARCH(#REF!,$A203&amp;#REF!&amp;#REF!&amp;#REF!)</formula>
    </cfRule>
  </conditionalFormatting>
  <conditionalFormatting sqref="A144">
    <cfRule type="expression" dxfId="1791" priority="982">
      <formula>SEARCH(#REF!,$B204&amp;#REF!&amp;$D204&amp;E204)</formula>
    </cfRule>
  </conditionalFormatting>
  <conditionalFormatting sqref="A144">
    <cfRule type="expression" dxfId="1790" priority="981">
      <formula>SEARCH(#REF!,#REF!&amp;B204&amp;$D204&amp;E204)</formula>
    </cfRule>
  </conditionalFormatting>
  <conditionalFormatting sqref="C144">
    <cfRule type="expression" dxfId="1789" priority="980">
      <formula>SEARCH(#REF!,$B204&amp;E204&amp;$D204&amp;#REF!)</formula>
    </cfRule>
  </conditionalFormatting>
  <conditionalFormatting sqref="A144">
    <cfRule type="expression" dxfId="1788" priority="979">
      <formula>SEARCH(#REF!,$A204&amp;B204&amp;#REF!&amp;E204)</formula>
    </cfRule>
  </conditionalFormatting>
  <conditionalFormatting sqref="B144">
    <cfRule type="expression" dxfId="1787" priority="978">
      <formula>SEARCH(#REF!,$A204&amp;#REF!&amp;#REF!&amp;F204)</formula>
    </cfRule>
  </conditionalFormatting>
  <conditionalFormatting sqref="C144">
    <cfRule type="expression" dxfId="1786" priority="977">
      <formula>SEARCH(#REF!,$A204&amp;Q204&amp;#REF!&amp;#REF!)</formula>
    </cfRule>
  </conditionalFormatting>
  <conditionalFormatting sqref="B144:C144">
    <cfRule type="expression" dxfId="1785" priority="976">
      <formula>SEARCH(#REF!,$A65713&amp;B65713&amp;$D65713&amp;E65713)</formula>
    </cfRule>
  </conditionalFormatting>
  <conditionalFormatting sqref="B144:C144">
    <cfRule type="expression" dxfId="1784" priority="975">
      <formula>SEARCH(#REF!,$A65713&amp;B65713&amp;$D65713&amp;E65713)</formula>
    </cfRule>
  </conditionalFormatting>
  <conditionalFormatting sqref="B144:C144">
    <cfRule type="expression" dxfId="1783" priority="974">
      <formula>SEARCH(#REF!,$A65713&amp;B65713&amp;$D65713&amp;E65713)</formula>
    </cfRule>
  </conditionalFormatting>
  <conditionalFormatting sqref="D144">
    <cfRule type="expression" dxfId="1782" priority="973">
      <formula>SEARCH(#REF!,$A1048374&amp;#REF!&amp;#REF!&amp;#REF!)</formula>
    </cfRule>
  </conditionalFormatting>
  <conditionalFormatting sqref="B144:C144">
    <cfRule type="expression" dxfId="1781" priority="972">
      <formula>SEARCH(#REF!,$A65653&amp;B65653&amp;$D65653&amp;E65653)</formula>
    </cfRule>
  </conditionalFormatting>
  <conditionalFormatting sqref="A144">
    <cfRule type="expression" dxfId="1780" priority="971">
      <formula>SEARCH(#REF!,$A65714&amp;B65714&amp;$D65714&amp;E65714)</formula>
    </cfRule>
  </conditionalFormatting>
  <conditionalFormatting sqref="C144">
    <cfRule type="expression" dxfId="1779" priority="970">
      <formula>SEARCH(#REF!,$A65714&amp;E65714&amp;$D65714&amp;#REF!)</formula>
    </cfRule>
  </conditionalFormatting>
  <conditionalFormatting sqref="B144:C144">
    <cfRule type="expression" dxfId="1778" priority="969">
      <formula>SEARCH(#REF!,$A65715&amp;B65715&amp;$D65715&amp;E65715)</formula>
    </cfRule>
  </conditionalFormatting>
  <conditionalFormatting sqref="E144">
    <cfRule type="expression" dxfId="1777" priority="968">
      <formula>SEARCH(#REF!,$A203&amp;#REF!&amp;#REF!&amp;#REF!)</formula>
    </cfRule>
  </conditionalFormatting>
  <conditionalFormatting sqref="B144:C144">
    <cfRule type="expression" dxfId="1776" priority="967">
      <formula>SEARCH(#REF!,$A203&amp;#REF!&amp;#REF!&amp;#REF!)</formula>
    </cfRule>
  </conditionalFormatting>
  <conditionalFormatting sqref="A144">
    <cfRule type="expression" dxfId="1775" priority="966">
      <formula>SEARCH(#REF!,$B204&amp;#REF!&amp;$D204&amp;E204)</formula>
    </cfRule>
  </conditionalFormatting>
  <conditionalFormatting sqref="A144">
    <cfRule type="expression" dxfId="1774" priority="965">
      <formula>SEARCH(#REF!,#REF!&amp;B204&amp;$D204&amp;E204)</formula>
    </cfRule>
  </conditionalFormatting>
  <conditionalFormatting sqref="C144">
    <cfRule type="expression" dxfId="1773" priority="964">
      <formula>SEARCH(#REF!,$B204&amp;E204&amp;$D204&amp;#REF!)</formula>
    </cfRule>
  </conditionalFormatting>
  <conditionalFormatting sqref="A144">
    <cfRule type="expression" dxfId="1772" priority="963">
      <formula>SEARCH(#REF!,$A204&amp;B204&amp;#REF!&amp;E204)</formula>
    </cfRule>
  </conditionalFormatting>
  <conditionalFormatting sqref="B144">
    <cfRule type="expression" dxfId="1771" priority="962">
      <formula>SEARCH(#REF!,$A204&amp;#REF!&amp;#REF!&amp;F204)</formula>
    </cfRule>
  </conditionalFormatting>
  <conditionalFormatting sqref="C144">
    <cfRule type="expression" dxfId="1770" priority="961">
      <formula>SEARCH(#REF!,$A204&amp;Q204&amp;#REF!&amp;#REF!)</formula>
    </cfRule>
  </conditionalFormatting>
  <conditionalFormatting sqref="B144:C144">
    <cfRule type="expression" dxfId="1769" priority="960">
      <formula>SEARCH(#REF!,$A65713&amp;B65713&amp;$D65713&amp;E65713)</formula>
    </cfRule>
  </conditionalFormatting>
  <conditionalFormatting sqref="B144:C144">
    <cfRule type="expression" dxfId="1768" priority="959">
      <formula>SEARCH(#REF!,$A65713&amp;B65713&amp;$D65713&amp;E65713)</formula>
    </cfRule>
  </conditionalFormatting>
  <conditionalFormatting sqref="B144:C144">
    <cfRule type="expression" dxfId="1767" priority="958">
      <formula>SEARCH(#REF!,$A65713&amp;B65713&amp;$D65713&amp;E65713)</formula>
    </cfRule>
  </conditionalFormatting>
  <conditionalFormatting sqref="L144">
    <cfRule type="expression" dxfId="1766" priority="957">
      <formula>SEARCH(#REF!,#REF!&amp;#REF!&amp;#REF!&amp;#REF!)</formula>
    </cfRule>
  </conditionalFormatting>
  <conditionalFormatting sqref="H144:K144">
    <cfRule type="expression" dxfId="1765" priority="956">
      <formula>SEARCH(#REF!,#REF!&amp;#REF!&amp;#REF!&amp;#REF!)</formula>
    </cfRule>
  </conditionalFormatting>
  <conditionalFormatting sqref="H144:I144">
    <cfRule type="expression" dxfId="1764" priority="955">
      <formula>SEARCH(#REF!,#REF!&amp;#REF!&amp;#REF!&amp;#REF!)</formula>
    </cfRule>
  </conditionalFormatting>
  <conditionalFormatting sqref="L144">
    <cfRule type="expression" dxfId="1763" priority="954">
      <formula>SEARCH(#REF!,$A65714&amp;N65714&amp;$D65714&amp;P65714)</formula>
    </cfRule>
  </conditionalFormatting>
  <conditionalFormatting sqref="A144">
    <cfRule type="expression" dxfId="1762" priority="953">
      <formula>SEARCH(#REF!,$A65714&amp;B65714&amp;$D65714&amp;E65714)</formula>
    </cfRule>
  </conditionalFormatting>
  <conditionalFormatting sqref="C144">
    <cfRule type="expression" dxfId="1761" priority="952">
      <formula>SEARCH(#REF!,$A65714&amp;E65714&amp;$D65714&amp;#REF!)</formula>
    </cfRule>
  </conditionalFormatting>
  <conditionalFormatting sqref="H144:I144">
    <cfRule type="expression" dxfId="1760" priority="951">
      <formula>SEARCH(#REF!,$A65714&amp;#REF!&amp;$D65714&amp;K65714)</formula>
    </cfRule>
  </conditionalFormatting>
  <conditionalFormatting sqref="B144:C144">
    <cfRule type="expression" dxfId="1759" priority="950">
      <formula>SEARCH(#REF!,$A65715&amp;B65715&amp;$D65715&amp;E65715)</formula>
    </cfRule>
  </conditionalFormatting>
  <conditionalFormatting sqref="E144">
    <cfRule type="expression" dxfId="1758" priority="949">
      <formula>SEARCH(#REF!,$A203&amp;#REF!&amp;#REF!&amp;#REF!)</formula>
    </cfRule>
  </conditionalFormatting>
  <conditionalFormatting sqref="H144:K144">
    <cfRule type="expression" dxfId="1757" priority="948">
      <formula>SEARCH(#REF!,$A202&amp;#REF!&amp;#REF!&amp;#REF!)</formula>
    </cfRule>
  </conditionalFormatting>
  <conditionalFormatting sqref="H144:K144">
    <cfRule type="expression" dxfId="1756" priority="947">
      <formula>SEARCH(#REF!,$A202&amp;#REF!&amp;#REF!&amp;#REF!)</formula>
    </cfRule>
  </conditionalFormatting>
  <conditionalFormatting sqref="B144:C144">
    <cfRule type="expression" dxfId="1755" priority="946">
      <formula>SEARCH(#REF!,$A203&amp;#REF!&amp;#REF!&amp;#REF!)</formula>
    </cfRule>
  </conditionalFormatting>
  <conditionalFormatting sqref="L144">
    <cfRule type="expression" dxfId="1754" priority="945">
      <formula>SEARCH(#REF!,$B204&amp;N204&amp;$D204&amp;P204)</formula>
    </cfRule>
  </conditionalFormatting>
  <conditionalFormatting sqref="A144">
    <cfRule type="expression" dxfId="1753" priority="944">
      <formula>SEARCH(#REF!,$B204&amp;#REF!&amp;$D204&amp;E204)</formula>
    </cfRule>
  </conditionalFormatting>
  <conditionalFormatting sqref="A144">
    <cfRule type="expression" dxfId="1752" priority="943">
      <formula>SEARCH(#REF!,#REF!&amp;B204&amp;$D204&amp;E204)</formula>
    </cfRule>
  </conditionalFormatting>
  <conditionalFormatting sqref="C144">
    <cfRule type="expression" dxfId="1751" priority="942">
      <formula>SEARCH(#REF!,$B204&amp;E204&amp;$D204&amp;#REF!)</formula>
    </cfRule>
  </conditionalFormatting>
  <conditionalFormatting sqref="A144">
    <cfRule type="expression" dxfId="1750" priority="941">
      <formula>SEARCH(#REF!,$A204&amp;B204&amp;#REF!&amp;E204)</formula>
    </cfRule>
  </conditionalFormatting>
  <conditionalFormatting sqref="B144">
    <cfRule type="expression" dxfId="1749" priority="940">
      <formula>SEARCH(#REF!,$A204&amp;#REF!&amp;#REF!&amp;F204)</formula>
    </cfRule>
  </conditionalFormatting>
  <conditionalFormatting sqref="C144">
    <cfRule type="expression" dxfId="1748" priority="939">
      <formula>SEARCH(#REF!,$A204&amp;Q204&amp;#REF!&amp;#REF!)</formula>
    </cfRule>
  </conditionalFormatting>
  <conditionalFormatting sqref="H144:I144">
    <cfRule type="expression" dxfId="1747" priority="938">
      <formula>SEARCH(#REF!,$B204&amp;#REF!&amp;$D204&amp;K204)</formula>
    </cfRule>
  </conditionalFormatting>
  <conditionalFormatting sqref="B144:C144">
    <cfRule type="expression" dxfId="1746" priority="937">
      <formula>SEARCH(#REF!,$A65713&amp;B65713&amp;$D65713&amp;E65713)</formula>
    </cfRule>
  </conditionalFormatting>
  <conditionalFormatting sqref="B144:C144">
    <cfRule type="expression" dxfId="1745" priority="936">
      <formula>SEARCH(#REF!,$A65713&amp;B65713&amp;$D65713&amp;E65713)</formula>
    </cfRule>
  </conditionalFormatting>
  <conditionalFormatting sqref="B144:C144">
    <cfRule type="expression" dxfId="1744" priority="935">
      <formula>SEARCH(#REF!,$A65713&amp;B65713&amp;$D65713&amp;E65713)</formula>
    </cfRule>
  </conditionalFormatting>
  <conditionalFormatting sqref="D144">
    <cfRule type="expression" dxfId="1743" priority="934">
      <formula>SEARCH(#REF!,$A1048374&amp;#REF!&amp;#REF!&amp;#REF!)</formula>
    </cfRule>
  </conditionalFormatting>
  <conditionalFormatting sqref="B144:C144">
    <cfRule type="expression" dxfId="1742" priority="933">
      <formula>SEARCH(#REF!,$A65653&amp;B65653&amp;$D65653&amp;E65653)</formula>
    </cfRule>
  </conditionalFormatting>
  <conditionalFormatting sqref="A144">
    <cfRule type="expression" dxfId="1741" priority="932">
      <formula>SEARCH(#REF!,$A65714&amp;B65714&amp;$D65714&amp;E65714)</formula>
    </cfRule>
  </conditionalFormatting>
  <conditionalFormatting sqref="C144">
    <cfRule type="expression" dxfId="1740" priority="931">
      <formula>SEARCH(#REF!,$A65714&amp;E65714&amp;$D65714&amp;#REF!)</formula>
    </cfRule>
  </conditionalFormatting>
  <conditionalFormatting sqref="B144:C144">
    <cfRule type="expression" dxfId="1739" priority="930">
      <formula>SEARCH(#REF!,$A65715&amp;B65715&amp;$D65715&amp;E65715)</formula>
    </cfRule>
  </conditionalFormatting>
  <conditionalFormatting sqref="E144">
    <cfRule type="expression" dxfId="1738" priority="929">
      <formula>SEARCH(#REF!,$A203&amp;#REF!&amp;#REF!&amp;#REF!)</formula>
    </cfRule>
  </conditionalFormatting>
  <conditionalFormatting sqref="B144:C144">
    <cfRule type="expression" dxfId="1737" priority="928">
      <formula>SEARCH(#REF!,$A203&amp;#REF!&amp;#REF!&amp;#REF!)</formula>
    </cfRule>
  </conditionalFormatting>
  <conditionalFormatting sqref="A144">
    <cfRule type="expression" dxfId="1736" priority="927">
      <formula>SEARCH(#REF!,$B204&amp;#REF!&amp;$D204&amp;E204)</formula>
    </cfRule>
  </conditionalFormatting>
  <conditionalFormatting sqref="A144">
    <cfRule type="expression" dxfId="1735" priority="926">
      <formula>SEARCH(#REF!,#REF!&amp;B204&amp;$D204&amp;E204)</formula>
    </cfRule>
  </conditionalFormatting>
  <conditionalFormatting sqref="C144">
    <cfRule type="expression" dxfId="1734" priority="925">
      <formula>SEARCH(#REF!,$B204&amp;E204&amp;$D204&amp;#REF!)</formula>
    </cfRule>
  </conditionalFormatting>
  <conditionalFormatting sqref="A144">
    <cfRule type="expression" dxfId="1733" priority="924">
      <formula>SEARCH(#REF!,$A204&amp;B204&amp;#REF!&amp;E204)</formula>
    </cfRule>
  </conditionalFormatting>
  <conditionalFormatting sqref="B144">
    <cfRule type="expression" dxfId="1732" priority="923">
      <formula>SEARCH(#REF!,$A204&amp;#REF!&amp;#REF!&amp;F204)</formula>
    </cfRule>
  </conditionalFormatting>
  <conditionalFormatting sqref="C144">
    <cfRule type="expression" dxfId="1731" priority="922">
      <formula>SEARCH(#REF!,$A204&amp;Q204&amp;#REF!&amp;#REF!)</formula>
    </cfRule>
  </conditionalFormatting>
  <conditionalFormatting sqref="B144:C144">
    <cfRule type="expression" dxfId="1730" priority="921">
      <formula>SEARCH(#REF!,$A65713&amp;B65713&amp;$D65713&amp;E65713)</formula>
    </cfRule>
  </conditionalFormatting>
  <conditionalFormatting sqref="B144:C144">
    <cfRule type="expression" dxfId="1729" priority="920">
      <formula>SEARCH(#REF!,$A65713&amp;B65713&amp;$D65713&amp;E65713)</formula>
    </cfRule>
  </conditionalFormatting>
  <conditionalFormatting sqref="B144:C144">
    <cfRule type="expression" dxfId="1728" priority="919">
      <formula>SEARCH(#REF!,$A65713&amp;B65713&amp;$D65713&amp;E65713)</formula>
    </cfRule>
  </conditionalFormatting>
  <conditionalFormatting sqref="D144">
    <cfRule type="expression" dxfId="1727" priority="918">
      <formula>SEARCH(#REF!,$A1048374&amp;#REF!&amp;#REF!&amp;#REF!)</formula>
    </cfRule>
  </conditionalFormatting>
  <conditionalFormatting sqref="B144:C144">
    <cfRule type="expression" dxfId="1726" priority="917">
      <formula>SEARCH(#REF!,$A65653&amp;B65653&amp;$D65653&amp;E65653)</formula>
    </cfRule>
  </conditionalFormatting>
  <conditionalFormatting sqref="A144">
    <cfRule type="expression" dxfId="1725" priority="916">
      <formula>SEARCH(#REF!,$A65714&amp;B65714&amp;$D65714&amp;E65714)</formula>
    </cfRule>
  </conditionalFormatting>
  <conditionalFormatting sqref="C144">
    <cfRule type="expression" dxfId="1724" priority="915">
      <formula>SEARCH(#REF!,$A65714&amp;E65714&amp;$D65714&amp;#REF!)</formula>
    </cfRule>
  </conditionalFormatting>
  <conditionalFormatting sqref="B144:C144">
    <cfRule type="expression" dxfId="1723" priority="914">
      <formula>SEARCH(#REF!,$A65715&amp;B65715&amp;$D65715&amp;E65715)</formula>
    </cfRule>
  </conditionalFormatting>
  <conditionalFormatting sqref="E144">
    <cfRule type="expression" dxfId="1722" priority="913">
      <formula>SEARCH(#REF!,$A203&amp;#REF!&amp;#REF!&amp;#REF!)</formula>
    </cfRule>
  </conditionalFormatting>
  <conditionalFormatting sqref="B144:C144">
    <cfRule type="expression" dxfId="1721" priority="912">
      <formula>SEARCH(#REF!,$A203&amp;#REF!&amp;#REF!&amp;#REF!)</formula>
    </cfRule>
  </conditionalFormatting>
  <conditionalFormatting sqref="A144">
    <cfRule type="expression" dxfId="1720" priority="911">
      <formula>SEARCH(#REF!,$B204&amp;#REF!&amp;$D204&amp;E204)</formula>
    </cfRule>
  </conditionalFormatting>
  <conditionalFormatting sqref="A144">
    <cfRule type="expression" dxfId="1719" priority="910">
      <formula>SEARCH(#REF!,#REF!&amp;B204&amp;$D204&amp;E204)</formula>
    </cfRule>
  </conditionalFormatting>
  <conditionalFormatting sqref="C144">
    <cfRule type="expression" dxfId="1718" priority="909">
      <formula>SEARCH(#REF!,$B204&amp;E204&amp;$D204&amp;#REF!)</formula>
    </cfRule>
  </conditionalFormatting>
  <conditionalFormatting sqref="A144">
    <cfRule type="expression" dxfId="1717" priority="908">
      <formula>SEARCH(#REF!,$A204&amp;B204&amp;#REF!&amp;E204)</formula>
    </cfRule>
  </conditionalFormatting>
  <conditionalFormatting sqref="B144">
    <cfRule type="expression" dxfId="1716" priority="907">
      <formula>SEARCH(#REF!,$A204&amp;#REF!&amp;#REF!&amp;F204)</formula>
    </cfRule>
  </conditionalFormatting>
  <conditionalFormatting sqref="C144">
    <cfRule type="expression" dxfId="1715" priority="906">
      <formula>SEARCH(#REF!,$A204&amp;Q204&amp;#REF!&amp;#REF!)</formula>
    </cfRule>
  </conditionalFormatting>
  <conditionalFormatting sqref="B144:C144">
    <cfRule type="expression" dxfId="1714" priority="905">
      <formula>SEARCH(#REF!,$A65713&amp;B65713&amp;$D65713&amp;E65713)</formula>
    </cfRule>
  </conditionalFormatting>
  <conditionalFormatting sqref="B144:C144">
    <cfRule type="expression" dxfId="1713" priority="904">
      <formula>SEARCH(#REF!,$A65713&amp;B65713&amp;$D65713&amp;E65713)</formula>
    </cfRule>
  </conditionalFormatting>
  <conditionalFormatting sqref="B144:C144">
    <cfRule type="expression" dxfId="1712" priority="903">
      <formula>SEARCH(#REF!,$A65713&amp;B65713&amp;$D65713&amp;E65713)</formula>
    </cfRule>
  </conditionalFormatting>
  <conditionalFormatting sqref="F144">
    <cfRule type="expression" dxfId="1711" priority="902">
      <formula>SEARCH(#REF!,$A1048374&amp;#REF!&amp;#REF!&amp;#REF!)</formula>
    </cfRule>
  </conditionalFormatting>
  <conditionalFormatting sqref="G144">
    <cfRule type="expression" dxfId="1710" priority="901">
      <formula>SEARCH(#REF!,$A203&amp;#REF!&amp;#REF!&amp;#REF!)</formula>
    </cfRule>
  </conditionalFormatting>
  <conditionalFormatting sqref="H144">
    <cfRule type="expression" dxfId="1709" priority="900">
      <formula>SEARCH(#REF!,$A1048374&amp;#REF!&amp;#REF!&amp;#REF!)</formula>
    </cfRule>
  </conditionalFormatting>
  <conditionalFormatting sqref="I144">
    <cfRule type="expression" dxfId="1708" priority="899">
      <formula>SEARCH(#REF!,$A203&amp;#REF!&amp;#REF!&amp;#REF!)</formula>
    </cfRule>
  </conditionalFormatting>
  <conditionalFormatting sqref="J144">
    <cfRule type="containsText" dxfId="1707" priority="898" operator="containsText" text="GOOD">
      <formula>NOT(ISERROR(SEARCH(("GOOD"),(J144))))</formula>
    </cfRule>
  </conditionalFormatting>
  <conditionalFormatting sqref="J144">
    <cfRule type="containsText" dxfId="1706" priority="897" operator="containsText" text="BALANCE LOW">
      <formula>NOT(ISERROR(SEARCH(("BALANCE LOW"),(J144))))</formula>
    </cfRule>
  </conditionalFormatting>
  <conditionalFormatting sqref="J144">
    <cfRule type="expression" dxfId="1705" priority="896">
      <formula>SEARCH(#REF!,#REF!&amp;#REF!&amp;#REF!&amp;#REF!)</formula>
    </cfRule>
  </conditionalFormatting>
  <conditionalFormatting sqref="J144">
    <cfRule type="expression" dxfId="1704" priority="895">
      <formula>SEARCH(#REF!,#REF!&amp;#REF!&amp;#REF!&amp;#REF!)</formula>
    </cfRule>
  </conditionalFormatting>
  <conditionalFormatting sqref="K144">
    <cfRule type="expression" dxfId="1703" priority="894">
      <formula>SEARCH(#REF!,#REF!&amp;#REF!&amp;#REF!&amp;#REF!)</formula>
    </cfRule>
  </conditionalFormatting>
  <conditionalFormatting sqref="J144">
    <cfRule type="expression" dxfId="1702" priority="893">
      <formula>SEARCH(#REF!,#REF!&amp;#REF!&amp;#REF!&amp;#REF!)</formula>
    </cfRule>
  </conditionalFormatting>
  <conditionalFormatting sqref="K144">
    <cfRule type="expression" dxfId="1701" priority="892">
      <formula>SEARCH(#REF!,#REF!&amp;#REF!&amp;#REF!&amp;#REF!)</formula>
    </cfRule>
  </conditionalFormatting>
  <conditionalFormatting sqref="J144">
    <cfRule type="expression" dxfId="1700" priority="891">
      <formula>SEARCH(#REF!,#REF!&amp;#REF!&amp;#REF!&amp;#REF!)</formula>
    </cfRule>
  </conditionalFormatting>
  <conditionalFormatting sqref="J144">
    <cfRule type="expression" dxfId="1699" priority="890">
      <formula>SEARCH(#REF!,#REF!&amp;#REF!&amp;#REF!&amp;#REF!)</formula>
    </cfRule>
  </conditionalFormatting>
  <conditionalFormatting sqref="J144">
    <cfRule type="expression" dxfId="1698" priority="889">
      <formula>SEARCH(#REF!,$A1048374&amp;#REF!&amp;#REF!&amp;#REF!)</formula>
    </cfRule>
  </conditionalFormatting>
  <conditionalFormatting sqref="K144">
    <cfRule type="expression" dxfId="1697" priority="888">
      <formula>SEARCH(#REF!,$A203&amp;#REF!&amp;#REF!&amp;#REF!)</formula>
    </cfRule>
  </conditionalFormatting>
  <conditionalFormatting sqref="H144">
    <cfRule type="expression" dxfId="1696" priority="887">
      <formula>SEARCH(#REF!,$A1048374&amp;#REF!&amp;#REF!&amp;#REF!)</formula>
    </cfRule>
  </conditionalFormatting>
  <conditionalFormatting sqref="L144">
    <cfRule type="expression" dxfId="1695" priority="886">
      <formula>SEARCH(#REF!,#REF!&amp;#REF!&amp;#REF!&amp;#REF!)</formula>
    </cfRule>
  </conditionalFormatting>
  <conditionalFormatting sqref="H144:K144">
    <cfRule type="expression" dxfId="1694" priority="885">
      <formula>SEARCH(#REF!,#REF!&amp;#REF!&amp;#REF!&amp;#REF!)</formula>
    </cfRule>
  </conditionalFormatting>
  <conditionalFormatting sqref="H144:I144">
    <cfRule type="expression" dxfId="1693" priority="884">
      <formula>SEARCH(#REF!,#REF!&amp;#REF!&amp;#REF!&amp;#REF!)</formula>
    </cfRule>
  </conditionalFormatting>
  <conditionalFormatting sqref="L144">
    <cfRule type="expression" dxfId="1692" priority="883">
      <formula>SEARCH(#REF!,$A65714&amp;N65714&amp;$D65714&amp;P65714)</formula>
    </cfRule>
  </conditionalFormatting>
  <conditionalFormatting sqref="A144">
    <cfRule type="expression" dxfId="1691" priority="882">
      <formula>SEARCH(#REF!,$A65714&amp;B65714&amp;$D65714&amp;E65714)</formula>
    </cfRule>
  </conditionalFormatting>
  <conditionalFormatting sqref="C144">
    <cfRule type="expression" dxfId="1690" priority="881">
      <formula>SEARCH(#REF!,$A65714&amp;E65714&amp;$D65714&amp;#REF!)</formula>
    </cfRule>
  </conditionalFormatting>
  <conditionalFormatting sqref="H144:I144">
    <cfRule type="expression" dxfId="1689" priority="880">
      <formula>SEARCH(#REF!,$A65714&amp;#REF!&amp;$D65714&amp;K65714)</formula>
    </cfRule>
  </conditionalFormatting>
  <conditionalFormatting sqref="B144:C144">
    <cfRule type="expression" dxfId="1688" priority="879">
      <formula>SEARCH(#REF!,$A65715&amp;B65715&amp;$D65715&amp;E65715)</formula>
    </cfRule>
  </conditionalFormatting>
  <conditionalFormatting sqref="E144">
    <cfRule type="expression" dxfId="1687" priority="878">
      <formula>SEARCH(#REF!,$A203&amp;#REF!&amp;#REF!&amp;#REF!)</formula>
    </cfRule>
  </conditionalFormatting>
  <conditionalFormatting sqref="H144:K144">
    <cfRule type="expression" dxfId="1686" priority="877">
      <formula>SEARCH(#REF!,$A202&amp;#REF!&amp;#REF!&amp;#REF!)</formula>
    </cfRule>
  </conditionalFormatting>
  <conditionalFormatting sqref="H144:K144">
    <cfRule type="expression" dxfId="1685" priority="876">
      <formula>SEARCH(#REF!,$A202&amp;#REF!&amp;#REF!&amp;#REF!)</formula>
    </cfRule>
  </conditionalFormatting>
  <conditionalFormatting sqref="B144:C144">
    <cfRule type="expression" dxfId="1684" priority="875">
      <formula>SEARCH(#REF!,$A203&amp;#REF!&amp;#REF!&amp;#REF!)</formula>
    </cfRule>
  </conditionalFormatting>
  <conditionalFormatting sqref="L144">
    <cfRule type="expression" dxfId="1683" priority="874">
      <formula>SEARCH(#REF!,$B204&amp;N204&amp;$D204&amp;P204)</formula>
    </cfRule>
  </conditionalFormatting>
  <conditionalFormatting sqref="A144">
    <cfRule type="expression" dxfId="1682" priority="873">
      <formula>SEARCH(#REF!,$B204&amp;#REF!&amp;$D204&amp;E204)</formula>
    </cfRule>
  </conditionalFormatting>
  <conditionalFormatting sqref="A144">
    <cfRule type="expression" dxfId="1681" priority="872">
      <formula>SEARCH(#REF!,#REF!&amp;B204&amp;$D204&amp;E204)</formula>
    </cfRule>
  </conditionalFormatting>
  <conditionalFormatting sqref="C144">
    <cfRule type="expression" dxfId="1680" priority="871">
      <formula>SEARCH(#REF!,$B204&amp;E204&amp;$D204&amp;#REF!)</formula>
    </cfRule>
  </conditionalFormatting>
  <conditionalFormatting sqref="A144">
    <cfRule type="expression" dxfId="1679" priority="870">
      <formula>SEARCH(#REF!,$A204&amp;B204&amp;#REF!&amp;E204)</formula>
    </cfRule>
  </conditionalFormatting>
  <conditionalFormatting sqref="B144">
    <cfRule type="expression" dxfId="1678" priority="869">
      <formula>SEARCH(#REF!,$A204&amp;#REF!&amp;#REF!&amp;F204)</formula>
    </cfRule>
  </conditionalFormatting>
  <conditionalFormatting sqref="C144">
    <cfRule type="expression" dxfId="1677" priority="868">
      <formula>SEARCH(#REF!,$A204&amp;Q204&amp;#REF!&amp;#REF!)</formula>
    </cfRule>
  </conditionalFormatting>
  <conditionalFormatting sqref="H144:I144">
    <cfRule type="expression" dxfId="1676" priority="867">
      <formula>SEARCH(#REF!,$B204&amp;#REF!&amp;$D204&amp;K204)</formula>
    </cfRule>
  </conditionalFormatting>
  <conditionalFormatting sqref="B144:C144">
    <cfRule type="expression" dxfId="1675" priority="866">
      <formula>SEARCH(#REF!,$A65713&amp;B65713&amp;$D65713&amp;E65713)</formula>
    </cfRule>
  </conditionalFormatting>
  <conditionalFormatting sqref="B144:C144">
    <cfRule type="expression" dxfId="1674" priority="865">
      <formula>SEARCH(#REF!,$A65713&amp;B65713&amp;$D65713&amp;E65713)</formula>
    </cfRule>
  </conditionalFormatting>
  <conditionalFormatting sqref="B144:C144">
    <cfRule type="expression" dxfId="1673" priority="864">
      <formula>SEARCH(#REF!,$A65713&amp;B65713&amp;$D65713&amp;E65713)</formula>
    </cfRule>
  </conditionalFormatting>
  <conditionalFormatting sqref="D144">
    <cfRule type="expression" dxfId="1672" priority="863">
      <formula>SEARCH(#REF!,$A1048374&amp;#REF!&amp;#REF!&amp;#REF!)</formula>
    </cfRule>
  </conditionalFormatting>
  <conditionalFormatting sqref="B144:C144">
    <cfRule type="expression" dxfId="1671" priority="862">
      <formula>SEARCH(#REF!,$A65653&amp;B65653&amp;$D65653&amp;E65653)</formula>
    </cfRule>
  </conditionalFormatting>
  <conditionalFormatting sqref="A144">
    <cfRule type="expression" dxfId="1670" priority="861">
      <formula>SEARCH(#REF!,$A65714&amp;B65714&amp;$D65714&amp;E65714)</formula>
    </cfRule>
  </conditionalFormatting>
  <conditionalFormatting sqref="C144">
    <cfRule type="expression" dxfId="1669" priority="860">
      <formula>SEARCH(#REF!,$A65714&amp;E65714&amp;$D65714&amp;#REF!)</formula>
    </cfRule>
  </conditionalFormatting>
  <conditionalFormatting sqref="B144:C144">
    <cfRule type="expression" dxfId="1668" priority="859">
      <formula>SEARCH(#REF!,$A65715&amp;B65715&amp;$D65715&amp;E65715)</formula>
    </cfRule>
  </conditionalFormatting>
  <conditionalFormatting sqref="E144">
    <cfRule type="expression" dxfId="1667" priority="858">
      <formula>SEARCH(#REF!,$A203&amp;#REF!&amp;#REF!&amp;#REF!)</formula>
    </cfRule>
  </conditionalFormatting>
  <conditionalFormatting sqref="B144:C144">
    <cfRule type="expression" dxfId="1666" priority="857">
      <formula>SEARCH(#REF!,$A203&amp;#REF!&amp;#REF!&amp;#REF!)</formula>
    </cfRule>
  </conditionalFormatting>
  <conditionalFormatting sqref="A144">
    <cfRule type="expression" dxfId="1665" priority="856">
      <formula>SEARCH(#REF!,$B204&amp;#REF!&amp;$D204&amp;E204)</formula>
    </cfRule>
  </conditionalFormatting>
  <conditionalFormatting sqref="A144">
    <cfRule type="expression" dxfId="1664" priority="855">
      <formula>SEARCH(#REF!,#REF!&amp;B204&amp;$D204&amp;E204)</formula>
    </cfRule>
  </conditionalFormatting>
  <conditionalFormatting sqref="C144">
    <cfRule type="expression" dxfId="1663" priority="854">
      <formula>SEARCH(#REF!,$B204&amp;E204&amp;$D204&amp;#REF!)</formula>
    </cfRule>
  </conditionalFormatting>
  <conditionalFormatting sqref="A144">
    <cfRule type="expression" dxfId="1662" priority="853">
      <formula>SEARCH(#REF!,$A204&amp;B204&amp;#REF!&amp;E204)</formula>
    </cfRule>
  </conditionalFormatting>
  <conditionalFormatting sqref="B144">
    <cfRule type="expression" dxfId="1661" priority="852">
      <formula>SEARCH(#REF!,$A204&amp;#REF!&amp;#REF!&amp;F204)</formula>
    </cfRule>
  </conditionalFormatting>
  <conditionalFormatting sqref="C144">
    <cfRule type="expression" dxfId="1660" priority="851">
      <formula>SEARCH(#REF!,$A204&amp;Q204&amp;#REF!&amp;#REF!)</formula>
    </cfRule>
  </conditionalFormatting>
  <conditionalFormatting sqref="B144:C144">
    <cfRule type="expression" dxfId="1659" priority="850">
      <formula>SEARCH(#REF!,$A65713&amp;B65713&amp;$D65713&amp;E65713)</formula>
    </cfRule>
  </conditionalFormatting>
  <conditionalFormatting sqref="B144:C144">
    <cfRule type="expression" dxfId="1658" priority="849">
      <formula>SEARCH(#REF!,$A65713&amp;B65713&amp;$D65713&amp;E65713)</formula>
    </cfRule>
  </conditionalFormatting>
  <conditionalFormatting sqref="B144:C144">
    <cfRule type="expression" dxfId="1657" priority="848">
      <formula>SEARCH(#REF!,$A65713&amp;B65713&amp;$D65713&amp;E65713)</formula>
    </cfRule>
  </conditionalFormatting>
  <conditionalFormatting sqref="D144">
    <cfRule type="expression" dxfId="1656" priority="847">
      <formula>SEARCH(#REF!,$A1048374&amp;#REF!&amp;#REF!&amp;#REF!)</formula>
    </cfRule>
  </conditionalFormatting>
  <conditionalFormatting sqref="B144:C144">
    <cfRule type="expression" dxfId="1655" priority="846">
      <formula>SEARCH(#REF!,$A65653&amp;B65653&amp;$D65653&amp;E65653)</formula>
    </cfRule>
  </conditionalFormatting>
  <conditionalFormatting sqref="A144">
    <cfRule type="expression" dxfId="1654" priority="845">
      <formula>SEARCH(#REF!,$A65714&amp;B65714&amp;$D65714&amp;E65714)</formula>
    </cfRule>
  </conditionalFormatting>
  <conditionalFormatting sqref="C144">
    <cfRule type="expression" dxfId="1653" priority="844">
      <formula>SEARCH(#REF!,$A65714&amp;E65714&amp;$D65714&amp;#REF!)</formula>
    </cfRule>
  </conditionalFormatting>
  <conditionalFormatting sqref="B144:C144">
    <cfRule type="expression" dxfId="1652" priority="843">
      <formula>SEARCH(#REF!,$A65715&amp;B65715&amp;$D65715&amp;E65715)</formula>
    </cfRule>
  </conditionalFormatting>
  <conditionalFormatting sqref="E144">
    <cfRule type="expression" dxfId="1651" priority="842">
      <formula>SEARCH(#REF!,$A203&amp;#REF!&amp;#REF!&amp;#REF!)</formula>
    </cfRule>
  </conditionalFormatting>
  <conditionalFormatting sqref="B144:C144">
    <cfRule type="expression" dxfId="1650" priority="841">
      <formula>SEARCH(#REF!,$A203&amp;#REF!&amp;#REF!&amp;#REF!)</formula>
    </cfRule>
  </conditionalFormatting>
  <conditionalFormatting sqref="A144">
    <cfRule type="expression" dxfId="1649" priority="840">
      <formula>SEARCH(#REF!,$B204&amp;#REF!&amp;$D204&amp;E204)</formula>
    </cfRule>
  </conditionalFormatting>
  <conditionalFormatting sqref="A144">
    <cfRule type="expression" dxfId="1648" priority="839">
      <formula>SEARCH(#REF!,#REF!&amp;B204&amp;$D204&amp;E204)</formula>
    </cfRule>
  </conditionalFormatting>
  <conditionalFormatting sqref="C144">
    <cfRule type="expression" dxfId="1647" priority="838">
      <formula>SEARCH(#REF!,$B204&amp;E204&amp;$D204&amp;#REF!)</formula>
    </cfRule>
  </conditionalFormatting>
  <conditionalFormatting sqref="A144">
    <cfRule type="expression" dxfId="1646" priority="837">
      <formula>SEARCH(#REF!,$A204&amp;B204&amp;#REF!&amp;E204)</formula>
    </cfRule>
  </conditionalFormatting>
  <conditionalFormatting sqref="B144">
    <cfRule type="expression" dxfId="1645" priority="836">
      <formula>SEARCH(#REF!,$A204&amp;#REF!&amp;#REF!&amp;F204)</formula>
    </cfRule>
  </conditionalFormatting>
  <conditionalFormatting sqref="C144">
    <cfRule type="expression" dxfId="1644" priority="835">
      <formula>SEARCH(#REF!,$A204&amp;Q204&amp;#REF!&amp;#REF!)</formula>
    </cfRule>
  </conditionalFormatting>
  <conditionalFormatting sqref="B144:C144">
    <cfRule type="expression" dxfId="1643" priority="834">
      <formula>SEARCH(#REF!,$A65713&amp;B65713&amp;$D65713&amp;E65713)</formula>
    </cfRule>
  </conditionalFormatting>
  <conditionalFormatting sqref="B144:C144">
    <cfRule type="expression" dxfId="1642" priority="833">
      <formula>SEARCH(#REF!,$A65713&amp;B65713&amp;$D65713&amp;E65713)</formula>
    </cfRule>
  </conditionalFormatting>
  <conditionalFormatting sqref="B144:C144">
    <cfRule type="expression" dxfId="1641" priority="832">
      <formula>SEARCH(#REF!,$A65713&amp;B65713&amp;$D65713&amp;E65713)</formula>
    </cfRule>
  </conditionalFormatting>
  <conditionalFormatting sqref="F144">
    <cfRule type="expression" dxfId="1640" priority="831">
      <formula>SEARCH(#REF!,$A1048374&amp;#REF!&amp;#REF!&amp;#REF!)</formula>
    </cfRule>
  </conditionalFormatting>
  <conditionalFormatting sqref="G144">
    <cfRule type="expression" dxfId="1639" priority="830">
      <formula>SEARCH(#REF!,$A203&amp;#REF!&amp;#REF!&amp;#REF!)</formula>
    </cfRule>
  </conditionalFormatting>
  <conditionalFormatting sqref="H144">
    <cfRule type="expression" dxfId="1638" priority="829">
      <formula>SEARCH(#REF!,$A1048374&amp;#REF!&amp;#REF!&amp;#REF!)</formula>
    </cfRule>
  </conditionalFormatting>
  <conditionalFormatting sqref="I144">
    <cfRule type="expression" dxfId="1637" priority="828">
      <formula>SEARCH(#REF!,$A203&amp;#REF!&amp;#REF!&amp;#REF!)</formula>
    </cfRule>
  </conditionalFormatting>
  <conditionalFormatting sqref="J144">
    <cfRule type="containsText" dxfId="1636" priority="827" operator="containsText" text="GOOD">
      <formula>NOT(ISERROR(SEARCH(("GOOD"),(J144))))</formula>
    </cfRule>
  </conditionalFormatting>
  <conditionalFormatting sqref="J144">
    <cfRule type="containsText" dxfId="1635" priority="826" operator="containsText" text="BALANCE LOW">
      <formula>NOT(ISERROR(SEARCH(("BALANCE LOW"),(J144))))</formula>
    </cfRule>
  </conditionalFormatting>
  <conditionalFormatting sqref="J144">
    <cfRule type="expression" dxfId="1634" priority="825">
      <formula>SEARCH(#REF!,#REF!&amp;#REF!&amp;#REF!&amp;#REF!)</formula>
    </cfRule>
  </conditionalFormatting>
  <conditionalFormatting sqref="J144">
    <cfRule type="expression" dxfId="1633" priority="824">
      <formula>SEARCH(#REF!,#REF!&amp;#REF!&amp;#REF!&amp;#REF!)</formula>
    </cfRule>
  </conditionalFormatting>
  <conditionalFormatting sqref="K144">
    <cfRule type="expression" dxfId="1632" priority="823">
      <formula>SEARCH(#REF!,#REF!&amp;#REF!&amp;#REF!&amp;#REF!)</formula>
    </cfRule>
  </conditionalFormatting>
  <conditionalFormatting sqref="J144">
    <cfRule type="expression" dxfId="1631" priority="822">
      <formula>SEARCH(#REF!,#REF!&amp;#REF!&amp;#REF!&amp;#REF!)</formula>
    </cfRule>
  </conditionalFormatting>
  <conditionalFormatting sqref="K144">
    <cfRule type="expression" dxfId="1630" priority="821">
      <formula>SEARCH(#REF!,#REF!&amp;#REF!&amp;#REF!&amp;#REF!)</formula>
    </cfRule>
  </conditionalFormatting>
  <conditionalFormatting sqref="J144">
    <cfRule type="expression" dxfId="1629" priority="820">
      <formula>SEARCH(#REF!,#REF!&amp;#REF!&amp;#REF!&amp;#REF!)</formula>
    </cfRule>
  </conditionalFormatting>
  <conditionalFormatting sqref="J144">
    <cfRule type="expression" dxfId="1628" priority="819">
      <formula>SEARCH(#REF!,#REF!&amp;#REF!&amp;#REF!&amp;#REF!)</formula>
    </cfRule>
  </conditionalFormatting>
  <conditionalFormatting sqref="J144">
    <cfRule type="expression" dxfId="1627" priority="818">
      <formula>SEARCH(#REF!,$A1048374&amp;#REF!&amp;#REF!&amp;#REF!)</formula>
    </cfRule>
  </conditionalFormatting>
  <conditionalFormatting sqref="K144">
    <cfRule type="expression" dxfId="1626" priority="817">
      <formula>SEARCH(#REF!,$A203&amp;#REF!&amp;#REF!&amp;#REF!)</formula>
    </cfRule>
  </conditionalFormatting>
  <conditionalFormatting sqref="H144">
    <cfRule type="expression" dxfId="1625" priority="816">
      <formula>SEARCH(#REF!,$A1048374&amp;#REF!&amp;#REF!&amp;#REF!)</formula>
    </cfRule>
  </conditionalFormatting>
  <conditionalFormatting sqref="D144">
    <cfRule type="expression" dxfId="1624" priority="815">
      <formula>SEARCH(#REF!,$A1048374&amp;#REF!&amp;#REF!&amp;#REF!)</formula>
    </cfRule>
  </conditionalFormatting>
  <conditionalFormatting sqref="J144">
    <cfRule type="expression" dxfId="1623" priority="814">
      <formula>SEARCH(#REF!,#REF!&amp;#REF!&amp;#REF!&amp;#REF!)</formula>
    </cfRule>
  </conditionalFormatting>
  <conditionalFormatting sqref="J144">
    <cfRule type="expression" dxfId="1622" priority="813">
      <formula>SEARCH(#REF!,#REF!&amp;#REF!&amp;#REF!&amp;#REF!)</formula>
    </cfRule>
  </conditionalFormatting>
  <conditionalFormatting sqref="J144">
    <cfRule type="expression" dxfId="1621" priority="812">
      <formula>SEARCH(#REF!,#REF!&amp;#REF!&amp;#REF!&amp;#REF!)</formula>
    </cfRule>
  </conditionalFormatting>
  <conditionalFormatting sqref="J144">
    <cfRule type="expression" dxfId="1620" priority="811">
      <formula>SEARCH(#REF!,#REF!&amp;#REF!&amp;#REF!&amp;#REF!)</formula>
    </cfRule>
  </conditionalFormatting>
  <conditionalFormatting sqref="J144">
    <cfRule type="expression" dxfId="1619" priority="810">
      <formula>SEARCH(#REF!,#REF!&amp;#REF!&amp;#REF!&amp;#REF!)</formula>
    </cfRule>
  </conditionalFormatting>
  <conditionalFormatting sqref="J144">
    <cfRule type="expression" dxfId="1618" priority="809">
      <formula>SEARCH(#REF!,#REF!&amp;#REF!&amp;#REF!&amp;#REF!)</formula>
    </cfRule>
  </conditionalFormatting>
  <conditionalFormatting sqref="J144">
    <cfRule type="expression" dxfId="1617" priority="808">
      <formula>SEARCH(#REF!,$A65714&amp;#REF!&amp;$D65714&amp;M65714)</formula>
    </cfRule>
  </conditionalFormatting>
  <conditionalFormatting sqref="J144">
    <cfRule type="expression" dxfId="1616" priority="807">
      <formula>SEARCH(#REF!,$B204&amp;#REF!&amp;$D204&amp;M204)</formula>
    </cfRule>
  </conditionalFormatting>
  <conditionalFormatting sqref="J144">
    <cfRule type="expression" dxfId="1615" priority="806">
      <formula>SEARCH(#REF!,$A1048374&amp;#REF!&amp;#REF!&amp;#REF!)</formula>
    </cfRule>
  </conditionalFormatting>
  <conditionalFormatting sqref="J144">
    <cfRule type="expression" dxfId="1614" priority="805">
      <formula>SEARCH(#REF!,$A1048374&amp;#REF!&amp;#REF!&amp;#REF!)</formula>
    </cfRule>
  </conditionalFormatting>
  <conditionalFormatting sqref="H272:K272">
    <cfRule type="expression" dxfId="1613" priority="96663">
      <formula>SEARCH(#REF!,#REF!&amp;#REF!&amp;#REF!&amp;#REF!)</formula>
    </cfRule>
  </conditionalFormatting>
  <conditionalFormatting sqref="D348 D351:D356">
    <cfRule type="expression" dxfId="1612" priority="96664">
      <formula>SEARCH(#REF!,#REF!&amp;#REF!&amp;#REF!&amp;#REF!)</formula>
    </cfRule>
  </conditionalFormatting>
  <conditionalFormatting sqref="D358:D360 D376 D363:D364 D366:D367 D370:D373 D378:D379 D381:D383">
    <cfRule type="expression" dxfId="1611" priority="96671">
      <formula>SEARCH(#REF!,#REF!&amp;#REF!&amp;#REF!&amp;#REF!)</formula>
    </cfRule>
  </conditionalFormatting>
  <conditionalFormatting sqref="D386:D387">
    <cfRule type="expression" dxfId="1610" priority="96694">
      <formula>SEARCH(#REF!,#REF!&amp;#REF!&amp;#REF!&amp;#REF!)</formula>
    </cfRule>
  </conditionalFormatting>
  <conditionalFormatting sqref="A129">
    <cfRule type="expression" dxfId="1609" priority="804">
      <formula>SEARCH(#REF!,$A65699&amp;B65699&amp;$D65699&amp;E65699)</formula>
    </cfRule>
  </conditionalFormatting>
  <conditionalFormatting sqref="A129">
    <cfRule type="expression" dxfId="1607" priority="803">
      <formula>SEARCH(#REF!,$B189&amp;#REF!&amp;$D189&amp;E189)</formula>
    </cfRule>
  </conditionalFormatting>
  <conditionalFormatting sqref="A129">
    <cfRule type="expression" dxfId="1605" priority="802">
      <formula>SEARCH(#REF!,#REF!&amp;B189&amp;$D189&amp;E189)</formula>
    </cfRule>
  </conditionalFormatting>
  <conditionalFormatting sqref="A129">
    <cfRule type="expression" dxfId="1603" priority="801">
      <formula>SEARCH(#REF!,$A189&amp;B189&amp;#REF!&amp;E189)</formula>
    </cfRule>
  </conditionalFormatting>
  <conditionalFormatting sqref="A129">
    <cfRule type="expression" dxfId="1601" priority="800">
      <formula>SEARCH(#REF!,$A65699&amp;B65699&amp;$D65699&amp;E65699)</formula>
    </cfRule>
  </conditionalFormatting>
  <conditionalFormatting sqref="A129">
    <cfRule type="expression" dxfId="1599" priority="799">
      <formula>SEARCH(#REF!,$B189&amp;#REF!&amp;$D189&amp;E189)</formula>
    </cfRule>
  </conditionalFormatting>
  <conditionalFormatting sqref="A129">
    <cfRule type="expression" dxfId="1597" priority="798">
      <formula>SEARCH(#REF!,#REF!&amp;B189&amp;$D189&amp;E189)</formula>
    </cfRule>
  </conditionalFormatting>
  <conditionalFormatting sqref="A129">
    <cfRule type="expression" dxfId="1595" priority="797">
      <formula>SEARCH(#REF!,$A189&amp;B189&amp;#REF!&amp;E189)</formula>
    </cfRule>
  </conditionalFormatting>
  <conditionalFormatting sqref="A129">
    <cfRule type="expression" dxfId="1593" priority="796">
      <formula>SEARCH(#REF!,$A65699&amp;B65699&amp;$D65699&amp;E65699)</formula>
    </cfRule>
  </conditionalFormatting>
  <conditionalFormatting sqref="A129">
    <cfRule type="expression" dxfId="1591" priority="795">
      <formula>SEARCH(#REF!,$B189&amp;#REF!&amp;$D189&amp;E189)</formula>
    </cfRule>
  </conditionalFormatting>
  <conditionalFormatting sqref="A129">
    <cfRule type="expression" dxfId="1589" priority="794">
      <formula>SEARCH(#REF!,#REF!&amp;B189&amp;$D189&amp;E189)</formula>
    </cfRule>
  </conditionalFormatting>
  <conditionalFormatting sqref="A129">
    <cfRule type="expression" dxfId="1587" priority="793">
      <formula>SEARCH(#REF!,$A189&amp;B189&amp;#REF!&amp;E189)</formula>
    </cfRule>
  </conditionalFormatting>
  <conditionalFormatting sqref="A129">
    <cfRule type="expression" dxfId="1585" priority="792">
      <formula>SEARCH(#REF!,$A65699&amp;B65699&amp;$D65699&amp;E65699)</formula>
    </cfRule>
  </conditionalFormatting>
  <conditionalFormatting sqref="A129">
    <cfRule type="expression" dxfId="1583" priority="791">
      <formula>SEARCH(#REF!,$B189&amp;#REF!&amp;$D189&amp;E189)</formula>
    </cfRule>
  </conditionalFormatting>
  <conditionalFormatting sqref="A129">
    <cfRule type="expression" dxfId="1581" priority="790">
      <formula>SEARCH(#REF!,#REF!&amp;B189&amp;$D189&amp;E189)</formula>
    </cfRule>
  </conditionalFormatting>
  <conditionalFormatting sqref="A129">
    <cfRule type="expression" dxfId="1579" priority="789">
      <formula>SEARCH(#REF!,$A189&amp;B189&amp;#REF!&amp;E189)</formula>
    </cfRule>
  </conditionalFormatting>
  <conditionalFormatting sqref="A129">
    <cfRule type="expression" dxfId="1577" priority="788">
      <formula>SEARCH(#REF!,$A65699&amp;B65699&amp;$D65699&amp;E65699)</formula>
    </cfRule>
  </conditionalFormatting>
  <conditionalFormatting sqref="A129">
    <cfRule type="expression" dxfId="1575" priority="787">
      <formula>SEARCH(#REF!,$B189&amp;#REF!&amp;$D189&amp;E189)</formula>
    </cfRule>
  </conditionalFormatting>
  <conditionalFormatting sqref="A129">
    <cfRule type="expression" dxfId="1573" priority="786">
      <formula>SEARCH(#REF!,#REF!&amp;B189&amp;$D189&amp;E189)</formula>
    </cfRule>
  </conditionalFormatting>
  <conditionalFormatting sqref="A129">
    <cfRule type="expression" dxfId="1571" priority="785">
      <formula>SEARCH(#REF!,$A189&amp;B189&amp;#REF!&amp;E189)</formula>
    </cfRule>
  </conditionalFormatting>
  <conditionalFormatting sqref="A129">
    <cfRule type="expression" dxfId="1569" priority="784">
      <formula>SEARCH(#REF!,$A65699&amp;B65699&amp;$D65699&amp;E65699)</formula>
    </cfRule>
  </conditionalFormatting>
  <conditionalFormatting sqref="A129">
    <cfRule type="expression" dxfId="1567" priority="783">
      <formula>SEARCH(#REF!,$B189&amp;#REF!&amp;$D189&amp;E189)</formula>
    </cfRule>
  </conditionalFormatting>
  <conditionalFormatting sqref="A129">
    <cfRule type="expression" dxfId="1565" priority="782">
      <formula>SEARCH(#REF!,#REF!&amp;B189&amp;$D189&amp;E189)</formula>
    </cfRule>
  </conditionalFormatting>
  <conditionalFormatting sqref="A129">
    <cfRule type="expression" dxfId="1563" priority="781">
      <formula>SEARCH(#REF!,$A189&amp;B189&amp;#REF!&amp;E189)</formula>
    </cfRule>
  </conditionalFormatting>
  <conditionalFormatting sqref="A129">
    <cfRule type="expression" dxfId="1561" priority="780">
      <formula>SEARCH(#REF!,$A65699&amp;B65699&amp;$D65699&amp;E65699)</formula>
    </cfRule>
  </conditionalFormatting>
  <conditionalFormatting sqref="A129">
    <cfRule type="expression" dxfId="1559" priority="779">
      <formula>SEARCH(#REF!,$B189&amp;#REF!&amp;$D189&amp;E189)</formula>
    </cfRule>
  </conditionalFormatting>
  <conditionalFormatting sqref="A129">
    <cfRule type="expression" dxfId="1557" priority="778">
      <formula>SEARCH(#REF!,#REF!&amp;B189&amp;$D189&amp;E189)</formula>
    </cfRule>
  </conditionalFormatting>
  <conditionalFormatting sqref="A129">
    <cfRule type="expression" dxfId="1555" priority="777">
      <formula>SEARCH(#REF!,$A189&amp;B189&amp;#REF!&amp;E189)</formula>
    </cfRule>
  </conditionalFormatting>
  <conditionalFormatting sqref="A129">
    <cfRule type="expression" dxfId="1553" priority="776">
      <formula>SEARCH(#REF!,$A65699&amp;B65699&amp;$D65699&amp;E65699)</formula>
    </cfRule>
  </conditionalFormatting>
  <conditionalFormatting sqref="A129">
    <cfRule type="expression" dxfId="1551" priority="775">
      <formula>SEARCH(#REF!,$B189&amp;#REF!&amp;$D189&amp;E189)</formula>
    </cfRule>
  </conditionalFormatting>
  <conditionalFormatting sqref="A129">
    <cfRule type="expression" dxfId="1549" priority="774">
      <formula>SEARCH(#REF!,#REF!&amp;B189&amp;$D189&amp;E189)</formula>
    </cfRule>
  </conditionalFormatting>
  <conditionalFormatting sqref="A129">
    <cfRule type="expression" dxfId="1547" priority="773">
      <formula>SEARCH(#REF!,$A189&amp;B189&amp;#REF!&amp;E189)</formula>
    </cfRule>
  </conditionalFormatting>
  <conditionalFormatting sqref="A129">
    <cfRule type="expression" dxfId="1545" priority="772">
      <formula>SEARCH(#REF!,$A65699&amp;B65699&amp;$D65699&amp;E65699)</formula>
    </cfRule>
  </conditionalFormatting>
  <conditionalFormatting sqref="A129">
    <cfRule type="expression" dxfId="1543" priority="771">
      <formula>SEARCH(#REF!,$B189&amp;#REF!&amp;$D189&amp;E189)</formula>
    </cfRule>
  </conditionalFormatting>
  <conditionalFormatting sqref="A129">
    <cfRule type="expression" dxfId="1541" priority="770">
      <formula>SEARCH(#REF!,#REF!&amp;B189&amp;$D189&amp;E189)</formula>
    </cfRule>
  </conditionalFormatting>
  <conditionalFormatting sqref="A129">
    <cfRule type="expression" dxfId="1539" priority="769">
      <formula>SEARCH(#REF!,$A189&amp;B189&amp;#REF!&amp;E189)</formula>
    </cfRule>
  </conditionalFormatting>
  <conditionalFormatting sqref="A129">
    <cfRule type="expression" dxfId="1537" priority="768">
      <formula>SEARCH(#REF!,$A65699&amp;B65699&amp;$D65699&amp;E65699)</formula>
    </cfRule>
  </conditionalFormatting>
  <conditionalFormatting sqref="A129">
    <cfRule type="expression" dxfId="1535" priority="767">
      <formula>SEARCH(#REF!,$B189&amp;#REF!&amp;$D189&amp;E189)</formula>
    </cfRule>
  </conditionalFormatting>
  <conditionalFormatting sqref="A129">
    <cfRule type="expression" dxfId="1533" priority="766">
      <formula>SEARCH(#REF!,#REF!&amp;B189&amp;$D189&amp;E189)</formula>
    </cfRule>
  </conditionalFormatting>
  <conditionalFormatting sqref="A129">
    <cfRule type="expression" dxfId="1531" priority="765">
      <formula>SEARCH(#REF!,$A189&amp;B189&amp;#REF!&amp;E189)</formula>
    </cfRule>
  </conditionalFormatting>
  <conditionalFormatting sqref="A129">
    <cfRule type="expression" dxfId="1529" priority="764">
      <formula>SEARCH(#REF!,$A65699&amp;B65699&amp;$D65699&amp;E65699)</formula>
    </cfRule>
  </conditionalFormatting>
  <conditionalFormatting sqref="A129">
    <cfRule type="expression" dxfId="1527" priority="763">
      <formula>SEARCH(#REF!,$B189&amp;#REF!&amp;$D189&amp;E189)</formula>
    </cfRule>
  </conditionalFormatting>
  <conditionalFormatting sqref="A129">
    <cfRule type="expression" dxfId="1525" priority="762">
      <formula>SEARCH(#REF!,#REF!&amp;B189&amp;$D189&amp;E189)</formula>
    </cfRule>
  </conditionalFormatting>
  <conditionalFormatting sqref="A129">
    <cfRule type="expression" dxfId="1523" priority="761">
      <formula>SEARCH(#REF!,$A189&amp;B189&amp;#REF!&amp;E189)</formula>
    </cfRule>
  </conditionalFormatting>
  <conditionalFormatting sqref="A129">
    <cfRule type="expression" dxfId="1521" priority="760">
      <formula>SEARCH(#REF!,$A65699&amp;B65699&amp;$D65699&amp;E65699)</formula>
    </cfRule>
  </conditionalFormatting>
  <conditionalFormatting sqref="A129">
    <cfRule type="expression" dxfId="1519" priority="759">
      <formula>SEARCH(#REF!,$B189&amp;#REF!&amp;$D189&amp;E189)</formula>
    </cfRule>
  </conditionalFormatting>
  <conditionalFormatting sqref="A129">
    <cfRule type="expression" dxfId="1517" priority="758">
      <formula>SEARCH(#REF!,#REF!&amp;B189&amp;$D189&amp;E189)</formula>
    </cfRule>
  </conditionalFormatting>
  <conditionalFormatting sqref="A129">
    <cfRule type="expression" dxfId="1515" priority="757">
      <formula>SEARCH(#REF!,$A189&amp;B189&amp;#REF!&amp;E189)</formula>
    </cfRule>
  </conditionalFormatting>
  <conditionalFormatting sqref="A129">
    <cfRule type="expression" dxfId="1513" priority="756">
      <formula>SEARCH(#REF!,$A65699&amp;B65699&amp;$D65699&amp;E65699)</formula>
    </cfRule>
  </conditionalFormatting>
  <conditionalFormatting sqref="A129">
    <cfRule type="expression" dxfId="1511" priority="755">
      <formula>SEARCH(#REF!,$B189&amp;#REF!&amp;$D189&amp;E189)</formula>
    </cfRule>
  </conditionalFormatting>
  <conditionalFormatting sqref="A129">
    <cfRule type="expression" dxfId="1509" priority="754">
      <formula>SEARCH(#REF!,#REF!&amp;B189&amp;$D189&amp;E189)</formula>
    </cfRule>
  </conditionalFormatting>
  <conditionalFormatting sqref="A129">
    <cfRule type="expression" dxfId="1507" priority="753">
      <formula>SEARCH(#REF!,$A189&amp;B189&amp;#REF!&amp;E189)</formula>
    </cfRule>
  </conditionalFormatting>
  <conditionalFormatting sqref="A129">
    <cfRule type="expression" dxfId="1505" priority="752">
      <formula>SEARCH(#REF!,$A65699&amp;B65699&amp;$D65699&amp;E65699)</formula>
    </cfRule>
  </conditionalFormatting>
  <conditionalFormatting sqref="A129">
    <cfRule type="expression" dxfId="1503" priority="751">
      <formula>SEARCH(#REF!,$B189&amp;#REF!&amp;$D189&amp;E189)</formula>
    </cfRule>
  </conditionalFormatting>
  <conditionalFormatting sqref="A129">
    <cfRule type="expression" dxfId="1501" priority="750">
      <formula>SEARCH(#REF!,#REF!&amp;B189&amp;$D189&amp;E189)</formula>
    </cfRule>
  </conditionalFormatting>
  <conditionalFormatting sqref="A129">
    <cfRule type="expression" dxfId="1499" priority="749">
      <formula>SEARCH(#REF!,$A189&amp;B189&amp;#REF!&amp;E189)</formula>
    </cfRule>
  </conditionalFormatting>
  <conditionalFormatting sqref="A129">
    <cfRule type="expression" dxfId="1497" priority="748">
      <formula>SEARCH(#REF!,$A65699&amp;B65699&amp;$D65699&amp;E65699)</formula>
    </cfRule>
  </conditionalFormatting>
  <conditionalFormatting sqref="A129">
    <cfRule type="expression" dxfId="1495" priority="747">
      <formula>SEARCH(#REF!,$B189&amp;#REF!&amp;$D189&amp;E189)</formula>
    </cfRule>
  </conditionalFormatting>
  <conditionalFormatting sqref="A129">
    <cfRule type="expression" dxfId="1493" priority="746">
      <formula>SEARCH(#REF!,#REF!&amp;B189&amp;$D189&amp;E189)</formula>
    </cfRule>
  </conditionalFormatting>
  <conditionalFormatting sqref="A129">
    <cfRule type="expression" dxfId="1491" priority="745">
      <formula>SEARCH(#REF!,$A189&amp;B189&amp;#REF!&amp;E189)</formula>
    </cfRule>
  </conditionalFormatting>
  <conditionalFormatting sqref="A129">
    <cfRule type="expression" dxfId="1489" priority="744">
      <formula>SEARCH(#REF!,$A65699&amp;B65699&amp;$D65699&amp;E65699)</formula>
    </cfRule>
  </conditionalFormatting>
  <conditionalFormatting sqref="A129">
    <cfRule type="expression" dxfId="1487" priority="743">
      <formula>SEARCH(#REF!,$B189&amp;#REF!&amp;$D189&amp;E189)</formula>
    </cfRule>
  </conditionalFormatting>
  <conditionalFormatting sqref="A129">
    <cfRule type="expression" dxfId="1485" priority="742">
      <formula>SEARCH(#REF!,#REF!&amp;B189&amp;$D189&amp;E189)</formula>
    </cfRule>
  </conditionalFormatting>
  <conditionalFormatting sqref="A129">
    <cfRule type="expression" dxfId="1483" priority="741">
      <formula>SEARCH(#REF!,$A189&amp;B189&amp;#REF!&amp;E189)</formula>
    </cfRule>
  </conditionalFormatting>
  <conditionalFormatting sqref="A129">
    <cfRule type="expression" dxfId="1481" priority="740">
      <formula>SEARCH(#REF!,$A65699&amp;B65699&amp;$D65699&amp;E65699)</formula>
    </cfRule>
  </conditionalFormatting>
  <conditionalFormatting sqref="A129">
    <cfRule type="expression" dxfId="1479" priority="739">
      <formula>SEARCH(#REF!,$B189&amp;#REF!&amp;$D189&amp;E189)</formula>
    </cfRule>
  </conditionalFormatting>
  <conditionalFormatting sqref="A129">
    <cfRule type="expression" dxfId="1477" priority="738">
      <formula>SEARCH(#REF!,#REF!&amp;B189&amp;$D189&amp;E189)</formula>
    </cfRule>
  </conditionalFormatting>
  <conditionalFormatting sqref="A129">
    <cfRule type="expression" dxfId="1475" priority="737">
      <formula>SEARCH(#REF!,$A189&amp;B189&amp;#REF!&amp;E189)</formula>
    </cfRule>
  </conditionalFormatting>
  <conditionalFormatting sqref="A129">
    <cfRule type="expression" dxfId="1473" priority="736">
      <formula>SEARCH(#REF!,$A65699&amp;B65699&amp;$D65699&amp;E65699)</formula>
    </cfRule>
  </conditionalFormatting>
  <conditionalFormatting sqref="A129">
    <cfRule type="expression" dxfId="1471" priority="735">
      <formula>SEARCH(#REF!,$B189&amp;#REF!&amp;$D189&amp;E189)</formula>
    </cfRule>
  </conditionalFormatting>
  <conditionalFormatting sqref="A129">
    <cfRule type="expression" dxfId="1469" priority="734">
      <formula>SEARCH(#REF!,#REF!&amp;B189&amp;$D189&amp;E189)</formula>
    </cfRule>
  </conditionalFormatting>
  <conditionalFormatting sqref="A129">
    <cfRule type="expression" dxfId="1467" priority="733">
      <formula>SEARCH(#REF!,$A189&amp;B189&amp;#REF!&amp;E189)</formula>
    </cfRule>
  </conditionalFormatting>
  <conditionalFormatting sqref="A129">
    <cfRule type="expression" dxfId="1465" priority="732">
      <formula>SEARCH(#REF!,$A65699&amp;B65699&amp;$D65699&amp;E65699)</formula>
    </cfRule>
  </conditionalFormatting>
  <conditionalFormatting sqref="A129">
    <cfRule type="expression" dxfId="1463" priority="731">
      <formula>SEARCH(#REF!,$B189&amp;#REF!&amp;$D189&amp;E189)</formula>
    </cfRule>
  </conditionalFormatting>
  <conditionalFormatting sqref="A129">
    <cfRule type="expression" dxfId="1461" priority="730">
      <formula>SEARCH(#REF!,#REF!&amp;B189&amp;$D189&amp;E189)</formula>
    </cfRule>
  </conditionalFormatting>
  <conditionalFormatting sqref="A129">
    <cfRule type="expression" dxfId="1459" priority="729">
      <formula>SEARCH(#REF!,$A189&amp;B189&amp;#REF!&amp;E189)</formula>
    </cfRule>
  </conditionalFormatting>
  <conditionalFormatting sqref="A129">
    <cfRule type="expression" dxfId="1457" priority="728">
      <formula>SEARCH(#REF!,$A65699&amp;B65699&amp;$D65699&amp;E65699)</formula>
    </cfRule>
  </conditionalFormatting>
  <conditionalFormatting sqref="A129">
    <cfRule type="expression" dxfId="1455" priority="727">
      <formula>SEARCH(#REF!,$B189&amp;#REF!&amp;$D189&amp;E189)</formula>
    </cfRule>
  </conditionalFormatting>
  <conditionalFormatting sqref="A129">
    <cfRule type="expression" dxfId="1453" priority="726">
      <formula>SEARCH(#REF!,#REF!&amp;B189&amp;$D189&amp;E189)</formula>
    </cfRule>
  </conditionalFormatting>
  <conditionalFormatting sqref="A129">
    <cfRule type="expression" dxfId="1451" priority="725">
      <formula>SEARCH(#REF!,$A189&amp;B189&amp;#REF!&amp;E189)</formula>
    </cfRule>
  </conditionalFormatting>
  <conditionalFormatting sqref="A129">
    <cfRule type="expression" dxfId="1449" priority="724">
      <formula>SEARCH(#REF!,$A65699&amp;B65699&amp;$D65699&amp;E65699)</formula>
    </cfRule>
  </conditionalFormatting>
  <conditionalFormatting sqref="A129">
    <cfRule type="expression" dxfId="1447" priority="723">
      <formula>SEARCH(#REF!,$B189&amp;#REF!&amp;$D189&amp;E189)</formula>
    </cfRule>
  </conditionalFormatting>
  <conditionalFormatting sqref="A129">
    <cfRule type="expression" dxfId="1445" priority="722">
      <formula>SEARCH(#REF!,#REF!&amp;B189&amp;$D189&amp;E189)</formula>
    </cfRule>
  </conditionalFormatting>
  <conditionalFormatting sqref="A129">
    <cfRule type="expression" dxfId="1443" priority="721">
      <formula>SEARCH(#REF!,$A189&amp;B189&amp;#REF!&amp;E189)</formula>
    </cfRule>
  </conditionalFormatting>
  <conditionalFormatting sqref="A129">
    <cfRule type="expression" dxfId="1441" priority="720">
      <formula>SEARCH(#REF!,$A65699&amp;B65699&amp;$D65699&amp;E65699)</formula>
    </cfRule>
  </conditionalFormatting>
  <conditionalFormatting sqref="A129">
    <cfRule type="expression" dxfId="1439" priority="719">
      <formula>SEARCH(#REF!,$B189&amp;#REF!&amp;$D189&amp;E189)</formula>
    </cfRule>
  </conditionalFormatting>
  <conditionalFormatting sqref="A129">
    <cfRule type="expression" dxfId="1437" priority="718">
      <formula>SEARCH(#REF!,#REF!&amp;B189&amp;$D189&amp;E189)</formula>
    </cfRule>
  </conditionalFormatting>
  <conditionalFormatting sqref="A129">
    <cfRule type="expression" dxfId="1435" priority="717">
      <formula>SEARCH(#REF!,$A189&amp;B189&amp;#REF!&amp;E189)</formula>
    </cfRule>
  </conditionalFormatting>
  <conditionalFormatting sqref="A129">
    <cfRule type="expression" dxfId="1433" priority="716">
      <formula>SEARCH(#REF!,$A65699&amp;B65699&amp;$D65699&amp;E65699)</formula>
    </cfRule>
  </conditionalFormatting>
  <conditionalFormatting sqref="A129">
    <cfRule type="expression" dxfId="1431" priority="715">
      <formula>SEARCH(#REF!,$B189&amp;#REF!&amp;$D189&amp;E189)</formula>
    </cfRule>
  </conditionalFormatting>
  <conditionalFormatting sqref="A129">
    <cfRule type="expression" dxfId="1429" priority="714">
      <formula>SEARCH(#REF!,#REF!&amp;B189&amp;$D189&amp;E189)</formula>
    </cfRule>
  </conditionalFormatting>
  <conditionalFormatting sqref="A129">
    <cfRule type="expression" dxfId="1427" priority="713">
      <formula>SEARCH(#REF!,$A189&amp;B189&amp;#REF!&amp;E189)</formula>
    </cfRule>
  </conditionalFormatting>
  <conditionalFormatting sqref="A129">
    <cfRule type="expression" dxfId="1425" priority="712">
      <formula>SEARCH(#REF!,$A65699&amp;B65699&amp;$D65699&amp;E65699)</formula>
    </cfRule>
  </conditionalFormatting>
  <conditionalFormatting sqref="A129">
    <cfRule type="expression" dxfId="1423" priority="711">
      <formula>SEARCH(#REF!,$B189&amp;#REF!&amp;$D189&amp;E189)</formula>
    </cfRule>
  </conditionalFormatting>
  <conditionalFormatting sqref="A129">
    <cfRule type="expression" dxfId="1421" priority="710">
      <formula>SEARCH(#REF!,#REF!&amp;B189&amp;$D189&amp;E189)</formula>
    </cfRule>
  </conditionalFormatting>
  <conditionalFormatting sqref="A129">
    <cfRule type="expression" dxfId="1419" priority="709">
      <formula>SEARCH(#REF!,$A189&amp;B189&amp;#REF!&amp;E189)</formula>
    </cfRule>
  </conditionalFormatting>
  <conditionalFormatting sqref="C129">
    <cfRule type="containsText" dxfId="1417" priority="708" operator="containsText" text="GOOD">
      <formula>NOT(ISERROR(SEARCH(("GOOD"),(C129))))</formula>
    </cfRule>
  </conditionalFormatting>
  <conditionalFormatting sqref="C129">
    <cfRule type="containsText" dxfId="1415" priority="707" operator="containsText" text="BALANCE LOW">
      <formula>NOT(ISERROR(SEARCH(("BALANCE LOW"),(C129))))</formula>
    </cfRule>
  </conditionalFormatting>
  <conditionalFormatting sqref="B121:C124">
    <cfRule type="expression" dxfId="1411" priority="706">
      <formula>SEARCH(#REF!,#REF!&amp;#REF!&amp;#REF!&amp;#REF!)</formula>
    </cfRule>
  </conditionalFormatting>
  <conditionalFormatting sqref="F130:F134 E120 H134:K135 H139:K139 F114 H114 D114">
    <cfRule type="expression" dxfId="1409" priority="705">
      <formula>SEARCH(#REF!,#REF!&amp;#REF!&amp;#REF!&amp;#REF!)</formula>
    </cfRule>
  </conditionalFormatting>
  <conditionalFormatting sqref="F136:F138 E115:E118">
    <cfRule type="expression" dxfId="1407" priority="704">
      <formula>SEARCH(#REF!,#REF!&amp;#REF!&amp;#REF!&amp;#REF!)</formula>
    </cfRule>
  </conditionalFormatting>
  <conditionalFormatting sqref="K117:K122 G117:J124">
    <cfRule type="expression" dxfId="1405" priority="703">
      <formula>SEARCH(#REF!,#REF!&amp;#REF!&amp;#REF!&amp;#REF!)</formula>
    </cfRule>
  </conditionalFormatting>
  <conditionalFormatting sqref="K121:K122 G121:J124 G135:K135 G138:K138 F140 H141:K141">
    <cfRule type="expression" dxfId="1403" priority="702">
      <formula>SEARCH(#REF!,#REF!&amp;#REF!&amp;#REF!&amp;#REF!)</formula>
    </cfRule>
  </conditionalFormatting>
  <conditionalFormatting sqref="K121:K122 G121:J124">
    <cfRule type="expression" dxfId="1401" priority="701">
      <formula>SEARCH(#REF!,#REF!&amp;#REF!&amp;#REF!&amp;#REF!)</formula>
    </cfRule>
  </conditionalFormatting>
  <conditionalFormatting sqref="B125:C125">
    <cfRule type="expression" dxfId="1399" priority="700">
      <formula>SEARCH(#REF!,#REF!&amp;#REF!&amp;#REF!&amp;#REF!)</formula>
    </cfRule>
  </conditionalFormatting>
  <conditionalFormatting sqref="E126:E127">
    <cfRule type="expression" dxfId="1397" priority="699">
      <formula>SEARCH(#REF!,#REF!&amp;#REF!&amp;#REF!&amp;#REF!)</formula>
    </cfRule>
  </conditionalFormatting>
  <conditionalFormatting sqref="E126">
    <cfRule type="expression" dxfId="1395" priority="698">
      <formula>SEARCH(#REF!,#REF!&amp;#REF!&amp;#REF!&amp;#REF!)</formula>
    </cfRule>
  </conditionalFormatting>
  <conditionalFormatting sqref="H127:K127">
    <cfRule type="expression" dxfId="1393" priority="697">
      <formula>SEARCH(#REF!,#REF!&amp;#REF!&amp;#REF!&amp;#REF!)</formula>
    </cfRule>
  </conditionalFormatting>
  <conditionalFormatting sqref="H126:K127 H142:K143">
    <cfRule type="expression" dxfId="1391" priority="696">
      <formula>SEARCH(#REF!,#REF!&amp;#REF!&amp;#REF!&amp;#REF!)</formula>
    </cfRule>
  </conditionalFormatting>
  <conditionalFormatting sqref="F114 H114 D114">
    <cfRule type="expression" dxfId="1389" priority="695">
      <formula>SEARCH(#REF!,#REF!&amp;#REF!&amp;#REF!&amp;#REF!)</formula>
    </cfRule>
  </conditionalFormatting>
  <conditionalFormatting sqref="E114 G114 I114">
    <cfRule type="expression" dxfId="1387" priority="694">
      <formula>SEARCH(#REF!,#REF!&amp;#REF!&amp;#REF!&amp;#REF!)</formula>
    </cfRule>
  </conditionalFormatting>
  <conditionalFormatting sqref="E140:E141">
    <cfRule type="expression" dxfId="1385" priority="693">
      <formula>SEARCH(#REF!,#REF!&amp;#REF!&amp;#REF!&amp;#REF!)</formula>
    </cfRule>
  </conditionalFormatting>
  <conditionalFormatting sqref="B144:C144">
    <cfRule type="expression" dxfId="1383" priority="692">
      <formula>SEARCH(#REF!,#REF!&amp;#REF!&amp;#REF!&amp;#REF!)</formula>
    </cfRule>
  </conditionalFormatting>
  <conditionalFormatting sqref="H141:K141">
    <cfRule type="expression" dxfId="1381" priority="691">
      <formula>SEARCH(#REF!,#REF!&amp;#REF!&amp;#REF!&amp;#REF!)</formula>
    </cfRule>
  </conditionalFormatting>
  <conditionalFormatting sqref="F114 H114 D114">
    <cfRule type="expression" dxfId="1379" priority="690">
      <formula>SEARCH(#REF!,#REF!&amp;#REF!&amp;#REF!&amp;#REF!)</formula>
    </cfRule>
  </conditionalFormatting>
  <conditionalFormatting sqref="F139">
    <cfRule type="expression" dxfId="1377" priority="689">
      <formula>SEARCH(#REF!,#REF!&amp;#REF!&amp;#REF!&amp;#REF!)</formula>
    </cfRule>
  </conditionalFormatting>
  <conditionalFormatting sqref="B132:C132 B135:C135">
    <cfRule type="expression" dxfId="1375" priority="688">
      <formula>SEARCH(#REF!,#REF!&amp;#REF!&amp;#REF!&amp;#REF!)</formula>
    </cfRule>
  </conditionalFormatting>
  <conditionalFormatting sqref="B136:C136">
    <cfRule type="expression" dxfId="1373" priority="687">
      <formula>SEARCH(#REF!,#REF!&amp;#REF!&amp;#REF!&amp;#REF!)</formula>
    </cfRule>
  </conditionalFormatting>
  <conditionalFormatting sqref="B133:C134 B137:C138 B130:C131">
    <cfRule type="expression" dxfId="1371" priority="686">
      <formula>SEARCH(#REF!,#REF!&amp;#REF!&amp;#REF!&amp;#REF!)</formula>
    </cfRule>
  </conditionalFormatting>
  <conditionalFormatting sqref="C138">
    <cfRule type="expression" dxfId="1369" priority="685">
      <formula>SEARCH(#REF!,#REF!&amp;#REF!&amp;#REF!&amp;#REF!)</formula>
    </cfRule>
  </conditionalFormatting>
  <conditionalFormatting sqref="E114 G114 I114">
    <cfRule type="expression" dxfId="1367" priority="684">
      <formula>SEARCH(#REF!,#REF!&amp;#REF!&amp;#REF!&amp;#REF!)</formula>
    </cfRule>
  </conditionalFormatting>
  <conditionalFormatting sqref="H140:K140 G127:J129 G137:J137 C125:C127 L136:L138 L121:L122 H115:I126 H130:I136 H138:I139 G139:G140 J139 G141:J143 C141 C136:C138 D114:K114">
    <cfRule type="expression" dxfId="1365" priority="683">
      <formula>SEARCH(#REF!,#REF!&amp;#REF!&amp;#REF!&amp;#REF!)</formula>
    </cfRule>
  </conditionalFormatting>
  <conditionalFormatting sqref="C114">
    <cfRule type="expression" dxfId="1363" priority="682">
      <formula>SEARCH(#REF!,#REF!&amp;#REF!&amp;#REF!&amp;#REF!)</formula>
    </cfRule>
  </conditionalFormatting>
  <conditionalFormatting sqref="G120:K120 F114 H114 D114">
    <cfRule type="expression" dxfId="1361" priority="681">
      <formula>SEARCH(#REF!,#REF!&amp;#REF!&amp;#REF!&amp;#REF!)</formula>
    </cfRule>
  </conditionalFormatting>
  <conditionalFormatting sqref="F114 H114 D114">
    <cfRule type="expression" dxfId="1359" priority="680">
      <formula>SEARCH(#REF!,#REF!&amp;#REF!&amp;#REF!&amp;#REF!)</formula>
    </cfRule>
  </conditionalFormatting>
  <conditionalFormatting sqref="E130 B134:C134">
    <cfRule type="expression" dxfId="1357" priority="679">
      <formula>SEARCH(#REF!,#REF!&amp;#REF!&amp;#REF!&amp;#REF!)</formula>
    </cfRule>
  </conditionalFormatting>
  <conditionalFormatting sqref="F133:F138 F131 G119:K119 L123:L128 B130:C131 L130:L134 L136:L143 H117 B125:C128 K123 G130:K132 G134:K134 K136:K138 G139:K143 G125:K128 G136:J137 E142:E143 B139:C143">
    <cfRule type="expression" dxfId="1355" priority="678">
      <formula>SEARCH(#REF!,#REF!&amp;#REF!&amp;#REF!&amp;#REF!)</formula>
    </cfRule>
  </conditionalFormatting>
  <conditionalFormatting sqref="F131 E132 E135 E138:E141 C125:C128 C137 E130 K123:K128 K130:K134 K136:K143 G125:J128 G130:J132 G134:J134 G136:J137 L123 L126:L129 L131:L132 L134:L137 C139:C143 G139:J143 L139:L143">
    <cfRule type="expression" dxfId="1353" priority="677">
      <formula>SEARCH(#REF!,#REF!&amp;#REF!&amp;#REF!&amp;#REF!)</formula>
    </cfRule>
  </conditionalFormatting>
  <conditionalFormatting sqref="H128:I129 H140:I140 F135:J135 H142:I143 C114">
    <cfRule type="expression" dxfId="1351" priority="676">
      <formula>SEARCH(#REF!,#REF!&amp;#REF!&amp;#REF!&amp;#REF!)</formula>
    </cfRule>
  </conditionalFormatting>
  <conditionalFormatting sqref="H136:K136">
    <cfRule type="expression" dxfId="1349" priority="675">
      <formula>SEARCH(#REF!,#REF!&amp;#REF!&amp;#REF!&amp;#REF!)</formula>
    </cfRule>
  </conditionalFormatting>
  <conditionalFormatting sqref="C114">
    <cfRule type="expression" dxfId="1347" priority="674">
      <formula>SEARCH(#REF!,#REF!&amp;#REF!&amp;#REF!&amp;#REF!)</formula>
    </cfRule>
  </conditionalFormatting>
  <conditionalFormatting sqref="H132:K137">
    <cfRule type="expression" dxfId="1345" priority="673">
      <formula>SEARCH(#REF!,#REF!&amp;#REF!&amp;#REF!&amp;#REF!)</formula>
    </cfRule>
  </conditionalFormatting>
  <conditionalFormatting sqref="H137:K137">
    <cfRule type="expression" dxfId="1343" priority="672">
      <formula>SEARCH(#REF!,#REF!&amp;#REF!&amp;#REF!&amp;#REF!)</formula>
    </cfRule>
  </conditionalFormatting>
  <conditionalFormatting sqref="H135:K135">
    <cfRule type="expression" dxfId="1341" priority="671">
      <formula>SEARCH(#REF!,#REF!&amp;#REF!&amp;#REF!&amp;#REF!)</formula>
    </cfRule>
  </conditionalFormatting>
  <conditionalFormatting sqref="H135:K135">
    <cfRule type="expression" dxfId="1339" priority="670">
      <formula>SEARCH(#REF!,#REF!&amp;#REF!&amp;#REF!&amp;#REF!)</formula>
    </cfRule>
  </conditionalFormatting>
  <conditionalFormatting sqref="G116:K118 F136:F138 H141:K141 B132:C138">
    <cfRule type="expression" dxfId="1337" priority="669">
      <formula>SEARCH(#REF!,#REF!&amp;#REF!&amp;#REF!&amp;#REF!)</formula>
    </cfRule>
  </conditionalFormatting>
  <conditionalFormatting sqref="F141">
    <cfRule type="expression" dxfId="1335" priority="668">
      <formula>SEARCH(#REF!,#REF!&amp;#REF!&amp;#REF!&amp;#REF!)</formula>
    </cfRule>
  </conditionalFormatting>
  <conditionalFormatting sqref="G129:K129 K135">
    <cfRule type="expression" dxfId="1333" priority="667">
      <formula>SEARCH(#REF!,#REF!&amp;#REF!&amp;#REF!&amp;#REF!)</formula>
    </cfRule>
  </conditionalFormatting>
  <conditionalFormatting sqref="G129:K129 K135">
    <cfRule type="expression" dxfId="1331" priority="666">
      <formula>SEARCH(#REF!,#REF!&amp;#REF!&amp;#REF!&amp;#REF!)</formula>
    </cfRule>
  </conditionalFormatting>
  <conditionalFormatting sqref="C132">
    <cfRule type="expression" dxfId="1329" priority="665">
      <formula>SEARCH(#REF!,#REF!&amp;#REF!&amp;#REF!&amp;#REF!)</formula>
    </cfRule>
  </conditionalFormatting>
  <conditionalFormatting sqref="B118">
    <cfRule type="expression" dxfId="1327" priority="664">
      <formula>SEARCH(#REF!,$A114&amp;E116&amp;#REF!&amp;#REF!)</formula>
    </cfRule>
  </conditionalFormatting>
  <conditionalFormatting sqref="B117:C117">
    <cfRule type="expression" dxfId="1325" priority="663">
      <formula>SEARCH(#REF!,#REF!&amp;E114&amp;#REF!&amp;#REF!)</formula>
    </cfRule>
  </conditionalFormatting>
  <conditionalFormatting sqref="L125:L127 L141 L115:L122 L130:L138 B115:C116 C117:C124 C130:C136">
    <cfRule type="expression" dxfId="1323" priority="662">
      <formula>SEARCH(#REF!,#REF!&amp;#REF!&amp;#REF!&amp;#REF!)</formula>
    </cfRule>
  </conditionalFormatting>
  <conditionalFormatting sqref="E119">
    <cfRule type="expression" dxfId="1321" priority="661">
      <formula>SEARCH(#REF!,$A114&amp;#REF!&amp;#REF!&amp;#REF!)</formula>
    </cfRule>
  </conditionalFormatting>
  <conditionalFormatting sqref="E115:E119">
    <cfRule type="expression" dxfId="1319" priority="660">
      <formula>SEARCH(#REF!,#REF!&amp;#REF!&amp;#REF!&amp;#REF!)</formula>
    </cfRule>
  </conditionalFormatting>
  <conditionalFormatting sqref="E120">
    <cfRule type="expression" dxfId="1317" priority="659">
      <formula>SEARCH(#REF!,$A114&amp;#REF!&amp;#REF!&amp;#REF!)</formula>
    </cfRule>
  </conditionalFormatting>
  <conditionalFormatting sqref="H119:K119">
    <cfRule type="expression" dxfId="1315" priority="658">
      <formula>SEARCH(#REF!,$A114&amp;#REF!&amp;#REF!&amp;#REF!)</formula>
    </cfRule>
  </conditionalFormatting>
  <conditionalFormatting sqref="H121:K124">
    <cfRule type="expression" dxfId="1313" priority="657">
      <formula>SEARCH(#REF!,$A118&amp;#REF!&amp;#REF!&amp;#REF!)</formula>
    </cfRule>
  </conditionalFormatting>
  <conditionalFormatting sqref="H121:K124">
    <cfRule type="expression" dxfId="1311" priority="656">
      <formula>SEARCH(#REF!,$A116&amp;#REF!&amp;#REF!&amp;#REF!)</formula>
    </cfRule>
  </conditionalFormatting>
  <conditionalFormatting sqref="H120:K120">
    <cfRule type="expression" dxfId="1309" priority="655">
      <formula>SEARCH(#REF!,$A114&amp;#REF!&amp;#REF!&amp;#REF!)</formula>
    </cfRule>
  </conditionalFormatting>
  <conditionalFormatting sqref="H118:K118">
    <cfRule type="expression" dxfId="1307" priority="654">
      <formula>SEARCH(#REF!,$A1048356&amp;#REF!&amp;#REF!&amp;#REF!)</formula>
    </cfRule>
  </conditionalFormatting>
  <conditionalFormatting sqref="H117:K117">
    <cfRule type="expression" dxfId="1305" priority="653">
      <formula>SEARCH(#REF!,$A1048355&amp;#REF!&amp;#REF!&amp;#REF!)</formula>
    </cfRule>
  </conditionalFormatting>
  <conditionalFormatting sqref="G119:K119">
    <cfRule type="expression" dxfId="1303" priority="652">
      <formula>SEARCH(#REF!,#REF!&amp;#REF!&amp;#REF!&amp;#REF!)</formula>
    </cfRule>
  </conditionalFormatting>
  <conditionalFormatting sqref="H118:K118">
    <cfRule type="expression" dxfId="1301" priority="651">
      <formula>SEARCH(#REF!,$A1048356&amp;#REF!&amp;#REF!&amp;#REF!)</formula>
    </cfRule>
  </conditionalFormatting>
  <conditionalFormatting sqref="H119:K119">
    <cfRule type="expression" dxfId="1299" priority="650">
      <formula>SEARCH(#REF!,$A1048357&amp;#REF!&amp;#REF!&amp;#REF!)</formula>
    </cfRule>
  </conditionalFormatting>
  <conditionalFormatting sqref="G120:K120">
    <cfRule type="expression" dxfId="1297" priority="649">
      <formula>SEARCH(#REF!,#REF!&amp;#REF!&amp;#REF!&amp;#REF!)</formula>
    </cfRule>
  </conditionalFormatting>
  <conditionalFormatting sqref="H120:K120">
    <cfRule type="expression" dxfId="1295" priority="648">
      <formula>SEARCH(#REF!,$A1048358&amp;#REF!&amp;#REF!&amp;#REF!)</formula>
    </cfRule>
  </conditionalFormatting>
  <conditionalFormatting sqref="B126">
    <cfRule type="expression" dxfId="1293" priority="647">
      <formula>SEARCH(#REF!,$A124&amp;E125&amp;#REF!&amp;#REF!)</formula>
    </cfRule>
  </conditionalFormatting>
  <conditionalFormatting sqref="B127">
    <cfRule type="expression" dxfId="1291" priority="646">
      <formula>SEARCH(#REF!,$A124&amp;E125&amp;#REF!&amp;#REF!)</formula>
    </cfRule>
  </conditionalFormatting>
  <conditionalFormatting sqref="E127">
    <cfRule type="expression" dxfId="1289" priority="645">
      <formula>SEARCH(#REF!,$A124&amp;#REF!&amp;#REF!&amp;#REF!)</formula>
    </cfRule>
  </conditionalFormatting>
  <conditionalFormatting sqref="H127:K127">
    <cfRule type="expression" dxfId="1287" priority="644">
      <formula>SEARCH(#REF!,$A1048364&amp;#REF!&amp;#REF!&amp;#REF!)</formula>
    </cfRule>
  </conditionalFormatting>
  <conditionalFormatting sqref="G123:G124 H128:K128 G126:K126 G136 G139 H131:K131 H139:K143">
    <cfRule type="expression" dxfId="1285" priority="643">
      <formula>SEARCH(#REF!,$A120&amp;#REF!&amp;#REF!&amp;#REF!)</formula>
    </cfRule>
  </conditionalFormatting>
  <conditionalFormatting sqref="G134 G123:G124 H126:K128 H137:K137 G126 G136:K136 G139:G140 H131:K131 H139:K143">
    <cfRule type="expression" dxfId="1283" priority="642">
      <formula>SEARCH(#REF!,$A118&amp;#REF!&amp;#REF!&amp;#REF!)</formula>
    </cfRule>
  </conditionalFormatting>
  <conditionalFormatting sqref="F135">
    <cfRule type="expression" dxfId="1281" priority="641">
      <formula>SEARCH(#REF!,$A130&amp;#REF!&amp;#REF!&amp;#REF!)</formula>
    </cfRule>
  </conditionalFormatting>
  <conditionalFormatting sqref="F137">
    <cfRule type="expression" dxfId="1279" priority="640">
      <formula>SEARCH(#REF!,$A134&amp;#REF!&amp;#REF!&amp;#REF!)</formula>
    </cfRule>
  </conditionalFormatting>
  <conditionalFormatting sqref="E132 E130 G133:J133 G138:J138">
    <cfRule type="expression" dxfId="1277" priority="639">
      <formula>SEARCH(#REF!,#REF!&amp;#REF!&amp;#REF!&amp;#REF!)</formula>
    </cfRule>
  </conditionalFormatting>
  <conditionalFormatting sqref="F137">
    <cfRule type="expression" dxfId="1275" priority="638">
      <formula>SEARCH(#REF!,$A132&amp;#REF!&amp;#REF!&amp;#REF!)</formula>
    </cfRule>
  </conditionalFormatting>
  <conditionalFormatting sqref="F136">
    <cfRule type="expression" dxfId="1273" priority="637">
      <formula>SEARCH(#REF!,$A130&amp;#REF!&amp;#REF!&amp;#REF!)</formula>
    </cfRule>
  </conditionalFormatting>
  <conditionalFormatting sqref="F138">
    <cfRule type="expression" dxfId="1271" priority="636">
      <formula>SEARCH(#REF!,$A136&amp;#REF!&amp;#REF!&amp;#REF!)</formula>
    </cfRule>
  </conditionalFormatting>
  <conditionalFormatting sqref="F133:F134">
    <cfRule type="expression" dxfId="1269" priority="635">
      <formula>SEARCH(#REF!,$A1048374&amp;#REF!&amp;#REF!&amp;#REF!)</formula>
    </cfRule>
  </conditionalFormatting>
  <conditionalFormatting sqref="F135">
    <cfRule type="expression" dxfId="1267" priority="634">
      <formula>SEARCH(#REF!,$A1048376&amp;#REF!&amp;#REF!&amp;#REF!)</formula>
    </cfRule>
  </conditionalFormatting>
  <conditionalFormatting sqref="F136">
    <cfRule type="expression" dxfId="1265" priority="633">
      <formula>SEARCH(#REF!,$A1048377&amp;#REF!&amp;#REF!&amp;#REF!)</formula>
    </cfRule>
  </conditionalFormatting>
  <conditionalFormatting sqref="F137">
    <cfRule type="expression" dxfId="1263" priority="632">
      <formula>SEARCH(#REF!,$A1048378&amp;#REF!&amp;#REF!&amp;#REF!)</formula>
    </cfRule>
  </conditionalFormatting>
  <conditionalFormatting sqref="H141:K141">
    <cfRule type="expression" dxfId="1261" priority="631">
      <formula>SEARCH(#REF!,$A1048468&amp;#REF!&amp;#REF!&amp;#REF!)</formula>
    </cfRule>
  </conditionalFormatting>
  <conditionalFormatting sqref="B137">
    <cfRule type="expression" dxfId="1259" priority="630">
      <formula>SEARCH(#REF!,#REF!&amp;E137&amp;#REF!&amp;#REF!)</formula>
    </cfRule>
  </conditionalFormatting>
  <conditionalFormatting sqref="H121:K124">
    <cfRule type="expression" dxfId="1257" priority="629">
      <formula>SEARCH(#REF!,$A1048359&amp;#REF!&amp;#REF!&amp;#REF!)</formula>
    </cfRule>
  </conditionalFormatting>
  <conditionalFormatting sqref="F137">
    <cfRule type="expression" dxfId="1255" priority="628">
      <formula>SEARCH(#REF!,$A131&amp;#REF!&amp;#REF!&amp;#REF!)</formula>
    </cfRule>
  </conditionalFormatting>
  <conditionalFormatting sqref="F137">
    <cfRule type="expression" dxfId="1253" priority="627">
      <formula>SEARCH(#REF!,$A1048378&amp;#REF!&amp;#REF!&amp;#REF!)</formula>
    </cfRule>
  </conditionalFormatting>
  <conditionalFormatting sqref="F138">
    <cfRule type="expression" dxfId="1251" priority="626">
      <formula>SEARCH(#REF!,$A132&amp;#REF!&amp;#REF!&amp;#REF!)</formula>
    </cfRule>
  </conditionalFormatting>
  <conditionalFormatting sqref="F138">
    <cfRule type="expression" dxfId="1249" priority="625">
      <formula>SEARCH(#REF!,$A1048379&amp;#REF!&amp;#REF!&amp;#REF!)</formula>
    </cfRule>
  </conditionalFormatting>
  <conditionalFormatting sqref="B138">
    <cfRule type="expression" dxfId="1247" priority="624">
      <formula>SEARCH(#REF!,#REF!&amp;E138&amp;#REF!&amp;#REF!)</formula>
    </cfRule>
  </conditionalFormatting>
  <conditionalFormatting sqref="L133 L118">
    <cfRule type="expression" dxfId="1245" priority="623">
      <formula>SEARCH(#REF!,$A114&amp;O116&amp;#REF!&amp;#REF!)</formula>
    </cfRule>
  </conditionalFormatting>
  <conditionalFormatting sqref="L117">
    <cfRule type="expression" dxfId="1243" priority="622">
      <formula>SEARCH(#REF!,#REF!&amp;O114&amp;#REF!&amp;#REF!)</formula>
    </cfRule>
  </conditionalFormatting>
  <conditionalFormatting sqref="L127">
    <cfRule type="expression" dxfId="1241" priority="621">
      <formula>SEARCH(#REF!,#REF!&amp;O124&amp;#REF!&amp;#REF!)</formula>
    </cfRule>
  </conditionalFormatting>
  <conditionalFormatting sqref="L132">
    <cfRule type="expression" dxfId="1239" priority="620">
      <formula>SEARCH(#REF!,#REF!&amp;O129&amp;#REF!&amp;#REF!)</formula>
    </cfRule>
  </conditionalFormatting>
  <conditionalFormatting sqref="H132:K134 H138:K138">
    <cfRule type="expression" dxfId="1237" priority="619">
      <formula>SEARCH(#REF!,$A127&amp;#REF!&amp;#REF!&amp;#REF!)</formula>
    </cfRule>
  </conditionalFormatting>
  <conditionalFormatting sqref="G135:J135">
    <cfRule type="expression" dxfId="1235" priority="618">
      <formula>SEARCH(#REF!,#REF!&amp;#REF!&amp;#REF!&amp;#REF!)</formula>
    </cfRule>
  </conditionalFormatting>
  <conditionalFormatting sqref="K124 L125 G125:J126 H127:I127 B129:C129 G130:J130 L129:L130 G133:K133 L135 C138 L138">
    <cfRule type="expression" dxfId="1233" priority="617">
      <formula>SEARCH(#REF!,#REF!&amp;#REF!&amp;#REF!&amp;#REF!)</formula>
    </cfRule>
  </conditionalFormatting>
  <conditionalFormatting sqref="L124 C129 K129 G133:J133 L133 K135 G138:J138">
    <cfRule type="expression" dxfId="1231" priority="616">
      <formula>SEARCH(#REF!,#REF!&amp;#REF!&amp;#REF!&amp;#REF!)</formula>
    </cfRule>
  </conditionalFormatting>
  <conditionalFormatting sqref="G119">
    <cfRule type="expression" dxfId="1229" priority="615">
      <formula>SEARCH(#REF!,$A114&amp;#REF!&amp;#REF!&amp;#REF!)</formula>
    </cfRule>
  </conditionalFormatting>
  <conditionalFormatting sqref="G121:G122">
    <cfRule type="expression" dxfId="1227" priority="614">
      <formula>SEARCH(#REF!,$A118&amp;#REF!&amp;#REF!&amp;#REF!)</formula>
    </cfRule>
  </conditionalFormatting>
  <conditionalFormatting sqref="G121:G122">
    <cfRule type="expression" dxfId="1225" priority="613">
      <formula>SEARCH(#REF!,$A116&amp;#REF!&amp;#REF!&amp;#REF!)</formula>
    </cfRule>
  </conditionalFormatting>
  <conditionalFormatting sqref="G120">
    <cfRule type="expression" dxfId="1223" priority="612">
      <formula>SEARCH(#REF!,$A114&amp;#REF!&amp;#REF!&amp;#REF!)</formula>
    </cfRule>
  </conditionalFormatting>
  <conditionalFormatting sqref="G118">
    <cfRule type="expression" dxfId="1221" priority="611">
      <formula>SEARCH(#REF!,$A1048356&amp;#REF!&amp;#REF!&amp;#REF!)</formula>
    </cfRule>
  </conditionalFormatting>
  <conditionalFormatting sqref="G117">
    <cfRule type="expression" dxfId="1219" priority="610">
      <formula>SEARCH(#REF!,$A1048355&amp;#REF!&amp;#REF!&amp;#REF!)</formula>
    </cfRule>
  </conditionalFormatting>
  <conditionalFormatting sqref="G118">
    <cfRule type="expression" dxfId="1217" priority="609">
      <formula>SEARCH(#REF!,$A1048356&amp;#REF!&amp;#REF!&amp;#REF!)</formula>
    </cfRule>
  </conditionalFormatting>
  <conditionalFormatting sqref="G119">
    <cfRule type="expression" dxfId="1215" priority="608">
      <formula>SEARCH(#REF!,$A1048357&amp;#REF!&amp;#REF!&amp;#REF!)</formula>
    </cfRule>
  </conditionalFormatting>
  <conditionalFormatting sqref="G120">
    <cfRule type="expression" dxfId="1213" priority="607">
      <formula>SEARCH(#REF!,$A1048358&amp;#REF!&amp;#REF!&amp;#REF!)</formula>
    </cfRule>
  </conditionalFormatting>
  <conditionalFormatting sqref="G121:G122">
    <cfRule type="expression" dxfId="1211" priority="606">
      <formula>SEARCH(#REF!,$A1048359&amp;#REF!&amp;#REF!&amp;#REF!)</formula>
    </cfRule>
  </conditionalFormatting>
  <conditionalFormatting sqref="G123">
    <cfRule type="expression" dxfId="1209" priority="605">
      <formula>SEARCH(#REF!,$A1048361&amp;#REF!&amp;#REF!&amp;#REF!)</formula>
    </cfRule>
  </conditionalFormatting>
  <conditionalFormatting sqref="G124">
    <cfRule type="expression" dxfId="1207" priority="604">
      <formula>SEARCH(#REF!,$A1048362&amp;#REF!&amp;#REF!&amp;#REF!)</formula>
    </cfRule>
  </conditionalFormatting>
  <conditionalFormatting sqref="H133 H118">
    <cfRule type="expression" dxfId="1205" priority="603">
      <formula>SEARCH(#REF!,$A114&amp;#REF!&amp;#REF!&amp;#REF!)</formula>
    </cfRule>
  </conditionalFormatting>
  <conditionalFormatting sqref="I127">
    <cfRule type="expression" dxfId="1203" priority="602">
      <formula>SEARCH(#REF!,#REF!&amp;K124&amp;#REF!&amp;#REF!)</formula>
    </cfRule>
  </conditionalFormatting>
  <conditionalFormatting sqref="I133 I118">
    <cfRule type="expression" dxfId="1201" priority="601">
      <formula>SEARCH(#REF!,$A114&amp;K116&amp;#REF!&amp;#REF!)</formula>
    </cfRule>
  </conditionalFormatting>
  <conditionalFormatting sqref="I132 I117">
    <cfRule type="expression" dxfId="1199" priority="600">
      <formula>SEARCH(#REF!,#REF!&amp;K114&amp;#REF!&amp;#REF!)</formula>
    </cfRule>
  </conditionalFormatting>
  <conditionalFormatting sqref="H125:K125 H130:K130">
    <cfRule type="expression" dxfId="1197" priority="599">
      <formula>SEARCH(#REF!,$A122&amp;#REF!&amp;#REF!&amp;#REF!)</formula>
    </cfRule>
  </conditionalFormatting>
  <conditionalFormatting sqref="H125:K125 H130:K130">
    <cfRule type="expression" dxfId="1195" priority="598">
      <formula>SEARCH(#REF!,$A120&amp;#REF!&amp;#REF!&amp;#REF!)</formula>
    </cfRule>
  </conditionalFormatting>
  <conditionalFormatting sqref="H125:K125">
    <cfRule type="expression" dxfId="1193" priority="597">
      <formula>SEARCH(#REF!,$A1048363&amp;#REF!&amp;#REF!&amp;#REF!)</formula>
    </cfRule>
  </conditionalFormatting>
  <conditionalFormatting sqref="G125 G127:G130 G132:G135 G137:G138 G140:G143">
    <cfRule type="expression" dxfId="1191" priority="596">
      <formula>SEARCH(#REF!,$A122&amp;#REF!&amp;#REF!&amp;#REF!)</formula>
    </cfRule>
  </conditionalFormatting>
  <conditionalFormatting sqref="G125 G127:G130 G132:G133 G135 G137:G138 G141:G143">
    <cfRule type="expression" dxfId="1189" priority="595">
      <formula>SEARCH(#REF!,$A120&amp;#REF!&amp;#REF!&amp;#REF!)</formula>
    </cfRule>
  </conditionalFormatting>
  <conditionalFormatting sqref="G125">
    <cfRule type="expression" dxfId="1187" priority="594">
      <formula>SEARCH(#REF!,$A1048363&amp;#REF!&amp;#REF!&amp;#REF!)</formula>
    </cfRule>
  </conditionalFormatting>
  <conditionalFormatting sqref="H126:K126">
    <cfRule type="expression" dxfId="1185" priority="593">
      <formula>SEARCH(#REF!,$A1048364&amp;#REF!&amp;#REF!&amp;#REF!)</formula>
    </cfRule>
  </conditionalFormatting>
  <conditionalFormatting sqref="G126">
    <cfRule type="expression" dxfId="1183" priority="592">
      <formula>SEARCH(#REF!,$A1048364&amp;#REF!&amp;#REF!&amp;#REF!)</formula>
    </cfRule>
  </conditionalFormatting>
  <conditionalFormatting sqref="H127:K127 H137:K137">
    <cfRule type="expression" dxfId="1181" priority="591">
      <formula>SEARCH(#REF!,$A124&amp;#REF!&amp;#REF!&amp;#REF!)</formula>
    </cfRule>
  </conditionalFormatting>
  <conditionalFormatting sqref="H127:K127">
    <cfRule type="expression" dxfId="1179" priority="590">
      <formula>SEARCH(#REF!,$A1048365&amp;#REF!&amp;#REF!&amp;#REF!)</formula>
    </cfRule>
  </conditionalFormatting>
  <conditionalFormatting sqref="G127">
    <cfRule type="expression" dxfId="1177" priority="589">
      <formula>SEARCH(#REF!,$A1048365&amp;#REF!&amp;#REF!&amp;#REF!)</formula>
    </cfRule>
  </conditionalFormatting>
  <conditionalFormatting sqref="H128:K128">
    <cfRule type="expression" dxfId="1175" priority="588">
      <formula>SEARCH(#REF!,$A1048366&amp;#REF!&amp;#REF!&amp;#REF!)</formula>
    </cfRule>
  </conditionalFormatting>
  <conditionalFormatting sqref="G128">
    <cfRule type="expression" dxfId="1173" priority="587">
      <formula>SEARCH(#REF!,$A1048366&amp;#REF!&amp;#REF!&amp;#REF!)</formula>
    </cfRule>
  </conditionalFormatting>
  <conditionalFormatting sqref="H129:K129">
    <cfRule type="expression" dxfId="1171" priority="586">
      <formula>SEARCH(#REF!,$A126&amp;#REF!&amp;#REF!&amp;#REF!)</formula>
    </cfRule>
  </conditionalFormatting>
  <conditionalFormatting sqref="H129:K129 G131">
    <cfRule type="expression" dxfId="1169" priority="585">
      <formula>SEARCH(#REF!,$A124&amp;#REF!&amp;#REF!&amp;#REF!)</formula>
    </cfRule>
  </conditionalFormatting>
  <conditionalFormatting sqref="H129:K129">
    <cfRule type="expression" dxfId="1167" priority="584">
      <formula>SEARCH(#REF!,$A1048367&amp;#REF!&amp;#REF!&amp;#REF!)</formula>
    </cfRule>
  </conditionalFormatting>
  <conditionalFormatting sqref="G129">
    <cfRule type="expression" dxfId="1165" priority="583">
      <formula>SEARCH(#REF!,$A1048367&amp;#REF!&amp;#REF!&amp;#REF!)</formula>
    </cfRule>
  </conditionalFormatting>
  <conditionalFormatting sqref="H130:K130">
    <cfRule type="expression" dxfId="1163" priority="582">
      <formula>SEARCH(#REF!,$A1048368&amp;#REF!&amp;#REF!&amp;#REF!)</formula>
    </cfRule>
  </conditionalFormatting>
  <conditionalFormatting sqref="G130">
    <cfRule type="expression" dxfId="1161" priority="581">
      <formula>SEARCH(#REF!,$A1048368&amp;#REF!&amp;#REF!&amp;#REF!)</formula>
    </cfRule>
  </conditionalFormatting>
  <conditionalFormatting sqref="H131:K131">
    <cfRule type="expression" dxfId="1159" priority="580">
      <formula>SEARCH(#REF!,$A1048369&amp;#REF!&amp;#REF!&amp;#REF!)</formula>
    </cfRule>
  </conditionalFormatting>
  <conditionalFormatting sqref="G131">
    <cfRule type="expression" dxfId="1157" priority="579">
      <formula>SEARCH(#REF!,$A128&amp;#REF!&amp;#REF!&amp;#REF!)</formula>
    </cfRule>
  </conditionalFormatting>
  <conditionalFormatting sqref="G131">
    <cfRule type="expression" dxfId="1155" priority="578">
      <formula>SEARCH(#REF!,$A1048369&amp;#REF!&amp;#REF!&amp;#REF!)</formula>
    </cfRule>
  </conditionalFormatting>
  <conditionalFormatting sqref="H136:K136 H132:K134 H138:K138">
    <cfRule type="expression" dxfId="1153" priority="577">
      <formula>SEARCH(#REF!,$A129&amp;#REF!&amp;#REF!&amp;#REF!)</formula>
    </cfRule>
  </conditionalFormatting>
  <conditionalFormatting sqref="H132:K132">
    <cfRule type="expression" dxfId="1151" priority="576">
      <formula>SEARCH(#REF!,$A1048370&amp;#REF!&amp;#REF!&amp;#REF!)</formula>
    </cfRule>
  </conditionalFormatting>
  <conditionalFormatting sqref="G132">
    <cfRule type="expression" dxfId="1149" priority="575">
      <formula>SEARCH(#REF!,$A1048370&amp;#REF!&amp;#REF!&amp;#REF!)</formula>
    </cfRule>
  </conditionalFormatting>
  <conditionalFormatting sqref="H133:K133">
    <cfRule type="expression" dxfId="1147" priority="574">
      <formula>SEARCH(#REF!,$A1048371&amp;#REF!&amp;#REF!&amp;#REF!)</formula>
    </cfRule>
  </conditionalFormatting>
  <conditionalFormatting sqref="G133">
    <cfRule type="expression" dxfId="1145" priority="573">
      <formula>SEARCH(#REF!,$A1048371&amp;#REF!&amp;#REF!&amp;#REF!)</formula>
    </cfRule>
  </conditionalFormatting>
  <conditionalFormatting sqref="H134:K134">
    <cfRule type="expression" dxfId="1143" priority="572">
      <formula>SEARCH(#REF!,$A1048372&amp;#REF!&amp;#REF!&amp;#REF!)</formula>
    </cfRule>
  </conditionalFormatting>
  <conditionalFormatting sqref="G134">
    <cfRule type="expression" dxfId="1141" priority="571">
      <formula>SEARCH(#REF!,$A1048372&amp;#REF!&amp;#REF!&amp;#REF!)</formula>
    </cfRule>
  </conditionalFormatting>
  <conditionalFormatting sqref="H135:K135">
    <cfRule type="expression" dxfId="1139" priority="570">
      <formula>SEARCH(#REF!,$A132&amp;#REF!&amp;#REF!&amp;#REF!)</formula>
    </cfRule>
  </conditionalFormatting>
  <conditionalFormatting sqref="H135:K135">
    <cfRule type="expression" dxfId="1137" priority="569">
      <formula>SEARCH(#REF!,$A130&amp;#REF!&amp;#REF!&amp;#REF!)</formula>
    </cfRule>
  </conditionalFormatting>
  <conditionalFormatting sqref="H135:K135">
    <cfRule type="expression" dxfId="1135" priority="568">
      <formula>SEARCH(#REF!,$A1048373&amp;#REF!&amp;#REF!&amp;#REF!)</formula>
    </cfRule>
  </conditionalFormatting>
  <conditionalFormatting sqref="G135">
    <cfRule type="expression" dxfId="1133" priority="567">
      <formula>SEARCH(#REF!,$A1048373&amp;#REF!&amp;#REF!&amp;#REF!)</formula>
    </cfRule>
  </conditionalFormatting>
  <conditionalFormatting sqref="H136:K136">
    <cfRule type="expression" dxfId="1131" priority="566">
      <formula>SEARCH(#REF!,$A1048374&amp;#REF!&amp;#REF!&amp;#REF!)</formula>
    </cfRule>
  </conditionalFormatting>
  <conditionalFormatting sqref="G136">
    <cfRule type="expression" dxfId="1129" priority="565">
      <formula>SEARCH(#REF!,$A1048374&amp;#REF!&amp;#REF!&amp;#REF!)</formula>
    </cfRule>
  </conditionalFormatting>
  <conditionalFormatting sqref="H137:K137">
    <cfRule type="expression" dxfId="1127" priority="564">
      <formula>SEARCH(#REF!,$A1048375&amp;#REF!&amp;#REF!&amp;#REF!)</formula>
    </cfRule>
  </conditionalFormatting>
  <conditionalFormatting sqref="G137">
    <cfRule type="expression" dxfId="1125" priority="563">
      <formula>SEARCH(#REF!,$A1048375&amp;#REF!&amp;#REF!&amp;#REF!)</formula>
    </cfRule>
  </conditionalFormatting>
  <conditionalFormatting sqref="H138:K138">
    <cfRule type="expression" dxfId="1123" priority="562">
      <formula>SEARCH(#REF!,$A1048376&amp;#REF!&amp;#REF!&amp;#REF!)</formula>
    </cfRule>
  </conditionalFormatting>
  <conditionalFormatting sqref="G138">
    <cfRule type="expression" dxfId="1121" priority="561">
      <formula>SEARCH(#REF!,$A1048376&amp;#REF!&amp;#REF!&amp;#REF!)</formula>
    </cfRule>
  </conditionalFormatting>
  <conditionalFormatting sqref="H139:K139">
    <cfRule type="expression" dxfId="1119" priority="560">
      <formula>SEARCH(#REF!,$A1048377&amp;#REF!&amp;#REF!&amp;#REF!)</formula>
    </cfRule>
  </conditionalFormatting>
  <conditionalFormatting sqref="G139">
    <cfRule type="expression" dxfId="1117" priority="559">
      <formula>SEARCH(#REF!,$A1048377&amp;#REF!&amp;#REF!&amp;#REF!)</formula>
    </cfRule>
  </conditionalFormatting>
  <conditionalFormatting sqref="H140:K140">
    <cfRule type="expression" dxfId="1115" priority="558">
      <formula>SEARCH(#REF!,$A1048378&amp;#REF!&amp;#REF!&amp;#REF!)</formula>
    </cfRule>
  </conditionalFormatting>
  <conditionalFormatting sqref="G140">
    <cfRule type="expression" dxfId="1113" priority="557">
      <formula>SEARCH(#REF!,$A1048378&amp;#REF!&amp;#REF!&amp;#REF!)</formula>
    </cfRule>
  </conditionalFormatting>
  <conditionalFormatting sqref="H141:K141">
    <cfRule type="expression" dxfId="1111" priority="556">
      <formula>SEARCH(#REF!,$A1048379&amp;#REF!&amp;#REF!&amp;#REF!)</formula>
    </cfRule>
  </conditionalFormatting>
  <conditionalFormatting sqref="G141">
    <cfRule type="expression" dxfId="1109" priority="555">
      <formula>SEARCH(#REF!,$A1048379&amp;#REF!&amp;#REF!&amp;#REF!)</formula>
    </cfRule>
  </conditionalFormatting>
  <conditionalFormatting sqref="H142:K143">
    <cfRule type="expression" dxfId="1107" priority="554">
      <formula>SEARCH(#REF!,$A1048380&amp;#REF!&amp;#REF!&amp;#REF!)</formula>
    </cfRule>
  </conditionalFormatting>
  <conditionalFormatting sqref="G142:G143">
    <cfRule type="expression" dxfId="1105" priority="553">
      <formula>SEARCH(#REF!,$A1048380&amp;#REF!&amp;#REF!&amp;#REF!)</formula>
    </cfRule>
  </conditionalFormatting>
  <conditionalFormatting sqref="A117:A143">
    <cfRule type="expression" dxfId="1103" priority="552">
      <formula>SEARCH(#REF!,$A115&amp;B115&amp;$F115&amp;E115)</formula>
    </cfRule>
  </conditionalFormatting>
  <conditionalFormatting sqref="A128:C128 B140:C140 B129:C129 C137:C138 A141:C143">
    <cfRule type="expression" dxfId="1101" priority="551">
      <formula>SEARCH(#REF!,#REF!&amp;#REF!&amp;#REF!&amp;#REF!)</formula>
    </cfRule>
  </conditionalFormatting>
  <conditionalFormatting sqref="B117:B143">
    <cfRule type="expression" dxfId="1099" priority="550">
      <formula>SEARCH(#REF!,$A115&amp;F115&amp;$F115&amp;#REF!)</formula>
    </cfRule>
  </conditionalFormatting>
  <conditionalFormatting sqref="L117:L143">
    <cfRule type="expression" dxfId="1097" priority="549">
      <formula>SEARCH(#REF!,$A115&amp;N115&amp;$F115&amp;P115)</formula>
    </cfRule>
  </conditionalFormatting>
  <conditionalFormatting sqref="B116 L116">
    <cfRule type="expression" dxfId="1095" priority="548">
      <formula>SEARCH(#REF!,$B114&amp;D114&amp;$D114&amp;F114)</formula>
    </cfRule>
  </conditionalFormatting>
  <conditionalFormatting sqref="L126 L131">
    <cfRule type="expression" dxfId="1093" priority="547">
      <formula>SEARCH(#REF!,$B124&amp;N124&amp;$F124&amp;P124)</formula>
    </cfRule>
  </conditionalFormatting>
  <conditionalFormatting sqref="A116">
    <cfRule type="expression" dxfId="1091" priority="546">
      <formula>SEARCH(#REF!,$B114&amp;#REF!&amp;$D114&amp;E114)</formula>
    </cfRule>
  </conditionalFormatting>
  <conditionalFormatting sqref="A126 A131">
    <cfRule type="expression" dxfId="1089" priority="545">
      <formula>SEARCH(#REF!,$B124&amp;#REF!&amp;$F124&amp;E124)</formula>
    </cfRule>
  </conditionalFormatting>
  <conditionalFormatting sqref="C118">
    <cfRule type="expression" dxfId="1087" priority="544">
      <formula>SEARCH(#REF!,$A114&amp;#REF!&amp;#REF!&amp;#REF!)</formula>
    </cfRule>
  </conditionalFormatting>
  <conditionalFormatting sqref="C126">
    <cfRule type="expression" dxfId="1085" priority="543">
      <formula>SEARCH(#REF!,$A124&amp;#REF!&amp;#REF!&amp;#REF!)</formula>
    </cfRule>
  </conditionalFormatting>
  <conditionalFormatting sqref="C127">
    <cfRule type="expression" dxfId="1083" priority="542">
      <formula>SEARCH(#REF!,$A124&amp;#REF!&amp;#REF!&amp;#REF!)</formula>
    </cfRule>
  </conditionalFormatting>
  <conditionalFormatting sqref="A131">
    <cfRule type="expression" dxfId="1081" priority="541">
      <formula>SEARCH(#REF!,#REF!&amp;B129&amp;$F129&amp;E129)</formula>
    </cfRule>
  </conditionalFormatting>
  <conditionalFormatting sqref="C137">
    <cfRule type="expression" dxfId="1079" priority="540">
      <formula>SEARCH(#REF!,#REF!&amp;#REF!&amp;#REF!&amp;#REF!)</formula>
    </cfRule>
  </conditionalFormatting>
  <conditionalFormatting sqref="A132:A133 A136:A139">
    <cfRule type="expression" dxfId="1077" priority="539">
      <formula>SEARCH(#REF!,$A130&amp;#REF!&amp;$F130&amp;#REF!)</formula>
    </cfRule>
  </conditionalFormatting>
  <conditionalFormatting sqref="A134:A135">
    <cfRule type="expression" dxfId="1075" priority="538">
      <formula>SEARCH(#REF!,$A131&amp;#REF!&amp;$F131&amp;#REF!)</formula>
    </cfRule>
  </conditionalFormatting>
  <conditionalFormatting sqref="A133:A134">
    <cfRule type="expression" dxfId="1073" priority="537">
      <formula>SEARCH(#REF!,$A131&amp;#REF!&amp;$F131&amp;#REF!)</formula>
    </cfRule>
  </conditionalFormatting>
  <conditionalFormatting sqref="A123:A143">
    <cfRule type="expression" dxfId="1071" priority="536">
      <formula>SEARCH(#REF!,$A120&amp;B120&amp;$F120&amp;E120)</formula>
    </cfRule>
  </conditionalFormatting>
  <conditionalFormatting sqref="C127">
    <cfRule type="expression" dxfId="1069" priority="535">
      <formula>SEARCH(#REF!,#REF!&amp;#REF!&amp;#REF!&amp;#REF!)</formula>
    </cfRule>
  </conditionalFormatting>
  <conditionalFormatting sqref="C133">
    <cfRule type="expression" dxfId="1067" priority="534">
      <formula>SEARCH(#REF!,$A129&amp;#REF!&amp;#REF!&amp;#REF!)</formula>
    </cfRule>
  </conditionalFormatting>
  <conditionalFormatting sqref="B123:B143">
    <cfRule type="expression" dxfId="1065" priority="533">
      <formula>SEARCH(#REF!,$A120&amp;F120&amp;$F120&amp;#REF!)</formula>
    </cfRule>
  </conditionalFormatting>
  <conditionalFormatting sqref="B115 L115:L143">
    <cfRule type="expression" dxfId="1063" priority="532">
      <formula>SEARCH(#REF!,$A65684&amp;D65684&amp;$D65684&amp;F65684)</formula>
    </cfRule>
  </conditionalFormatting>
  <conditionalFormatting sqref="B114:C114">
    <cfRule type="expression" dxfId="1061" priority="531">
      <formula>SEARCH(#REF!,$A65683&amp;B65683&amp;$D65683&amp;E65683)</formula>
    </cfRule>
  </conditionalFormatting>
  <conditionalFormatting sqref="A115:A143">
    <cfRule type="expression" dxfId="1059" priority="530">
      <formula>SEARCH(#REF!,$A65684&amp;B65684&amp;$D65684&amp;E65684)</formula>
    </cfRule>
  </conditionalFormatting>
  <conditionalFormatting sqref="C117:C143">
    <cfRule type="expression" dxfId="1057" priority="529">
      <formula>SEARCH(#REF!,$A115&amp;E115&amp;$F115&amp;#REF!)</formula>
    </cfRule>
  </conditionalFormatting>
  <conditionalFormatting sqref="C116">
    <cfRule type="expression" dxfId="1055" priority="528">
      <formula>SEARCH(#REF!,$B114&amp;E114&amp;$D114&amp;#REF!)</formula>
    </cfRule>
  </conditionalFormatting>
  <conditionalFormatting sqref="C126 C131">
    <cfRule type="expression" dxfId="1053" priority="527">
      <formula>SEARCH(#REF!,$B124&amp;E124&amp;$F124&amp;#REF!)</formula>
    </cfRule>
  </conditionalFormatting>
  <conditionalFormatting sqref="B144">
    <cfRule type="expression" dxfId="1051" priority="526">
      <formula>SEARCH(#REF!,$A141&amp;#REF!&amp;#REF!&amp;#REF!)</formula>
    </cfRule>
  </conditionalFormatting>
  <conditionalFormatting sqref="C123:C124">
    <cfRule type="expression" dxfId="1049" priority="525">
      <formula>SEARCH(#REF!,$A120&amp;E120&amp;$F120&amp;#REF!)</formula>
    </cfRule>
  </conditionalFormatting>
  <conditionalFormatting sqref="C115:C122">
    <cfRule type="expression" dxfId="1047" priority="524">
      <formula>SEARCH(#REF!,$A65684&amp;E65684&amp;$D65684&amp;#REF!)</formula>
    </cfRule>
  </conditionalFormatting>
  <conditionalFormatting sqref="C123:C125 C127:C135 C137:C138 C140:C143">
    <cfRule type="expression" dxfId="1045" priority="523">
      <formula>SEARCH(#REF!,$A65692&amp;E65692&amp;$D65692&amp;#REF!)</formula>
    </cfRule>
  </conditionalFormatting>
  <conditionalFormatting sqref="C144">
    <cfRule type="expression" dxfId="1043" priority="522">
      <formula>SEARCH(#REF!,$A141&amp;Q141&amp;#REF!&amp;#REF!)</formula>
    </cfRule>
  </conditionalFormatting>
  <conditionalFormatting sqref="H117:I124 H127:I127 H132:I138">
    <cfRule type="expression" dxfId="1041" priority="521">
      <formula>SEARCH(#REF!,$A115&amp;#REF!&amp;$F115&amp;K115)</formula>
    </cfRule>
  </conditionalFormatting>
  <conditionalFormatting sqref="H116:I116">
    <cfRule type="expression" dxfId="1039" priority="520">
      <formula>SEARCH(#REF!,$B114&amp;#REF!&amp;$D114&amp;K114)</formula>
    </cfRule>
  </conditionalFormatting>
  <conditionalFormatting sqref="H126:I126 H131:I131">
    <cfRule type="expression" dxfId="1037" priority="519">
      <formula>SEARCH(#REF!,$B124&amp;#REF!&amp;$F124&amp;K124)</formula>
    </cfRule>
  </conditionalFormatting>
  <conditionalFormatting sqref="H115:I124">
    <cfRule type="expression" dxfId="1035" priority="518">
      <formula>SEARCH(#REF!,$A65684&amp;#REF!&amp;$D65684&amp;K65684)</formula>
    </cfRule>
  </conditionalFormatting>
  <conditionalFormatting sqref="C125:C126 C128:C135 C139:C140 C142:C143">
    <cfRule type="expression" dxfId="1033" priority="517">
      <formula>SEARCH(#REF!,$A122&amp;E122&amp;$F122&amp;#REF!)</formula>
    </cfRule>
  </conditionalFormatting>
  <conditionalFormatting sqref="H125:I126 H128:I130 H139:I139 H141:I143">
    <cfRule type="expression" dxfId="1031" priority="516">
      <formula>SEARCH(#REF!,$A123&amp;#REF!&amp;$F123&amp;K123)</formula>
    </cfRule>
  </conditionalFormatting>
  <conditionalFormatting sqref="H125:I126 H128:I130 H139:I139 H142:I143">
    <cfRule type="expression" dxfId="1029" priority="515">
      <formula>SEARCH(#REF!,$A65694&amp;#REF!&amp;$D65694&amp;K65694)</formula>
    </cfRule>
  </conditionalFormatting>
  <conditionalFormatting sqref="C126 C136 C139">
    <cfRule type="expression" dxfId="1027" priority="514">
      <formula>SEARCH(#REF!,$A65695&amp;E65695&amp;$D65695&amp;#REF!)</formula>
    </cfRule>
  </conditionalFormatting>
  <conditionalFormatting sqref="C127">
    <cfRule type="expression" dxfId="1025" priority="513">
      <formula>SEARCH(#REF!,$A124&amp;E124&amp;$F124&amp;#REF!)</formula>
    </cfRule>
  </conditionalFormatting>
  <conditionalFormatting sqref="H127:I127 H141:I141">
    <cfRule type="expression" dxfId="1023" priority="512">
      <formula>SEARCH(#REF!,$A65696&amp;#REF!&amp;$D65696&amp;K65696)</formula>
    </cfRule>
  </conditionalFormatting>
  <conditionalFormatting sqref="H131:I131">
    <cfRule type="expression" dxfId="1021" priority="511">
      <formula>SEARCH(#REF!,$A129&amp;#REF!&amp;$F129&amp;K129)</formula>
    </cfRule>
  </conditionalFormatting>
  <conditionalFormatting sqref="H131:I131">
    <cfRule type="expression" dxfId="1019" priority="510">
      <formula>SEARCH(#REF!,$A65700&amp;#REF!&amp;$D65700&amp;K65700)</formula>
    </cfRule>
  </conditionalFormatting>
  <conditionalFormatting sqref="H132:I133 H135:I138">
    <cfRule type="expression" dxfId="1017" priority="509">
      <formula>SEARCH(#REF!,$A65701&amp;#REF!&amp;$D65701&amp;K65701)</formula>
    </cfRule>
  </conditionalFormatting>
  <conditionalFormatting sqref="H134:I134">
    <cfRule type="expression" dxfId="1015" priority="508">
      <formula>SEARCH(#REF!,$A65703&amp;#REF!&amp;$D65703&amp;K65703)</formula>
    </cfRule>
  </conditionalFormatting>
  <conditionalFormatting sqref="C136:C138">
    <cfRule type="expression" dxfId="1013" priority="507">
      <formula>SEARCH(#REF!,$A133&amp;E133&amp;$F133&amp;#REF!)</formula>
    </cfRule>
  </conditionalFormatting>
  <conditionalFormatting sqref="H140:I140">
    <cfRule type="expression" dxfId="1011" priority="506">
      <formula>SEARCH(#REF!,$A138&amp;#REF!&amp;$F138&amp;K138)</formula>
    </cfRule>
  </conditionalFormatting>
  <conditionalFormatting sqref="H140:I140">
    <cfRule type="expression" dxfId="1009" priority="505">
      <formula>SEARCH(#REF!,$A65709&amp;#REF!&amp;$D65709&amp;K65709)</formula>
    </cfRule>
  </conditionalFormatting>
  <conditionalFormatting sqref="C141">
    <cfRule type="expression" dxfId="1007" priority="504">
      <formula>SEARCH(#REF!,$A138&amp;E138&amp;$F138&amp;#REF!)</formula>
    </cfRule>
  </conditionalFormatting>
  <conditionalFormatting sqref="L141 L130:L138 L125:L127">
    <cfRule type="expression" dxfId="1005" priority="503">
      <formula>SEARCH(#REF!,$A65693&amp;N65693&amp;$D65693&amp;P65693)</formula>
    </cfRule>
  </conditionalFormatting>
  <conditionalFormatting sqref="A125:A127 A130:A138 A141">
    <cfRule type="expression" dxfId="1003" priority="502">
      <formula>SEARCH(#REF!,$A65693&amp;B65693&amp;$D65693&amp;E65693)</formula>
    </cfRule>
  </conditionalFormatting>
  <conditionalFormatting sqref="C125:C127 C130:C138 C141">
    <cfRule type="expression" dxfId="1001" priority="501">
      <formula>SEARCH(#REF!,$A65693&amp;E65693&amp;$D65693&amp;#REF!)</formula>
    </cfRule>
  </conditionalFormatting>
  <conditionalFormatting sqref="H141:I141 H125:I127 H130:I138">
    <cfRule type="expression" dxfId="999" priority="500">
      <formula>SEARCH(#REF!,$A65693&amp;#REF!&amp;$D65693&amp;K65693)</formula>
    </cfRule>
  </conditionalFormatting>
  <conditionalFormatting sqref="B114:C114">
    <cfRule type="expression" dxfId="997" priority="499">
      <formula>SEARCH(#REF!,$A65683&amp;B65683&amp;$D65683&amp;E65683)</formula>
    </cfRule>
  </conditionalFormatting>
  <conditionalFormatting sqref="B114:C114">
    <cfRule type="expression" dxfId="995" priority="498">
      <formula>SEARCH(#REF!,$A65683&amp;B65683&amp;$D65683&amp;E65683)</formula>
    </cfRule>
  </conditionalFormatting>
  <conditionalFormatting sqref="B114:C114">
    <cfRule type="expression" dxfId="993" priority="497">
      <formula>SEARCH(#REF!,$A65683&amp;B65683&amp;$D65683&amp;E65683)</formula>
    </cfRule>
  </conditionalFormatting>
  <conditionalFormatting sqref="B114:C114">
    <cfRule type="expression" dxfId="991" priority="496">
      <formula>SEARCH(#REF!,$A65683&amp;B65683&amp;$D65683&amp;E65683)</formula>
    </cfRule>
  </conditionalFormatting>
  <conditionalFormatting sqref="B114:C114">
    <cfRule type="expression" dxfId="989" priority="495">
      <formula>SEARCH(#REF!,$A65683&amp;B65683&amp;$D65683&amp;E65683)</formula>
    </cfRule>
  </conditionalFormatting>
  <conditionalFormatting sqref="A114">
    <cfRule type="expression" dxfId="987" priority="494">
      <formula>SEARCH(#REF!,$A65684&amp;B65684&amp;$D65684&amp;E65684)</formula>
    </cfRule>
  </conditionalFormatting>
  <conditionalFormatting sqref="C114">
    <cfRule type="expression" dxfId="985" priority="493">
      <formula>SEARCH(#REF!,$A65684&amp;E65684&amp;$D65684&amp;#REF!)</formula>
    </cfRule>
  </conditionalFormatting>
  <conditionalFormatting sqref="B114:C114">
    <cfRule type="expression" dxfId="983" priority="492">
      <formula>SEARCH(#REF!,$A65685&amp;B65685&amp;$D65685&amp;E65685)</formula>
    </cfRule>
  </conditionalFormatting>
  <conditionalFormatting sqref="E114">
    <cfRule type="expression" dxfId="981" priority="491">
      <formula>SEARCH(#REF!,$A173&amp;#REF!&amp;#REF!&amp;#REF!)</formula>
    </cfRule>
  </conditionalFormatting>
  <conditionalFormatting sqref="B114:C114">
    <cfRule type="expression" dxfId="979" priority="490">
      <formula>SEARCH(#REF!,$A173&amp;#REF!&amp;#REF!&amp;#REF!)</formula>
    </cfRule>
  </conditionalFormatting>
  <conditionalFormatting sqref="A114">
    <cfRule type="expression" dxfId="977" priority="489">
      <formula>SEARCH(#REF!,$B174&amp;#REF!&amp;$D174&amp;E174)</formula>
    </cfRule>
  </conditionalFormatting>
  <conditionalFormatting sqref="A114">
    <cfRule type="expression" dxfId="975" priority="488">
      <formula>SEARCH(#REF!,#REF!&amp;B174&amp;$D174&amp;E174)</formula>
    </cfRule>
  </conditionalFormatting>
  <conditionalFormatting sqref="C114">
    <cfRule type="expression" dxfId="973" priority="487">
      <formula>SEARCH(#REF!,$B174&amp;E174&amp;$D174&amp;#REF!)</formula>
    </cfRule>
  </conditionalFormatting>
  <conditionalFormatting sqref="A114">
    <cfRule type="expression" dxfId="971" priority="486">
      <formula>SEARCH(#REF!,$A174&amp;B174&amp;#REF!&amp;E174)</formula>
    </cfRule>
  </conditionalFormatting>
  <conditionalFormatting sqref="B114">
    <cfRule type="expression" dxfId="969" priority="485">
      <formula>SEARCH(#REF!,$A174&amp;#REF!&amp;#REF!&amp;F174)</formula>
    </cfRule>
  </conditionalFormatting>
  <conditionalFormatting sqref="C114">
    <cfRule type="expression" dxfId="967" priority="484">
      <formula>SEARCH(#REF!,$A174&amp;Q174&amp;#REF!&amp;#REF!)</formula>
    </cfRule>
  </conditionalFormatting>
  <conditionalFormatting sqref="B114:C114">
    <cfRule type="expression" dxfId="965" priority="483">
      <formula>SEARCH(#REF!,$A65683&amp;B65683&amp;$D65683&amp;E65683)</formula>
    </cfRule>
  </conditionalFormatting>
  <conditionalFormatting sqref="B114:C114">
    <cfRule type="expression" dxfId="963" priority="482">
      <formula>SEARCH(#REF!,$A65683&amp;B65683&amp;$D65683&amp;E65683)</formula>
    </cfRule>
  </conditionalFormatting>
  <conditionalFormatting sqref="B114:C114">
    <cfRule type="expression" dxfId="961" priority="481">
      <formula>SEARCH(#REF!,$A65683&amp;B65683&amp;$D65683&amp;E65683)</formula>
    </cfRule>
  </conditionalFormatting>
  <conditionalFormatting sqref="D114">
    <cfRule type="expression" dxfId="959" priority="480">
      <formula>SEARCH(#REF!,$A1048344&amp;#REF!&amp;#REF!&amp;#REF!)</formula>
    </cfRule>
  </conditionalFormatting>
  <conditionalFormatting sqref="B114:C114">
    <cfRule type="expression" dxfId="957" priority="479">
      <formula>SEARCH(#REF!,$A65623&amp;B65623&amp;$D65623&amp;E65623)</formula>
    </cfRule>
  </conditionalFormatting>
  <conditionalFormatting sqref="A114">
    <cfRule type="expression" dxfId="955" priority="478">
      <formula>SEARCH(#REF!,$A65684&amp;B65684&amp;$D65684&amp;E65684)</formula>
    </cfRule>
  </conditionalFormatting>
  <conditionalFormatting sqref="C114">
    <cfRule type="expression" dxfId="953" priority="477">
      <formula>SEARCH(#REF!,$A65684&amp;E65684&amp;$D65684&amp;#REF!)</formula>
    </cfRule>
  </conditionalFormatting>
  <conditionalFormatting sqref="B114:C114">
    <cfRule type="expression" dxfId="951" priority="476">
      <formula>SEARCH(#REF!,$A65685&amp;B65685&amp;$D65685&amp;E65685)</formula>
    </cfRule>
  </conditionalFormatting>
  <conditionalFormatting sqref="E114">
    <cfRule type="expression" dxfId="949" priority="475">
      <formula>SEARCH(#REF!,$A173&amp;#REF!&amp;#REF!&amp;#REF!)</formula>
    </cfRule>
  </conditionalFormatting>
  <conditionalFormatting sqref="B114:C114">
    <cfRule type="expression" dxfId="947" priority="474">
      <formula>SEARCH(#REF!,$A173&amp;#REF!&amp;#REF!&amp;#REF!)</formula>
    </cfRule>
  </conditionalFormatting>
  <conditionalFormatting sqref="A114">
    <cfRule type="expression" dxfId="945" priority="473">
      <formula>SEARCH(#REF!,$B174&amp;#REF!&amp;$D174&amp;E174)</formula>
    </cfRule>
  </conditionalFormatting>
  <conditionalFormatting sqref="A114">
    <cfRule type="expression" dxfId="943" priority="472">
      <formula>SEARCH(#REF!,#REF!&amp;B174&amp;$D174&amp;E174)</formula>
    </cfRule>
  </conditionalFormatting>
  <conditionalFormatting sqref="C114">
    <cfRule type="expression" dxfId="941" priority="471">
      <formula>SEARCH(#REF!,$B174&amp;E174&amp;$D174&amp;#REF!)</formula>
    </cfRule>
  </conditionalFormatting>
  <conditionalFormatting sqref="A114">
    <cfRule type="expression" dxfId="939" priority="470">
      <formula>SEARCH(#REF!,$A174&amp;B174&amp;#REF!&amp;E174)</formula>
    </cfRule>
  </conditionalFormatting>
  <conditionalFormatting sqref="B114">
    <cfRule type="expression" dxfId="937" priority="469">
      <formula>SEARCH(#REF!,$A174&amp;#REF!&amp;#REF!&amp;F174)</formula>
    </cfRule>
  </conditionalFormatting>
  <conditionalFormatting sqref="C114">
    <cfRule type="expression" dxfId="935" priority="468">
      <formula>SEARCH(#REF!,$A174&amp;Q174&amp;#REF!&amp;#REF!)</formula>
    </cfRule>
  </conditionalFormatting>
  <conditionalFormatting sqref="B114:C114">
    <cfRule type="expression" dxfId="933" priority="467">
      <formula>SEARCH(#REF!,$A65683&amp;B65683&amp;$D65683&amp;E65683)</formula>
    </cfRule>
  </conditionalFormatting>
  <conditionalFormatting sqref="B114:C114">
    <cfRule type="expression" dxfId="931" priority="466">
      <formula>SEARCH(#REF!,$A65683&amp;B65683&amp;$D65683&amp;E65683)</formula>
    </cfRule>
  </conditionalFormatting>
  <conditionalFormatting sqref="B114:C114">
    <cfRule type="expression" dxfId="929" priority="465">
      <formula>SEARCH(#REF!,$A65683&amp;B65683&amp;$D65683&amp;E65683)</formula>
    </cfRule>
  </conditionalFormatting>
  <conditionalFormatting sqref="B114:C114">
    <cfRule type="expression" dxfId="927" priority="464">
      <formula>SEARCH(#REF!,$A65683&amp;B65683&amp;$D65683&amp;E65683)</formula>
    </cfRule>
  </conditionalFormatting>
  <conditionalFormatting sqref="B114:C114">
    <cfRule type="expression" dxfId="925" priority="463">
      <formula>SEARCH(#REF!,$A65683&amp;B65683&amp;$D65683&amp;E65683)</formula>
    </cfRule>
  </conditionalFormatting>
  <conditionalFormatting sqref="B114:C114">
    <cfRule type="expression" dxfId="923" priority="462">
      <formula>SEARCH(#REF!,$A65683&amp;B65683&amp;$D65683&amp;E65683)</formula>
    </cfRule>
  </conditionalFormatting>
  <conditionalFormatting sqref="B114:C114">
    <cfRule type="expression" dxfId="921" priority="461">
      <formula>SEARCH(#REF!,$A65683&amp;B65683&amp;$D65683&amp;E65683)</formula>
    </cfRule>
  </conditionalFormatting>
  <conditionalFormatting sqref="B114:C114">
    <cfRule type="expression" dxfId="919" priority="460">
      <formula>SEARCH(#REF!,$A65683&amp;B65683&amp;$D65683&amp;E65683)</formula>
    </cfRule>
  </conditionalFormatting>
  <conditionalFormatting sqref="A114">
    <cfRule type="expression" dxfId="917" priority="459">
      <formula>SEARCH(#REF!,$A65684&amp;B65684&amp;$D65684&amp;E65684)</formula>
    </cfRule>
  </conditionalFormatting>
  <conditionalFormatting sqref="C114">
    <cfRule type="expression" dxfId="915" priority="458">
      <formula>SEARCH(#REF!,$A65684&amp;E65684&amp;$D65684&amp;#REF!)</formula>
    </cfRule>
  </conditionalFormatting>
  <conditionalFormatting sqref="B114:C114">
    <cfRule type="expression" dxfId="913" priority="457">
      <formula>SEARCH(#REF!,$A65685&amp;B65685&amp;$D65685&amp;E65685)</formula>
    </cfRule>
  </conditionalFormatting>
  <conditionalFormatting sqref="E114">
    <cfRule type="expression" dxfId="911" priority="456">
      <formula>SEARCH(#REF!,$A173&amp;#REF!&amp;#REF!&amp;#REF!)</formula>
    </cfRule>
  </conditionalFormatting>
  <conditionalFormatting sqref="B114:C114">
    <cfRule type="expression" dxfId="909" priority="455">
      <formula>SEARCH(#REF!,$A173&amp;#REF!&amp;#REF!&amp;#REF!)</formula>
    </cfRule>
  </conditionalFormatting>
  <conditionalFormatting sqref="A114">
    <cfRule type="expression" dxfId="907" priority="454">
      <formula>SEARCH(#REF!,$B174&amp;#REF!&amp;$D174&amp;E174)</formula>
    </cfRule>
  </conditionalFormatting>
  <conditionalFormatting sqref="A114">
    <cfRule type="expression" dxfId="905" priority="453">
      <formula>SEARCH(#REF!,#REF!&amp;B174&amp;$D174&amp;E174)</formula>
    </cfRule>
  </conditionalFormatting>
  <conditionalFormatting sqref="C114">
    <cfRule type="expression" dxfId="903" priority="452">
      <formula>SEARCH(#REF!,$B174&amp;E174&amp;$D174&amp;#REF!)</formula>
    </cfRule>
  </conditionalFormatting>
  <conditionalFormatting sqref="A114">
    <cfRule type="expression" dxfId="901" priority="451">
      <formula>SEARCH(#REF!,$A174&amp;B174&amp;#REF!&amp;E174)</formula>
    </cfRule>
  </conditionalFormatting>
  <conditionalFormatting sqref="B114">
    <cfRule type="expression" dxfId="899" priority="450">
      <formula>SEARCH(#REF!,$A174&amp;#REF!&amp;#REF!&amp;F174)</formula>
    </cfRule>
  </conditionalFormatting>
  <conditionalFormatting sqref="C114">
    <cfRule type="expression" dxfId="897" priority="449">
      <formula>SEARCH(#REF!,$A174&amp;Q174&amp;#REF!&amp;#REF!)</formula>
    </cfRule>
  </conditionalFormatting>
  <conditionalFormatting sqref="B114:C114">
    <cfRule type="expression" dxfId="895" priority="448">
      <formula>SEARCH(#REF!,$A65683&amp;B65683&amp;$D65683&amp;E65683)</formula>
    </cfRule>
  </conditionalFormatting>
  <conditionalFormatting sqref="B114:C114">
    <cfRule type="expression" dxfId="893" priority="447">
      <formula>SEARCH(#REF!,$A65683&amp;B65683&amp;$D65683&amp;E65683)</formula>
    </cfRule>
  </conditionalFormatting>
  <conditionalFormatting sqref="B114:C114">
    <cfRule type="expression" dxfId="891" priority="446">
      <formula>SEARCH(#REF!,$A65683&amp;B65683&amp;$D65683&amp;E65683)</formula>
    </cfRule>
  </conditionalFormatting>
  <conditionalFormatting sqref="D114">
    <cfRule type="expression" dxfId="889" priority="445">
      <formula>SEARCH(#REF!,$A1048344&amp;#REF!&amp;#REF!&amp;#REF!)</formula>
    </cfRule>
  </conditionalFormatting>
  <conditionalFormatting sqref="B114:C114">
    <cfRule type="expression" dxfId="887" priority="444">
      <formula>SEARCH(#REF!,$A65623&amp;B65623&amp;$D65623&amp;E65623)</formula>
    </cfRule>
  </conditionalFormatting>
  <conditionalFormatting sqref="A114">
    <cfRule type="expression" dxfId="885" priority="443">
      <formula>SEARCH(#REF!,$A65684&amp;B65684&amp;$D65684&amp;E65684)</formula>
    </cfRule>
  </conditionalFormatting>
  <conditionalFormatting sqref="C114">
    <cfRule type="expression" dxfId="883" priority="442">
      <formula>SEARCH(#REF!,$A65684&amp;E65684&amp;$D65684&amp;#REF!)</formula>
    </cfRule>
  </conditionalFormatting>
  <conditionalFormatting sqref="B114:C114">
    <cfRule type="expression" dxfId="881" priority="441">
      <formula>SEARCH(#REF!,$A65685&amp;B65685&amp;$D65685&amp;E65685)</formula>
    </cfRule>
  </conditionalFormatting>
  <conditionalFormatting sqref="E114">
    <cfRule type="expression" dxfId="879" priority="440">
      <formula>SEARCH(#REF!,$A173&amp;#REF!&amp;#REF!&amp;#REF!)</formula>
    </cfRule>
  </conditionalFormatting>
  <conditionalFormatting sqref="B114:C114">
    <cfRule type="expression" dxfId="877" priority="439">
      <formula>SEARCH(#REF!,$A173&amp;#REF!&amp;#REF!&amp;#REF!)</formula>
    </cfRule>
  </conditionalFormatting>
  <conditionalFormatting sqref="A114">
    <cfRule type="expression" dxfId="875" priority="438">
      <formula>SEARCH(#REF!,$B174&amp;#REF!&amp;$D174&amp;E174)</formula>
    </cfRule>
  </conditionalFormatting>
  <conditionalFormatting sqref="A114">
    <cfRule type="expression" dxfId="873" priority="437">
      <formula>SEARCH(#REF!,#REF!&amp;B174&amp;$D174&amp;E174)</formula>
    </cfRule>
  </conditionalFormatting>
  <conditionalFormatting sqref="C114">
    <cfRule type="expression" dxfId="871" priority="436">
      <formula>SEARCH(#REF!,$B174&amp;E174&amp;$D174&amp;#REF!)</formula>
    </cfRule>
  </conditionalFormatting>
  <conditionalFormatting sqref="A114">
    <cfRule type="expression" dxfId="869" priority="435">
      <formula>SEARCH(#REF!,$A174&amp;B174&amp;#REF!&amp;E174)</formula>
    </cfRule>
  </conditionalFormatting>
  <conditionalFormatting sqref="B114">
    <cfRule type="expression" dxfId="867" priority="434">
      <formula>SEARCH(#REF!,$A174&amp;#REF!&amp;#REF!&amp;F174)</formula>
    </cfRule>
  </conditionalFormatting>
  <conditionalFormatting sqref="C114">
    <cfRule type="expression" dxfId="865" priority="433">
      <formula>SEARCH(#REF!,$A174&amp;Q174&amp;#REF!&amp;#REF!)</formula>
    </cfRule>
  </conditionalFormatting>
  <conditionalFormatting sqref="B114:C114">
    <cfRule type="expression" dxfId="863" priority="432">
      <formula>SEARCH(#REF!,$A65683&amp;B65683&amp;$D65683&amp;E65683)</formula>
    </cfRule>
  </conditionalFormatting>
  <conditionalFormatting sqref="B114:C114">
    <cfRule type="expression" dxfId="861" priority="431">
      <formula>SEARCH(#REF!,$A65683&amp;B65683&amp;$D65683&amp;E65683)</formula>
    </cfRule>
  </conditionalFormatting>
  <conditionalFormatting sqref="B114:C114">
    <cfRule type="expression" dxfId="859" priority="430">
      <formula>SEARCH(#REF!,$A65683&amp;B65683&amp;$D65683&amp;E65683)</formula>
    </cfRule>
  </conditionalFormatting>
  <conditionalFormatting sqref="B114:C114">
    <cfRule type="expression" dxfId="857" priority="429">
      <formula>SEARCH(#REF!,$A65683&amp;B65683&amp;$D65683&amp;E65683)</formula>
    </cfRule>
  </conditionalFormatting>
  <conditionalFormatting sqref="B114:C114">
    <cfRule type="expression" dxfId="855" priority="428">
      <formula>SEARCH(#REF!,$A65683&amp;B65683&amp;$D65683&amp;E65683)</formula>
    </cfRule>
  </conditionalFormatting>
  <conditionalFormatting sqref="B114:C114">
    <cfRule type="expression" dxfId="853" priority="427">
      <formula>SEARCH(#REF!,$A65683&amp;B65683&amp;$D65683&amp;E65683)</formula>
    </cfRule>
  </conditionalFormatting>
  <conditionalFormatting sqref="A114">
    <cfRule type="expression" dxfId="851" priority="426">
      <formula>SEARCH(#REF!,$A65684&amp;B65684&amp;$D65684&amp;E65684)</formula>
    </cfRule>
  </conditionalFormatting>
  <conditionalFormatting sqref="C114">
    <cfRule type="expression" dxfId="849" priority="425">
      <formula>SEARCH(#REF!,$A65684&amp;E65684&amp;$D65684&amp;#REF!)</formula>
    </cfRule>
  </conditionalFormatting>
  <conditionalFormatting sqref="B114:C114">
    <cfRule type="expression" dxfId="847" priority="424">
      <formula>SEARCH(#REF!,$A65685&amp;B65685&amp;$D65685&amp;E65685)</formula>
    </cfRule>
  </conditionalFormatting>
  <conditionalFormatting sqref="E114">
    <cfRule type="expression" dxfId="845" priority="423">
      <formula>SEARCH(#REF!,$A173&amp;#REF!&amp;#REF!&amp;#REF!)</formula>
    </cfRule>
  </conditionalFormatting>
  <conditionalFormatting sqref="B114:C114">
    <cfRule type="expression" dxfId="843" priority="422">
      <formula>SEARCH(#REF!,$A173&amp;#REF!&amp;#REF!&amp;#REF!)</formula>
    </cfRule>
  </conditionalFormatting>
  <conditionalFormatting sqref="A114">
    <cfRule type="expression" dxfId="841" priority="421">
      <formula>SEARCH(#REF!,$B174&amp;#REF!&amp;$D174&amp;E174)</formula>
    </cfRule>
  </conditionalFormatting>
  <conditionalFormatting sqref="A114">
    <cfRule type="expression" dxfId="839" priority="420">
      <formula>SEARCH(#REF!,#REF!&amp;B174&amp;$D174&amp;E174)</formula>
    </cfRule>
  </conditionalFormatting>
  <conditionalFormatting sqref="C114">
    <cfRule type="expression" dxfId="837" priority="419">
      <formula>SEARCH(#REF!,$B174&amp;E174&amp;$D174&amp;#REF!)</formula>
    </cfRule>
  </conditionalFormatting>
  <conditionalFormatting sqref="A114">
    <cfRule type="expression" dxfId="835" priority="418">
      <formula>SEARCH(#REF!,$A174&amp;B174&amp;#REF!&amp;E174)</formula>
    </cfRule>
  </conditionalFormatting>
  <conditionalFormatting sqref="B114">
    <cfRule type="expression" dxfId="833" priority="417">
      <formula>SEARCH(#REF!,$A174&amp;#REF!&amp;#REF!&amp;F174)</formula>
    </cfRule>
  </conditionalFormatting>
  <conditionalFormatting sqref="C114">
    <cfRule type="expression" dxfId="831" priority="416">
      <formula>SEARCH(#REF!,$A174&amp;Q174&amp;#REF!&amp;#REF!)</formula>
    </cfRule>
  </conditionalFormatting>
  <conditionalFormatting sqref="B114:C114">
    <cfRule type="expression" dxfId="829" priority="415">
      <formula>SEARCH(#REF!,$A65683&amp;B65683&amp;$D65683&amp;E65683)</formula>
    </cfRule>
  </conditionalFormatting>
  <conditionalFormatting sqref="B114:C114">
    <cfRule type="expression" dxfId="827" priority="414">
      <formula>SEARCH(#REF!,$A65683&amp;B65683&amp;$D65683&amp;E65683)</formula>
    </cfRule>
  </conditionalFormatting>
  <conditionalFormatting sqref="B114:C114">
    <cfRule type="expression" dxfId="825" priority="413">
      <formula>SEARCH(#REF!,$A65683&amp;B65683&amp;$D65683&amp;E65683)</formula>
    </cfRule>
  </conditionalFormatting>
  <conditionalFormatting sqref="D114">
    <cfRule type="expression" dxfId="823" priority="412">
      <formula>SEARCH(#REF!,$A1048344&amp;#REF!&amp;#REF!&amp;#REF!)</formula>
    </cfRule>
  </conditionalFormatting>
  <conditionalFormatting sqref="B114:C114">
    <cfRule type="expression" dxfId="821" priority="411">
      <formula>SEARCH(#REF!,$A65623&amp;B65623&amp;$D65623&amp;E65623)</formula>
    </cfRule>
  </conditionalFormatting>
  <conditionalFormatting sqref="A114">
    <cfRule type="expression" dxfId="819" priority="410">
      <formula>SEARCH(#REF!,$A65684&amp;B65684&amp;$D65684&amp;E65684)</formula>
    </cfRule>
  </conditionalFormatting>
  <conditionalFormatting sqref="C114">
    <cfRule type="expression" dxfId="817" priority="409">
      <formula>SEARCH(#REF!,$A65684&amp;E65684&amp;$D65684&amp;#REF!)</formula>
    </cfRule>
  </conditionalFormatting>
  <conditionalFormatting sqref="B114:C114">
    <cfRule type="expression" dxfId="815" priority="408">
      <formula>SEARCH(#REF!,$A65685&amp;B65685&amp;$D65685&amp;E65685)</formula>
    </cfRule>
  </conditionalFormatting>
  <conditionalFormatting sqref="E114">
    <cfRule type="expression" dxfId="813" priority="407">
      <formula>SEARCH(#REF!,$A173&amp;#REF!&amp;#REF!&amp;#REF!)</formula>
    </cfRule>
  </conditionalFormatting>
  <conditionalFormatting sqref="B114:C114">
    <cfRule type="expression" dxfId="811" priority="406">
      <formula>SEARCH(#REF!,$A173&amp;#REF!&amp;#REF!&amp;#REF!)</formula>
    </cfRule>
  </conditionalFormatting>
  <conditionalFormatting sqref="A114">
    <cfRule type="expression" dxfId="809" priority="405">
      <formula>SEARCH(#REF!,$B174&amp;#REF!&amp;$D174&amp;E174)</formula>
    </cfRule>
  </conditionalFormatting>
  <conditionalFormatting sqref="A114">
    <cfRule type="expression" dxfId="807" priority="404">
      <formula>SEARCH(#REF!,#REF!&amp;B174&amp;$D174&amp;E174)</formula>
    </cfRule>
  </conditionalFormatting>
  <conditionalFormatting sqref="C114">
    <cfRule type="expression" dxfId="805" priority="403">
      <formula>SEARCH(#REF!,$B174&amp;E174&amp;$D174&amp;#REF!)</formula>
    </cfRule>
  </conditionalFormatting>
  <conditionalFormatting sqref="A114">
    <cfRule type="expression" dxfId="803" priority="402">
      <formula>SEARCH(#REF!,$A174&amp;B174&amp;#REF!&amp;E174)</formula>
    </cfRule>
  </conditionalFormatting>
  <conditionalFormatting sqref="B114">
    <cfRule type="expression" dxfId="801" priority="401">
      <formula>SEARCH(#REF!,$A174&amp;#REF!&amp;#REF!&amp;F174)</formula>
    </cfRule>
  </conditionalFormatting>
  <conditionalFormatting sqref="C114">
    <cfRule type="expression" dxfId="799" priority="400">
      <formula>SEARCH(#REF!,$A174&amp;Q174&amp;#REF!&amp;#REF!)</formula>
    </cfRule>
  </conditionalFormatting>
  <conditionalFormatting sqref="B114:C114">
    <cfRule type="expression" dxfId="797" priority="399">
      <formula>SEARCH(#REF!,$A65683&amp;B65683&amp;$D65683&amp;E65683)</formula>
    </cfRule>
  </conditionalFormatting>
  <conditionalFormatting sqref="B114:C114">
    <cfRule type="expression" dxfId="795" priority="398">
      <formula>SEARCH(#REF!,$A65683&amp;B65683&amp;$D65683&amp;E65683)</formula>
    </cfRule>
  </conditionalFormatting>
  <conditionalFormatting sqref="B114:C114">
    <cfRule type="expression" dxfId="793" priority="397">
      <formula>SEARCH(#REF!,$A65683&amp;B65683&amp;$D65683&amp;E65683)</formula>
    </cfRule>
  </conditionalFormatting>
  <conditionalFormatting sqref="L114">
    <cfRule type="expression" dxfId="791" priority="396">
      <formula>SEARCH(#REF!,#REF!&amp;#REF!&amp;#REF!&amp;#REF!)</formula>
    </cfRule>
  </conditionalFormatting>
  <conditionalFormatting sqref="H114:K114">
    <cfRule type="expression" dxfId="789" priority="395">
      <formula>SEARCH(#REF!,#REF!&amp;#REF!&amp;#REF!&amp;#REF!)</formula>
    </cfRule>
  </conditionalFormatting>
  <conditionalFormatting sqref="H114:I114">
    <cfRule type="expression" dxfId="787" priority="394">
      <formula>SEARCH(#REF!,#REF!&amp;#REF!&amp;#REF!&amp;#REF!)</formula>
    </cfRule>
  </conditionalFormatting>
  <conditionalFormatting sqref="L114">
    <cfRule type="expression" dxfId="785" priority="393">
      <formula>SEARCH(#REF!,$A65684&amp;N65684&amp;$D65684&amp;P65684)</formula>
    </cfRule>
  </conditionalFormatting>
  <conditionalFormatting sqref="A114">
    <cfRule type="expression" dxfId="783" priority="392">
      <formula>SEARCH(#REF!,$A65684&amp;B65684&amp;$D65684&amp;E65684)</formula>
    </cfRule>
  </conditionalFormatting>
  <conditionalFormatting sqref="C114">
    <cfRule type="expression" dxfId="781" priority="391">
      <formula>SEARCH(#REF!,$A65684&amp;E65684&amp;$D65684&amp;#REF!)</formula>
    </cfRule>
  </conditionalFormatting>
  <conditionalFormatting sqref="H114:I114">
    <cfRule type="expression" dxfId="779" priority="390">
      <formula>SEARCH(#REF!,$A65684&amp;#REF!&amp;$D65684&amp;K65684)</formula>
    </cfRule>
  </conditionalFormatting>
  <conditionalFormatting sqref="B114:C114">
    <cfRule type="expression" dxfId="777" priority="389">
      <formula>SEARCH(#REF!,$A65685&amp;B65685&amp;$D65685&amp;E65685)</formula>
    </cfRule>
  </conditionalFormatting>
  <conditionalFormatting sqref="E114">
    <cfRule type="expression" dxfId="775" priority="388">
      <formula>SEARCH(#REF!,$A173&amp;#REF!&amp;#REF!&amp;#REF!)</formula>
    </cfRule>
  </conditionalFormatting>
  <conditionalFormatting sqref="H114:K114">
    <cfRule type="expression" dxfId="773" priority="387">
      <formula>SEARCH(#REF!,$A172&amp;#REF!&amp;#REF!&amp;#REF!)</formula>
    </cfRule>
  </conditionalFormatting>
  <conditionalFormatting sqref="H114:K114">
    <cfRule type="expression" dxfId="771" priority="386">
      <formula>SEARCH(#REF!,$A172&amp;#REF!&amp;#REF!&amp;#REF!)</formula>
    </cfRule>
  </conditionalFormatting>
  <conditionalFormatting sqref="B114:C114">
    <cfRule type="expression" dxfId="769" priority="385">
      <formula>SEARCH(#REF!,$A173&amp;#REF!&amp;#REF!&amp;#REF!)</formula>
    </cfRule>
  </conditionalFormatting>
  <conditionalFormatting sqref="L114">
    <cfRule type="expression" dxfId="767" priority="384">
      <formula>SEARCH(#REF!,$B174&amp;N174&amp;$D174&amp;P174)</formula>
    </cfRule>
  </conditionalFormatting>
  <conditionalFormatting sqref="A114">
    <cfRule type="expression" dxfId="765" priority="383">
      <formula>SEARCH(#REF!,$B174&amp;#REF!&amp;$D174&amp;E174)</formula>
    </cfRule>
  </conditionalFormatting>
  <conditionalFormatting sqref="A114">
    <cfRule type="expression" dxfId="763" priority="382">
      <formula>SEARCH(#REF!,#REF!&amp;B174&amp;$D174&amp;E174)</formula>
    </cfRule>
  </conditionalFormatting>
  <conditionalFormatting sqref="C114">
    <cfRule type="expression" dxfId="761" priority="381">
      <formula>SEARCH(#REF!,$B174&amp;E174&amp;$D174&amp;#REF!)</formula>
    </cfRule>
  </conditionalFormatting>
  <conditionalFormatting sqref="A114">
    <cfRule type="expression" dxfId="759" priority="380">
      <formula>SEARCH(#REF!,$A174&amp;B174&amp;#REF!&amp;E174)</formula>
    </cfRule>
  </conditionalFormatting>
  <conditionalFormatting sqref="B114">
    <cfRule type="expression" dxfId="757" priority="379">
      <formula>SEARCH(#REF!,$A174&amp;#REF!&amp;#REF!&amp;F174)</formula>
    </cfRule>
  </conditionalFormatting>
  <conditionalFormatting sqref="C114">
    <cfRule type="expression" dxfId="755" priority="378">
      <formula>SEARCH(#REF!,$A174&amp;Q174&amp;#REF!&amp;#REF!)</formula>
    </cfRule>
  </conditionalFormatting>
  <conditionalFormatting sqref="H114:I114">
    <cfRule type="expression" dxfId="753" priority="377">
      <formula>SEARCH(#REF!,$B174&amp;#REF!&amp;$D174&amp;K174)</formula>
    </cfRule>
  </conditionalFormatting>
  <conditionalFormatting sqref="B114:C114">
    <cfRule type="expression" dxfId="751" priority="376">
      <formula>SEARCH(#REF!,$A65683&amp;B65683&amp;$D65683&amp;E65683)</formula>
    </cfRule>
  </conditionalFormatting>
  <conditionalFormatting sqref="B114:C114">
    <cfRule type="expression" dxfId="749" priority="375">
      <formula>SEARCH(#REF!,$A65683&amp;B65683&amp;$D65683&amp;E65683)</formula>
    </cfRule>
  </conditionalFormatting>
  <conditionalFormatting sqref="B114:C114">
    <cfRule type="expression" dxfId="747" priority="374">
      <formula>SEARCH(#REF!,$A65683&amp;B65683&amp;$D65683&amp;E65683)</formula>
    </cfRule>
  </conditionalFormatting>
  <conditionalFormatting sqref="D114">
    <cfRule type="expression" dxfId="745" priority="373">
      <formula>SEARCH(#REF!,$A1048344&amp;#REF!&amp;#REF!&amp;#REF!)</formula>
    </cfRule>
  </conditionalFormatting>
  <conditionalFormatting sqref="B114:C114">
    <cfRule type="expression" dxfId="743" priority="372">
      <formula>SEARCH(#REF!,$A65623&amp;B65623&amp;$D65623&amp;E65623)</formula>
    </cfRule>
  </conditionalFormatting>
  <conditionalFormatting sqref="A114">
    <cfRule type="expression" dxfId="741" priority="371">
      <formula>SEARCH(#REF!,$A65684&amp;B65684&amp;$D65684&amp;E65684)</formula>
    </cfRule>
  </conditionalFormatting>
  <conditionalFormatting sqref="C114">
    <cfRule type="expression" dxfId="739" priority="370">
      <formula>SEARCH(#REF!,$A65684&amp;E65684&amp;$D65684&amp;#REF!)</formula>
    </cfRule>
  </conditionalFormatting>
  <conditionalFormatting sqref="B114:C114">
    <cfRule type="expression" dxfId="737" priority="369">
      <formula>SEARCH(#REF!,$A65685&amp;B65685&amp;$D65685&amp;E65685)</formula>
    </cfRule>
  </conditionalFormatting>
  <conditionalFormatting sqref="E114">
    <cfRule type="expression" dxfId="735" priority="368">
      <formula>SEARCH(#REF!,$A173&amp;#REF!&amp;#REF!&amp;#REF!)</formula>
    </cfRule>
  </conditionalFormatting>
  <conditionalFormatting sqref="B114:C114">
    <cfRule type="expression" dxfId="733" priority="367">
      <formula>SEARCH(#REF!,$A173&amp;#REF!&amp;#REF!&amp;#REF!)</formula>
    </cfRule>
  </conditionalFormatting>
  <conditionalFormatting sqref="A114">
    <cfRule type="expression" dxfId="731" priority="366">
      <formula>SEARCH(#REF!,$B174&amp;#REF!&amp;$D174&amp;E174)</formula>
    </cfRule>
  </conditionalFormatting>
  <conditionalFormatting sqref="A114">
    <cfRule type="expression" dxfId="729" priority="365">
      <formula>SEARCH(#REF!,#REF!&amp;B174&amp;$D174&amp;E174)</formula>
    </cfRule>
  </conditionalFormatting>
  <conditionalFormatting sqref="C114">
    <cfRule type="expression" dxfId="727" priority="364">
      <formula>SEARCH(#REF!,$B174&amp;E174&amp;$D174&amp;#REF!)</formula>
    </cfRule>
  </conditionalFormatting>
  <conditionalFormatting sqref="A114">
    <cfRule type="expression" dxfId="725" priority="363">
      <formula>SEARCH(#REF!,$A174&amp;B174&amp;#REF!&amp;E174)</formula>
    </cfRule>
  </conditionalFormatting>
  <conditionalFormatting sqref="B114">
    <cfRule type="expression" dxfId="723" priority="362">
      <formula>SEARCH(#REF!,$A174&amp;#REF!&amp;#REF!&amp;F174)</formula>
    </cfRule>
  </conditionalFormatting>
  <conditionalFormatting sqref="C114">
    <cfRule type="expression" dxfId="721" priority="361">
      <formula>SEARCH(#REF!,$A174&amp;Q174&amp;#REF!&amp;#REF!)</formula>
    </cfRule>
  </conditionalFormatting>
  <conditionalFormatting sqref="B114:C114">
    <cfRule type="expression" dxfId="719" priority="360">
      <formula>SEARCH(#REF!,$A65683&amp;B65683&amp;$D65683&amp;E65683)</formula>
    </cfRule>
  </conditionalFormatting>
  <conditionalFormatting sqref="B114:C114">
    <cfRule type="expression" dxfId="717" priority="359">
      <formula>SEARCH(#REF!,$A65683&amp;B65683&amp;$D65683&amp;E65683)</formula>
    </cfRule>
  </conditionalFormatting>
  <conditionalFormatting sqref="B114:C114">
    <cfRule type="expression" dxfId="715" priority="358">
      <formula>SEARCH(#REF!,$A65683&amp;B65683&amp;$D65683&amp;E65683)</formula>
    </cfRule>
  </conditionalFormatting>
  <conditionalFormatting sqref="D114">
    <cfRule type="expression" dxfId="713" priority="357">
      <formula>SEARCH(#REF!,$A1048344&amp;#REF!&amp;#REF!&amp;#REF!)</formula>
    </cfRule>
  </conditionalFormatting>
  <conditionalFormatting sqref="B114:C114">
    <cfRule type="expression" dxfId="711" priority="356">
      <formula>SEARCH(#REF!,$A65623&amp;B65623&amp;$D65623&amp;E65623)</formula>
    </cfRule>
  </conditionalFormatting>
  <conditionalFormatting sqref="A114">
    <cfRule type="expression" dxfId="709" priority="355">
      <formula>SEARCH(#REF!,$A65684&amp;B65684&amp;$D65684&amp;E65684)</formula>
    </cfRule>
  </conditionalFormatting>
  <conditionalFormatting sqref="C114">
    <cfRule type="expression" dxfId="707" priority="354">
      <formula>SEARCH(#REF!,$A65684&amp;E65684&amp;$D65684&amp;#REF!)</formula>
    </cfRule>
  </conditionalFormatting>
  <conditionalFormatting sqref="B114:C114">
    <cfRule type="expression" dxfId="705" priority="353">
      <formula>SEARCH(#REF!,$A65685&amp;B65685&amp;$D65685&amp;E65685)</formula>
    </cfRule>
  </conditionalFormatting>
  <conditionalFormatting sqref="E114">
    <cfRule type="expression" dxfId="703" priority="352">
      <formula>SEARCH(#REF!,$A173&amp;#REF!&amp;#REF!&amp;#REF!)</formula>
    </cfRule>
  </conditionalFormatting>
  <conditionalFormatting sqref="B114:C114">
    <cfRule type="expression" dxfId="701" priority="351">
      <formula>SEARCH(#REF!,$A173&amp;#REF!&amp;#REF!&amp;#REF!)</formula>
    </cfRule>
  </conditionalFormatting>
  <conditionalFormatting sqref="A114">
    <cfRule type="expression" dxfId="699" priority="350">
      <formula>SEARCH(#REF!,$B174&amp;#REF!&amp;$D174&amp;E174)</formula>
    </cfRule>
  </conditionalFormatting>
  <conditionalFormatting sqref="A114">
    <cfRule type="expression" dxfId="697" priority="349">
      <formula>SEARCH(#REF!,#REF!&amp;B174&amp;$D174&amp;E174)</formula>
    </cfRule>
  </conditionalFormatting>
  <conditionalFormatting sqref="C114">
    <cfRule type="expression" dxfId="695" priority="348">
      <formula>SEARCH(#REF!,$B174&amp;E174&amp;$D174&amp;#REF!)</formula>
    </cfRule>
  </conditionalFormatting>
  <conditionalFormatting sqref="A114">
    <cfRule type="expression" dxfId="693" priority="347">
      <formula>SEARCH(#REF!,$A174&amp;B174&amp;#REF!&amp;E174)</formula>
    </cfRule>
  </conditionalFormatting>
  <conditionalFormatting sqref="B114">
    <cfRule type="expression" dxfId="691" priority="346">
      <formula>SEARCH(#REF!,$A174&amp;#REF!&amp;#REF!&amp;F174)</formula>
    </cfRule>
  </conditionalFormatting>
  <conditionalFormatting sqref="C114">
    <cfRule type="expression" dxfId="689" priority="345">
      <formula>SEARCH(#REF!,$A174&amp;Q174&amp;#REF!&amp;#REF!)</formula>
    </cfRule>
  </conditionalFormatting>
  <conditionalFormatting sqref="B114:C114">
    <cfRule type="expression" dxfId="687" priority="344">
      <formula>SEARCH(#REF!,$A65683&amp;B65683&amp;$D65683&amp;E65683)</formula>
    </cfRule>
  </conditionalFormatting>
  <conditionalFormatting sqref="B114:C114">
    <cfRule type="expression" dxfId="685" priority="343">
      <formula>SEARCH(#REF!,$A65683&amp;B65683&amp;$D65683&amp;E65683)</formula>
    </cfRule>
  </conditionalFormatting>
  <conditionalFormatting sqref="B114:C114">
    <cfRule type="expression" dxfId="683" priority="342">
      <formula>SEARCH(#REF!,$A65683&amp;B65683&amp;$D65683&amp;E65683)</formula>
    </cfRule>
  </conditionalFormatting>
  <conditionalFormatting sqref="F114">
    <cfRule type="expression" dxfId="681" priority="341">
      <formula>SEARCH(#REF!,$A1048344&amp;#REF!&amp;#REF!&amp;#REF!)</formula>
    </cfRule>
  </conditionalFormatting>
  <conditionalFormatting sqref="G114">
    <cfRule type="expression" dxfId="679" priority="340">
      <formula>SEARCH(#REF!,$A173&amp;#REF!&amp;#REF!&amp;#REF!)</formula>
    </cfRule>
  </conditionalFormatting>
  <conditionalFormatting sqref="H114">
    <cfRule type="expression" dxfId="677" priority="339">
      <formula>SEARCH(#REF!,$A1048344&amp;#REF!&amp;#REF!&amp;#REF!)</formula>
    </cfRule>
  </conditionalFormatting>
  <conditionalFormatting sqref="I114">
    <cfRule type="expression" dxfId="675" priority="338">
      <formula>SEARCH(#REF!,$A173&amp;#REF!&amp;#REF!&amp;#REF!)</formula>
    </cfRule>
  </conditionalFormatting>
  <conditionalFormatting sqref="J114">
    <cfRule type="containsText" dxfId="673" priority="337" operator="containsText" text="GOOD">
      <formula>NOT(ISERROR(SEARCH(("GOOD"),(J114))))</formula>
    </cfRule>
  </conditionalFormatting>
  <conditionalFormatting sqref="J114">
    <cfRule type="containsText" dxfId="671" priority="336" operator="containsText" text="BALANCE LOW">
      <formula>NOT(ISERROR(SEARCH(("BALANCE LOW"),(J114))))</formula>
    </cfRule>
  </conditionalFormatting>
  <conditionalFormatting sqref="J114">
    <cfRule type="expression" dxfId="669" priority="335">
      <formula>SEARCH(#REF!,#REF!&amp;#REF!&amp;#REF!&amp;#REF!)</formula>
    </cfRule>
  </conditionalFormatting>
  <conditionalFormatting sqref="J114">
    <cfRule type="expression" dxfId="667" priority="334">
      <formula>SEARCH(#REF!,#REF!&amp;#REF!&amp;#REF!&amp;#REF!)</formula>
    </cfRule>
  </conditionalFormatting>
  <conditionalFormatting sqref="K114">
    <cfRule type="expression" dxfId="665" priority="333">
      <formula>SEARCH(#REF!,#REF!&amp;#REF!&amp;#REF!&amp;#REF!)</formula>
    </cfRule>
  </conditionalFormatting>
  <conditionalFormatting sqref="J114">
    <cfRule type="expression" dxfId="663" priority="332">
      <formula>SEARCH(#REF!,#REF!&amp;#REF!&amp;#REF!&amp;#REF!)</formula>
    </cfRule>
  </conditionalFormatting>
  <conditionalFormatting sqref="K114">
    <cfRule type="expression" dxfId="661" priority="331">
      <formula>SEARCH(#REF!,#REF!&amp;#REF!&amp;#REF!&amp;#REF!)</formula>
    </cfRule>
  </conditionalFormatting>
  <conditionalFormatting sqref="J114">
    <cfRule type="expression" dxfId="659" priority="330">
      <formula>SEARCH(#REF!,#REF!&amp;#REF!&amp;#REF!&amp;#REF!)</formula>
    </cfRule>
  </conditionalFormatting>
  <conditionalFormatting sqref="J114">
    <cfRule type="expression" dxfId="657" priority="329">
      <formula>SEARCH(#REF!,#REF!&amp;#REF!&amp;#REF!&amp;#REF!)</formula>
    </cfRule>
  </conditionalFormatting>
  <conditionalFormatting sqref="J114">
    <cfRule type="expression" dxfId="655" priority="328">
      <formula>SEARCH(#REF!,$A1048344&amp;#REF!&amp;#REF!&amp;#REF!)</formula>
    </cfRule>
  </conditionalFormatting>
  <conditionalFormatting sqref="K114">
    <cfRule type="expression" dxfId="653" priority="327">
      <formula>SEARCH(#REF!,$A173&amp;#REF!&amp;#REF!&amp;#REF!)</formula>
    </cfRule>
  </conditionalFormatting>
  <conditionalFormatting sqref="H114">
    <cfRule type="expression" dxfId="651" priority="326">
      <formula>SEARCH(#REF!,$A1048344&amp;#REF!&amp;#REF!&amp;#REF!)</formula>
    </cfRule>
  </conditionalFormatting>
  <conditionalFormatting sqref="B114:C114">
    <cfRule type="expression" dxfId="649" priority="325">
      <formula>SEARCH(#REF!,$A65683&amp;B65683&amp;$D65683&amp;E65683)</formula>
    </cfRule>
  </conditionalFormatting>
  <conditionalFormatting sqref="B114:C114">
    <cfRule type="expression" dxfId="647" priority="324">
      <formula>SEARCH(#REF!,$A65683&amp;B65683&amp;$D65683&amp;E65683)</formula>
    </cfRule>
  </conditionalFormatting>
  <conditionalFormatting sqref="B114:C114">
    <cfRule type="expression" dxfId="645" priority="323">
      <formula>SEARCH(#REF!,$A65683&amp;B65683&amp;$D65683&amp;E65683)</formula>
    </cfRule>
  </conditionalFormatting>
  <conditionalFormatting sqref="B114:C114">
    <cfRule type="expression" dxfId="643" priority="322">
      <formula>SEARCH(#REF!,$A65683&amp;B65683&amp;$D65683&amp;E65683)</formula>
    </cfRule>
  </conditionalFormatting>
  <conditionalFormatting sqref="B114:C114">
    <cfRule type="expression" dxfId="641" priority="321">
      <formula>SEARCH(#REF!,$A65683&amp;B65683&amp;$D65683&amp;E65683)</formula>
    </cfRule>
  </conditionalFormatting>
  <conditionalFormatting sqref="A114">
    <cfRule type="expression" dxfId="639" priority="320">
      <formula>SEARCH(#REF!,$A65684&amp;B65684&amp;$D65684&amp;E65684)</formula>
    </cfRule>
  </conditionalFormatting>
  <conditionalFormatting sqref="C114">
    <cfRule type="expression" dxfId="637" priority="319">
      <formula>SEARCH(#REF!,$A65684&amp;E65684&amp;$D65684&amp;#REF!)</formula>
    </cfRule>
  </conditionalFormatting>
  <conditionalFormatting sqref="B114:C114">
    <cfRule type="expression" dxfId="635" priority="318">
      <formula>SEARCH(#REF!,$A65685&amp;B65685&amp;$D65685&amp;E65685)</formula>
    </cfRule>
  </conditionalFormatting>
  <conditionalFormatting sqref="E114">
    <cfRule type="expression" dxfId="633" priority="317">
      <formula>SEARCH(#REF!,$A173&amp;#REF!&amp;#REF!&amp;#REF!)</formula>
    </cfRule>
  </conditionalFormatting>
  <conditionalFormatting sqref="B114:C114">
    <cfRule type="expression" dxfId="631" priority="316">
      <formula>SEARCH(#REF!,$A173&amp;#REF!&amp;#REF!&amp;#REF!)</formula>
    </cfRule>
  </conditionalFormatting>
  <conditionalFormatting sqref="A114">
    <cfRule type="expression" dxfId="629" priority="315">
      <formula>SEARCH(#REF!,$B174&amp;#REF!&amp;$D174&amp;E174)</formula>
    </cfRule>
  </conditionalFormatting>
  <conditionalFormatting sqref="A114">
    <cfRule type="expression" dxfId="627" priority="314">
      <formula>SEARCH(#REF!,#REF!&amp;B174&amp;$D174&amp;E174)</formula>
    </cfRule>
  </conditionalFormatting>
  <conditionalFormatting sqref="C114">
    <cfRule type="expression" dxfId="625" priority="313">
      <formula>SEARCH(#REF!,$B174&amp;E174&amp;$D174&amp;#REF!)</formula>
    </cfRule>
  </conditionalFormatting>
  <conditionalFormatting sqref="A114">
    <cfRule type="expression" dxfId="623" priority="312">
      <formula>SEARCH(#REF!,$A174&amp;B174&amp;#REF!&amp;E174)</formula>
    </cfRule>
  </conditionalFormatting>
  <conditionalFormatting sqref="B114">
    <cfRule type="expression" dxfId="621" priority="311">
      <formula>SEARCH(#REF!,$A174&amp;#REF!&amp;#REF!&amp;F174)</formula>
    </cfRule>
  </conditionalFormatting>
  <conditionalFormatting sqref="C114">
    <cfRule type="expression" dxfId="619" priority="310">
      <formula>SEARCH(#REF!,$A174&amp;Q174&amp;#REF!&amp;#REF!)</formula>
    </cfRule>
  </conditionalFormatting>
  <conditionalFormatting sqref="B114:C114">
    <cfRule type="expression" dxfId="617" priority="309">
      <formula>SEARCH(#REF!,$A65683&amp;B65683&amp;$D65683&amp;E65683)</formula>
    </cfRule>
  </conditionalFormatting>
  <conditionalFormatting sqref="B114:C114">
    <cfRule type="expression" dxfId="615" priority="308">
      <formula>SEARCH(#REF!,$A65683&amp;B65683&amp;$D65683&amp;E65683)</formula>
    </cfRule>
  </conditionalFormatting>
  <conditionalFormatting sqref="B114:C114">
    <cfRule type="expression" dxfId="613" priority="307">
      <formula>SEARCH(#REF!,$A65683&amp;B65683&amp;$D65683&amp;E65683)</formula>
    </cfRule>
  </conditionalFormatting>
  <conditionalFormatting sqref="D114">
    <cfRule type="expression" dxfId="611" priority="306">
      <formula>SEARCH(#REF!,$A1048344&amp;#REF!&amp;#REF!&amp;#REF!)</formula>
    </cfRule>
  </conditionalFormatting>
  <conditionalFormatting sqref="B114:C114">
    <cfRule type="expression" dxfId="609" priority="305">
      <formula>SEARCH(#REF!,$A65623&amp;B65623&amp;$D65623&amp;E65623)</formula>
    </cfRule>
  </conditionalFormatting>
  <conditionalFormatting sqref="A114">
    <cfRule type="expression" dxfId="607" priority="304">
      <formula>SEARCH(#REF!,$A65684&amp;B65684&amp;$D65684&amp;E65684)</formula>
    </cfRule>
  </conditionalFormatting>
  <conditionalFormatting sqref="C114">
    <cfRule type="expression" dxfId="605" priority="303">
      <formula>SEARCH(#REF!,$A65684&amp;E65684&amp;$D65684&amp;#REF!)</formula>
    </cfRule>
  </conditionalFormatting>
  <conditionalFormatting sqref="B114:C114">
    <cfRule type="expression" dxfId="603" priority="302">
      <formula>SEARCH(#REF!,$A65685&amp;B65685&amp;$D65685&amp;E65685)</formula>
    </cfRule>
  </conditionalFormatting>
  <conditionalFormatting sqref="E114">
    <cfRule type="expression" dxfId="601" priority="301">
      <formula>SEARCH(#REF!,$A173&amp;#REF!&amp;#REF!&amp;#REF!)</formula>
    </cfRule>
  </conditionalFormatting>
  <conditionalFormatting sqref="B114:C114">
    <cfRule type="expression" dxfId="599" priority="300">
      <formula>SEARCH(#REF!,$A173&amp;#REF!&amp;#REF!&amp;#REF!)</formula>
    </cfRule>
  </conditionalFormatting>
  <conditionalFormatting sqref="A114">
    <cfRule type="expression" dxfId="597" priority="299">
      <formula>SEARCH(#REF!,$B174&amp;#REF!&amp;$D174&amp;E174)</formula>
    </cfRule>
  </conditionalFormatting>
  <conditionalFormatting sqref="A114">
    <cfRule type="expression" dxfId="595" priority="298">
      <formula>SEARCH(#REF!,#REF!&amp;B174&amp;$D174&amp;E174)</formula>
    </cfRule>
  </conditionalFormatting>
  <conditionalFormatting sqref="C114">
    <cfRule type="expression" dxfId="593" priority="297">
      <formula>SEARCH(#REF!,$B174&amp;E174&amp;$D174&amp;#REF!)</formula>
    </cfRule>
  </conditionalFormatting>
  <conditionalFormatting sqref="A114">
    <cfRule type="expression" dxfId="591" priority="296">
      <formula>SEARCH(#REF!,$A174&amp;B174&amp;#REF!&amp;E174)</formula>
    </cfRule>
  </conditionalFormatting>
  <conditionalFormatting sqref="B114">
    <cfRule type="expression" dxfId="589" priority="295">
      <formula>SEARCH(#REF!,$A174&amp;#REF!&amp;#REF!&amp;F174)</formula>
    </cfRule>
  </conditionalFormatting>
  <conditionalFormatting sqref="C114">
    <cfRule type="expression" dxfId="587" priority="294">
      <formula>SEARCH(#REF!,$A174&amp;Q174&amp;#REF!&amp;#REF!)</formula>
    </cfRule>
  </conditionalFormatting>
  <conditionalFormatting sqref="B114:C114">
    <cfRule type="expression" dxfId="585" priority="293">
      <formula>SEARCH(#REF!,$A65683&amp;B65683&amp;$D65683&amp;E65683)</formula>
    </cfRule>
  </conditionalFormatting>
  <conditionalFormatting sqref="B114:C114">
    <cfRule type="expression" dxfId="583" priority="292">
      <formula>SEARCH(#REF!,$A65683&amp;B65683&amp;$D65683&amp;E65683)</formula>
    </cfRule>
  </conditionalFormatting>
  <conditionalFormatting sqref="B114:C114">
    <cfRule type="expression" dxfId="581" priority="291">
      <formula>SEARCH(#REF!,$A65683&amp;B65683&amp;$D65683&amp;E65683)</formula>
    </cfRule>
  </conditionalFormatting>
  <conditionalFormatting sqref="B114:C114">
    <cfRule type="expression" dxfId="579" priority="290">
      <formula>SEARCH(#REF!,$A65683&amp;B65683&amp;$D65683&amp;E65683)</formula>
    </cfRule>
  </conditionalFormatting>
  <conditionalFormatting sqref="B114:C114">
    <cfRule type="expression" dxfId="577" priority="289">
      <formula>SEARCH(#REF!,$A65683&amp;B65683&amp;$D65683&amp;E65683)</formula>
    </cfRule>
  </conditionalFormatting>
  <conditionalFormatting sqref="B114:C114">
    <cfRule type="expression" dxfId="575" priority="288">
      <formula>SEARCH(#REF!,$A65683&amp;B65683&amp;$D65683&amp;E65683)</formula>
    </cfRule>
  </conditionalFormatting>
  <conditionalFormatting sqref="A114">
    <cfRule type="expression" dxfId="573" priority="287">
      <formula>SEARCH(#REF!,$A65684&amp;B65684&amp;$D65684&amp;E65684)</formula>
    </cfRule>
  </conditionalFormatting>
  <conditionalFormatting sqref="C114">
    <cfRule type="expression" dxfId="571" priority="286">
      <formula>SEARCH(#REF!,$A65684&amp;E65684&amp;$D65684&amp;#REF!)</formula>
    </cfRule>
  </conditionalFormatting>
  <conditionalFormatting sqref="B114:C114">
    <cfRule type="expression" dxfId="569" priority="285">
      <formula>SEARCH(#REF!,$A65685&amp;B65685&amp;$D65685&amp;E65685)</formula>
    </cfRule>
  </conditionalFormatting>
  <conditionalFormatting sqref="E114">
    <cfRule type="expression" dxfId="567" priority="284">
      <formula>SEARCH(#REF!,$A173&amp;#REF!&amp;#REF!&amp;#REF!)</formula>
    </cfRule>
  </conditionalFormatting>
  <conditionalFormatting sqref="B114:C114">
    <cfRule type="expression" dxfId="565" priority="283">
      <formula>SEARCH(#REF!,$A173&amp;#REF!&amp;#REF!&amp;#REF!)</formula>
    </cfRule>
  </conditionalFormatting>
  <conditionalFormatting sqref="A114">
    <cfRule type="expression" dxfId="563" priority="282">
      <formula>SEARCH(#REF!,$B174&amp;#REF!&amp;$D174&amp;E174)</formula>
    </cfRule>
  </conditionalFormatting>
  <conditionalFormatting sqref="A114">
    <cfRule type="expression" dxfId="561" priority="281">
      <formula>SEARCH(#REF!,#REF!&amp;B174&amp;$D174&amp;E174)</formula>
    </cfRule>
  </conditionalFormatting>
  <conditionalFormatting sqref="C114">
    <cfRule type="expression" dxfId="559" priority="280">
      <formula>SEARCH(#REF!,$B174&amp;E174&amp;$D174&amp;#REF!)</formula>
    </cfRule>
  </conditionalFormatting>
  <conditionalFormatting sqref="A114">
    <cfRule type="expression" dxfId="557" priority="279">
      <formula>SEARCH(#REF!,$A174&amp;B174&amp;#REF!&amp;E174)</formula>
    </cfRule>
  </conditionalFormatting>
  <conditionalFormatting sqref="B114">
    <cfRule type="expression" dxfId="555" priority="278">
      <formula>SEARCH(#REF!,$A174&amp;#REF!&amp;#REF!&amp;F174)</formula>
    </cfRule>
  </conditionalFormatting>
  <conditionalFormatting sqref="C114">
    <cfRule type="expression" dxfId="553" priority="277">
      <formula>SEARCH(#REF!,$A174&amp;Q174&amp;#REF!&amp;#REF!)</formula>
    </cfRule>
  </conditionalFormatting>
  <conditionalFormatting sqref="B114:C114">
    <cfRule type="expression" dxfId="551" priority="276">
      <formula>SEARCH(#REF!,$A65683&amp;B65683&amp;$D65683&amp;E65683)</formula>
    </cfRule>
  </conditionalFormatting>
  <conditionalFormatting sqref="B114:C114">
    <cfRule type="expression" dxfId="549" priority="275">
      <formula>SEARCH(#REF!,$A65683&amp;B65683&amp;$D65683&amp;E65683)</formula>
    </cfRule>
  </conditionalFormatting>
  <conditionalFormatting sqref="B114:C114">
    <cfRule type="expression" dxfId="547" priority="274">
      <formula>SEARCH(#REF!,$A65683&amp;B65683&amp;$D65683&amp;E65683)</formula>
    </cfRule>
  </conditionalFormatting>
  <conditionalFormatting sqref="D114">
    <cfRule type="expression" dxfId="545" priority="273">
      <formula>SEARCH(#REF!,$A1048344&amp;#REF!&amp;#REF!&amp;#REF!)</formula>
    </cfRule>
  </conditionalFormatting>
  <conditionalFormatting sqref="B114:C114">
    <cfRule type="expression" dxfId="543" priority="272">
      <formula>SEARCH(#REF!,$A65623&amp;B65623&amp;$D65623&amp;E65623)</formula>
    </cfRule>
  </conditionalFormatting>
  <conditionalFormatting sqref="A114">
    <cfRule type="expression" dxfId="541" priority="271">
      <formula>SEARCH(#REF!,$A65684&amp;B65684&amp;$D65684&amp;E65684)</formula>
    </cfRule>
  </conditionalFormatting>
  <conditionalFormatting sqref="C114">
    <cfRule type="expression" dxfId="539" priority="270">
      <formula>SEARCH(#REF!,$A65684&amp;E65684&amp;$D65684&amp;#REF!)</formula>
    </cfRule>
  </conditionalFormatting>
  <conditionalFormatting sqref="B114:C114">
    <cfRule type="expression" dxfId="537" priority="269">
      <formula>SEARCH(#REF!,$A65685&amp;B65685&amp;$D65685&amp;E65685)</formula>
    </cfRule>
  </conditionalFormatting>
  <conditionalFormatting sqref="E114">
    <cfRule type="expression" dxfId="535" priority="268">
      <formula>SEARCH(#REF!,$A173&amp;#REF!&amp;#REF!&amp;#REF!)</formula>
    </cfRule>
  </conditionalFormatting>
  <conditionalFormatting sqref="B114:C114">
    <cfRule type="expression" dxfId="533" priority="267">
      <formula>SEARCH(#REF!,$A173&amp;#REF!&amp;#REF!&amp;#REF!)</formula>
    </cfRule>
  </conditionalFormatting>
  <conditionalFormatting sqref="A114">
    <cfRule type="expression" dxfId="531" priority="266">
      <formula>SEARCH(#REF!,$B174&amp;#REF!&amp;$D174&amp;E174)</formula>
    </cfRule>
  </conditionalFormatting>
  <conditionalFormatting sqref="A114">
    <cfRule type="expression" dxfId="529" priority="265">
      <formula>SEARCH(#REF!,#REF!&amp;B174&amp;$D174&amp;E174)</formula>
    </cfRule>
  </conditionalFormatting>
  <conditionalFormatting sqref="C114">
    <cfRule type="expression" dxfId="527" priority="264">
      <formula>SEARCH(#REF!,$B174&amp;E174&amp;$D174&amp;#REF!)</formula>
    </cfRule>
  </conditionalFormatting>
  <conditionalFormatting sqref="A114">
    <cfRule type="expression" dxfId="525" priority="263">
      <formula>SEARCH(#REF!,$A174&amp;B174&amp;#REF!&amp;E174)</formula>
    </cfRule>
  </conditionalFormatting>
  <conditionalFormatting sqref="B114">
    <cfRule type="expression" dxfId="523" priority="262">
      <formula>SEARCH(#REF!,$A174&amp;#REF!&amp;#REF!&amp;F174)</formula>
    </cfRule>
  </conditionalFormatting>
  <conditionalFormatting sqref="C114">
    <cfRule type="expression" dxfId="521" priority="261">
      <formula>SEARCH(#REF!,$A174&amp;Q174&amp;#REF!&amp;#REF!)</formula>
    </cfRule>
  </conditionalFormatting>
  <conditionalFormatting sqref="B114:C114">
    <cfRule type="expression" dxfId="519" priority="260">
      <formula>SEARCH(#REF!,$A65683&amp;B65683&amp;$D65683&amp;E65683)</formula>
    </cfRule>
  </conditionalFormatting>
  <conditionalFormatting sqref="B114:C114">
    <cfRule type="expression" dxfId="517" priority="259">
      <formula>SEARCH(#REF!,$A65683&amp;B65683&amp;$D65683&amp;E65683)</formula>
    </cfRule>
  </conditionalFormatting>
  <conditionalFormatting sqref="B114:C114">
    <cfRule type="expression" dxfId="515" priority="258">
      <formula>SEARCH(#REF!,$A65683&amp;B65683&amp;$D65683&amp;E65683)</formula>
    </cfRule>
  </conditionalFormatting>
  <conditionalFormatting sqref="L114">
    <cfRule type="expression" dxfId="513" priority="257">
      <formula>SEARCH(#REF!,#REF!&amp;#REF!&amp;#REF!&amp;#REF!)</formula>
    </cfRule>
  </conditionalFormatting>
  <conditionalFormatting sqref="H114:K114">
    <cfRule type="expression" dxfId="511" priority="256">
      <formula>SEARCH(#REF!,#REF!&amp;#REF!&amp;#REF!&amp;#REF!)</formula>
    </cfRule>
  </conditionalFormatting>
  <conditionalFormatting sqref="H114:I114">
    <cfRule type="expression" dxfId="509" priority="255">
      <formula>SEARCH(#REF!,#REF!&amp;#REF!&amp;#REF!&amp;#REF!)</formula>
    </cfRule>
  </conditionalFormatting>
  <conditionalFormatting sqref="L114">
    <cfRule type="expression" dxfId="507" priority="254">
      <formula>SEARCH(#REF!,$A65684&amp;N65684&amp;$D65684&amp;P65684)</formula>
    </cfRule>
  </conditionalFormatting>
  <conditionalFormatting sqref="A114">
    <cfRule type="expression" dxfId="505" priority="253">
      <formula>SEARCH(#REF!,$A65684&amp;B65684&amp;$D65684&amp;E65684)</formula>
    </cfRule>
  </conditionalFormatting>
  <conditionalFormatting sqref="C114">
    <cfRule type="expression" dxfId="503" priority="252">
      <formula>SEARCH(#REF!,$A65684&amp;E65684&amp;$D65684&amp;#REF!)</formula>
    </cfRule>
  </conditionalFormatting>
  <conditionalFormatting sqref="H114:I114">
    <cfRule type="expression" dxfId="501" priority="251">
      <formula>SEARCH(#REF!,$A65684&amp;#REF!&amp;$D65684&amp;K65684)</formula>
    </cfRule>
  </conditionalFormatting>
  <conditionalFormatting sqref="B114:C114">
    <cfRule type="expression" dxfId="499" priority="250">
      <formula>SEARCH(#REF!,$A65685&amp;B65685&amp;$D65685&amp;E65685)</formula>
    </cfRule>
  </conditionalFormatting>
  <conditionalFormatting sqref="E114">
    <cfRule type="expression" dxfId="497" priority="249">
      <formula>SEARCH(#REF!,$A173&amp;#REF!&amp;#REF!&amp;#REF!)</formula>
    </cfRule>
  </conditionalFormatting>
  <conditionalFormatting sqref="H114:K114">
    <cfRule type="expression" dxfId="495" priority="248">
      <formula>SEARCH(#REF!,$A172&amp;#REF!&amp;#REF!&amp;#REF!)</formula>
    </cfRule>
  </conditionalFormatting>
  <conditionalFormatting sqref="H114:K114">
    <cfRule type="expression" dxfId="493" priority="247">
      <formula>SEARCH(#REF!,$A172&amp;#REF!&amp;#REF!&amp;#REF!)</formula>
    </cfRule>
  </conditionalFormatting>
  <conditionalFormatting sqref="B114:C114">
    <cfRule type="expression" dxfId="491" priority="246">
      <formula>SEARCH(#REF!,$A173&amp;#REF!&amp;#REF!&amp;#REF!)</formula>
    </cfRule>
  </conditionalFormatting>
  <conditionalFormatting sqref="L114">
    <cfRule type="expression" dxfId="489" priority="245">
      <formula>SEARCH(#REF!,$B174&amp;N174&amp;$D174&amp;P174)</formula>
    </cfRule>
  </conditionalFormatting>
  <conditionalFormatting sqref="A114">
    <cfRule type="expression" dxfId="487" priority="244">
      <formula>SEARCH(#REF!,$B174&amp;#REF!&amp;$D174&amp;E174)</formula>
    </cfRule>
  </conditionalFormatting>
  <conditionalFormatting sqref="A114">
    <cfRule type="expression" dxfId="485" priority="243">
      <formula>SEARCH(#REF!,#REF!&amp;B174&amp;$D174&amp;E174)</formula>
    </cfRule>
  </conditionalFormatting>
  <conditionalFormatting sqref="C114">
    <cfRule type="expression" dxfId="483" priority="242">
      <formula>SEARCH(#REF!,$B174&amp;E174&amp;$D174&amp;#REF!)</formula>
    </cfRule>
  </conditionalFormatting>
  <conditionalFormatting sqref="A114">
    <cfRule type="expression" dxfId="481" priority="241">
      <formula>SEARCH(#REF!,$A174&amp;B174&amp;#REF!&amp;E174)</formula>
    </cfRule>
  </conditionalFormatting>
  <conditionalFormatting sqref="B114">
    <cfRule type="expression" dxfId="479" priority="240">
      <formula>SEARCH(#REF!,$A174&amp;#REF!&amp;#REF!&amp;F174)</formula>
    </cfRule>
  </conditionalFormatting>
  <conditionalFormatting sqref="C114">
    <cfRule type="expression" dxfId="477" priority="239">
      <formula>SEARCH(#REF!,$A174&amp;Q174&amp;#REF!&amp;#REF!)</formula>
    </cfRule>
  </conditionalFormatting>
  <conditionalFormatting sqref="H114:I114">
    <cfRule type="expression" dxfId="475" priority="238">
      <formula>SEARCH(#REF!,$B174&amp;#REF!&amp;$D174&amp;K174)</formula>
    </cfRule>
  </conditionalFormatting>
  <conditionalFormatting sqref="B114:C114">
    <cfRule type="expression" dxfId="473" priority="237">
      <formula>SEARCH(#REF!,$A65683&amp;B65683&amp;$D65683&amp;E65683)</formula>
    </cfRule>
  </conditionalFormatting>
  <conditionalFormatting sqref="B114:C114">
    <cfRule type="expression" dxfId="471" priority="236">
      <formula>SEARCH(#REF!,$A65683&amp;B65683&amp;$D65683&amp;E65683)</formula>
    </cfRule>
  </conditionalFormatting>
  <conditionalFormatting sqref="B114:C114">
    <cfRule type="expression" dxfId="469" priority="235">
      <formula>SEARCH(#REF!,$A65683&amp;B65683&amp;$D65683&amp;E65683)</formula>
    </cfRule>
  </conditionalFormatting>
  <conditionalFormatting sqref="D114">
    <cfRule type="expression" dxfId="467" priority="234">
      <formula>SEARCH(#REF!,$A1048344&amp;#REF!&amp;#REF!&amp;#REF!)</formula>
    </cfRule>
  </conditionalFormatting>
  <conditionalFormatting sqref="B114:C114">
    <cfRule type="expression" dxfId="465" priority="233">
      <formula>SEARCH(#REF!,$A65623&amp;B65623&amp;$D65623&amp;E65623)</formula>
    </cfRule>
  </conditionalFormatting>
  <conditionalFormatting sqref="A114">
    <cfRule type="expression" dxfId="463" priority="232">
      <formula>SEARCH(#REF!,$A65684&amp;B65684&amp;$D65684&amp;E65684)</formula>
    </cfRule>
  </conditionalFormatting>
  <conditionalFormatting sqref="C114">
    <cfRule type="expression" dxfId="461" priority="231">
      <formula>SEARCH(#REF!,$A65684&amp;E65684&amp;$D65684&amp;#REF!)</formula>
    </cfRule>
  </conditionalFormatting>
  <conditionalFormatting sqref="B114:C114">
    <cfRule type="expression" dxfId="459" priority="230">
      <formula>SEARCH(#REF!,$A65685&amp;B65685&amp;$D65685&amp;E65685)</formula>
    </cfRule>
  </conditionalFormatting>
  <conditionalFormatting sqref="E114">
    <cfRule type="expression" dxfId="457" priority="229">
      <formula>SEARCH(#REF!,$A173&amp;#REF!&amp;#REF!&amp;#REF!)</formula>
    </cfRule>
  </conditionalFormatting>
  <conditionalFormatting sqref="B114:C114">
    <cfRule type="expression" dxfId="455" priority="228">
      <formula>SEARCH(#REF!,$A173&amp;#REF!&amp;#REF!&amp;#REF!)</formula>
    </cfRule>
  </conditionalFormatting>
  <conditionalFormatting sqref="A114">
    <cfRule type="expression" dxfId="453" priority="227">
      <formula>SEARCH(#REF!,$B174&amp;#REF!&amp;$D174&amp;E174)</formula>
    </cfRule>
  </conditionalFormatting>
  <conditionalFormatting sqref="A114">
    <cfRule type="expression" dxfId="451" priority="226">
      <formula>SEARCH(#REF!,#REF!&amp;B174&amp;$D174&amp;E174)</formula>
    </cfRule>
  </conditionalFormatting>
  <conditionalFormatting sqref="C114">
    <cfRule type="expression" dxfId="449" priority="225">
      <formula>SEARCH(#REF!,$B174&amp;E174&amp;$D174&amp;#REF!)</formula>
    </cfRule>
  </conditionalFormatting>
  <conditionalFormatting sqref="A114">
    <cfRule type="expression" dxfId="447" priority="224">
      <formula>SEARCH(#REF!,$A174&amp;B174&amp;#REF!&amp;E174)</formula>
    </cfRule>
  </conditionalFormatting>
  <conditionalFormatting sqref="B114">
    <cfRule type="expression" dxfId="445" priority="223">
      <formula>SEARCH(#REF!,$A174&amp;#REF!&amp;#REF!&amp;F174)</formula>
    </cfRule>
  </conditionalFormatting>
  <conditionalFormatting sqref="C114">
    <cfRule type="expression" dxfId="443" priority="222">
      <formula>SEARCH(#REF!,$A174&amp;Q174&amp;#REF!&amp;#REF!)</formula>
    </cfRule>
  </conditionalFormatting>
  <conditionalFormatting sqref="B114:C114">
    <cfRule type="expression" dxfId="441" priority="221">
      <formula>SEARCH(#REF!,$A65683&amp;B65683&amp;$D65683&amp;E65683)</formula>
    </cfRule>
  </conditionalFormatting>
  <conditionalFormatting sqref="B114:C114">
    <cfRule type="expression" dxfId="439" priority="220">
      <formula>SEARCH(#REF!,$A65683&amp;B65683&amp;$D65683&amp;E65683)</formula>
    </cfRule>
  </conditionalFormatting>
  <conditionalFormatting sqref="B114:C114">
    <cfRule type="expression" dxfId="437" priority="219">
      <formula>SEARCH(#REF!,$A65683&amp;B65683&amp;$D65683&amp;E65683)</formula>
    </cfRule>
  </conditionalFormatting>
  <conditionalFormatting sqref="D114">
    <cfRule type="expression" dxfId="435" priority="218">
      <formula>SEARCH(#REF!,$A1048344&amp;#REF!&amp;#REF!&amp;#REF!)</formula>
    </cfRule>
  </conditionalFormatting>
  <conditionalFormatting sqref="B114:C114">
    <cfRule type="expression" dxfId="433" priority="217">
      <formula>SEARCH(#REF!,$A65623&amp;B65623&amp;$D65623&amp;E65623)</formula>
    </cfRule>
  </conditionalFormatting>
  <conditionalFormatting sqref="A114">
    <cfRule type="expression" dxfId="431" priority="216">
      <formula>SEARCH(#REF!,$A65684&amp;B65684&amp;$D65684&amp;E65684)</formula>
    </cfRule>
  </conditionalFormatting>
  <conditionalFormatting sqref="C114">
    <cfRule type="expression" dxfId="429" priority="215">
      <formula>SEARCH(#REF!,$A65684&amp;E65684&amp;$D65684&amp;#REF!)</formula>
    </cfRule>
  </conditionalFormatting>
  <conditionalFormatting sqref="B114:C114">
    <cfRule type="expression" dxfId="427" priority="214">
      <formula>SEARCH(#REF!,$A65685&amp;B65685&amp;$D65685&amp;E65685)</formula>
    </cfRule>
  </conditionalFormatting>
  <conditionalFormatting sqref="E114">
    <cfRule type="expression" dxfId="425" priority="213">
      <formula>SEARCH(#REF!,$A173&amp;#REF!&amp;#REF!&amp;#REF!)</formula>
    </cfRule>
  </conditionalFormatting>
  <conditionalFormatting sqref="B114:C114">
    <cfRule type="expression" dxfId="423" priority="212">
      <formula>SEARCH(#REF!,$A173&amp;#REF!&amp;#REF!&amp;#REF!)</formula>
    </cfRule>
  </conditionalFormatting>
  <conditionalFormatting sqref="A114">
    <cfRule type="expression" dxfId="421" priority="211">
      <formula>SEARCH(#REF!,$B174&amp;#REF!&amp;$D174&amp;E174)</formula>
    </cfRule>
  </conditionalFormatting>
  <conditionalFormatting sqref="A114">
    <cfRule type="expression" dxfId="419" priority="210">
      <formula>SEARCH(#REF!,#REF!&amp;B174&amp;$D174&amp;E174)</formula>
    </cfRule>
  </conditionalFormatting>
  <conditionalFormatting sqref="C114">
    <cfRule type="expression" dxfId="417" priority="209">
      <formula>SEARCH(#REF!,$B174&amp;E174&amp;$D174&amp;#REF!)</formula>
    </cfRule>
  </conditionalFormatting>
  <conditionalFormatting sqref="A114">
    <cfRule type="expression" dxfId="415" priority="208">
      <formula>SEARCH(#REF!,$A174&amp;B174&amp;#REF!&amp;E174)</formula>
    </cfRule>
  </conditionalFormatting>
  <conditionalFormatting sqref="B114">
    <cfRule type="expression" dxfId="413" priority="207">
      <formula>SEARCH(#REF!,$A174&amp;#REF!&amp;#REF!&amp;F174)</formula>
    </cfRule>
  </conditionalFormatting>
  <conditionalFormatting sqref="C114">
    <cfRule type="expression" dxfId="411" priority="206">
      <formula>SEARCH(#REF!,$A174&amp;Q174&amp;#REF!&amp;#REF!)</formula>
    </cfRule>
  </conditionalFormatting>
  <conditionalFormatting sqref="B114:C114">
    <cfRule type="expression" dxfId="409" priority="205">
      <formula>SEARCH(#REF!,$A65683&amp;B65683&amp;$D65683&amp;E65683)</formula>
    </cfRule>
  </conditionalFormatting>
  <conditionalFormatting sqref="B114:C114">
    <cfRule type="expression" dxfId="407" priority="204">
      <formula>SEARCH(#REF!,$A65683&amp;B65683&amp;$D65683&amp;E65683)</formula>
    </cfRule>
  </conditionalFormatting>
  <conditionalFormatting sqref="B114:C114">
    <cfRule type="expression" dxfId="405" priority="203">
      <formula>SEARCH(#REF!,$A65683&amp;B65683&amp;$D65683&amp;E65683)</formula>
    </cfRule>
  </conditionalFormatting>
  <conditionalFormatting sqref="F114">
    <cfRule type="expression" dxfId="403" priority="202">
      <formula>SEARCH(#REF!,$A1048344&amp;#REF!&amp;#REF!&amp;#REF!)</formula>
    </cfRule>
  </conditionalFormatting>
  <conditionalFormatting sqref="G114">
    <cfRule type="expression" dxfId="401" priority="201">
      <formula>SEARCH(#REF!,$A173&amp;#REF!&amp;#REF!&amp;#REF!)</formula>
    </cfRule>
  </conditionalFormatting>
  <conditionalFormatting sqref="H114">
    <cfRule type="expression" dxfId="399" priority="200">
      <formula>SEARCH(#REF!,$A1048344&amp;#REF!&amp;#REF!&amp;#REF!)</formula>
    </cfRule>
  </conditionalFormatting>
  <conditionalFormatting sqref="I114">
    <cfRule type="expression" dxfId="397" priority="199">
      <formula>SEARCH(#REF!,$A173&amp;#REF!&amp;#REF!&amp;#REF!)</formula>
    </cfRule>
  </conditionalFormatting>
  <conditionalFormatting sqref="J114">
    <cfRule type="containsText" dxfId="395" priority="198" operator="containsText" text="GOOD">
      <formula>NOT(ISERROR(SEARCH(("GOOD"),(J114))))</formula>
    </cfRule>
  </conditionalFormatting>
  <conditionalFormatting sqref="J114">
    <cfRule type="containsText" dxfId="393" priority="197" operator="containsText" text="BALANCE LOW">
      <formula>NOT(ISERROR(SEARCH(("BALANCE LOW"),(J114))))</formula>
    </cfRule>
  </conditionalFormatting>
  <conditionalFormatting sqref="J114">
    <cfRule type="expression" dxfId="391" priority="196">
      <formula>SEARCH(#REF!,#REF!&amp;#REF!&amp;#REF!&amp;#REF!)</formula>
    </cfRule>
  </conditionalFormatting>
  <conditionalFormatting sqref="J114">
    <cfRule type="expression" dxfId="389" priority="195">
      <formula>SEARCH(#REF!,#REF!&amp;#REF!&amp;#REF!&amp;#REF!)</formula>
    </cfRule>
  </conditionalFormatting>
  <conditionalFormatting sqref="K114">
    <cfRule type="expression" dxfId="387" priority="194">
      <formula>SEARCH(#REF!,#REF!&amp;#REF!&amp;#REF!&amp;#REF!)</formula>
    </cfRule>
  </conditionalFormatting>
  <conditionalFormatting sqref="J114">
    <cfRule type="expression" dxfId="385" priority="193">
      <formula>SEARCH(#REF!,#REF!&amp;#REF!&amp;#REF!&amp;#REF!)</formula>
    </cfRule>
  </conditionalFormatting>
  <conditionalFormatting sqref="K114">
    <cfRule type="expression" dxfId="383" priority="192">
      <formula>SEARCH(#REF!,#REF!&amp;#REF!&amp;#REF!&amp;#REF!)</formula>
    </cfRule>
  </conditionalFormatting>
  <conditionalFormatting sqref="J114">
    <cfRule type="expression" dxfId="381" priority="191">
      <formula>SEARCH(#REF!,#REF!&amp;#REF!&amp;#REF!&amp;#REF!)</formula>
    </cfRule>
  </conditionalFormatting>
  <conditionalFormatting sqref="J114">
    <cfRule type="expression" dxfId="379" priority="190">
      <formula>SEARCH(#REF!,#REF!&amp;#REF!&amp;#REF!&amp;#REF!)</formula>
    </cfRule>
  </conditionalFormatting>
  <conditionalFormatting sqref="J114">
    <cfRule type="expression" dxfId="377" priority="189">
      <formula>SEARCH(#REF!,$A1048344&amp;#REF!&amp;#REF!&amp;#REF!)</formula>
    </cfRule>
  </conditionalFormatting>
  <conditionalFormatting sqref="K114">
    <cfRule type="expression" dxfId="375" priority="188">
      <formula>SEARCH(#REF!,$A173&amp;#REF!&amp;#REF!&amp;#REF!)</formula>
    </cfRule>
  </conditionalFormatting>
  <conditionalFormatting sqref="H114">
    <cfRule type="expression" dxfId="373" priority="187">
      <formula>SEARCH(#REF!,$A1048344&amp;#REF!&amp;#REF!&amp;#REF!)</formula>
    </cfRule>
  </conditionalFormatting>
  <conditionalFormatting sqref="B114:C114">
    <cfRule type="expression" dxfId="371" priority="186">
      <formula>SEARCH(#REF!,$A65683&amp;B65683&amp;$D65683&amp;E65683)</formula>
    </cfRule>
  </conditionalFormatting>
  <conditionalFormatting sqref="B114:C114">
    <cfRule type="expression" dxfId="369" priority="185">
      <formula>SEARCH(#REF!,$A65683&amp;B65683&amp;$D65683&amp;E65683)</formula>
    </cfRule>
  </conditionalFormatting>
  <conditionalFormatting sqref="B114:C114">
    <cfRule type="expression" dxfId="367" priority="184">
      <formula>SEARCH(#REF!,$A65683&amp;B65683&amp;$D65683&amp;E65683)</formula>
    </cfRule>
  </conditionalFormatting>
  <conditionalFormatting sqref="A114">
    <cfRule type="expression" dxfId="365" priority="183">
      <formula>SEARCH(#REF!,$A65684&amp;B65684&amp;$D65684&amp;E65684)</formula>
    </cfRule>
  </conditionalFormatting>
  <conditionalFormatting sqref="C114">
    <cfRule type="expression" dxfId="363" priority="182">
      <formula>SEARCH(#REF!,$A65684&amp;E65684&amp;$D65684&amp;#REF!)</formula>
    </cfRule>
  </conditionalFormatting>
  <conditionalFormatting sqref="B114:C114">
    <cfRule type="expression" dxfId="361" priority="181">
      <formula>SEARCH(#REF!,$A65685&amp;B65685&amp;$D65685&amp;E65685)</formula>
    </cfRule>
  </conditionalFormatting>
  <conditionalFormatting sqref="E114">
    <cfRule type="expression" dxfId="359" priority="180">
      <formula>SEARCH(#REF!,$A173&amp;#REF!&amp;#REF!&amp;#REF!)</formula>
    </cfRule>
  </conditionalFormatting>
  <conditionalFormatting sqref="B114:C114">
    <cfRule type="expression" dxfId="357" priority="179">
      <formula>SEARCH(#REF!,$A173&amp;#REF!&amp;#REF!&amp;#REF!)</formula>
    </cfRule>
  </conditionalFormatting>
  <conditionalFormatting sqref="A114">
    <cfRule type="expression" dxfId="355" priority="178">
      <formula>SEARCH(#REF!,$B174&amp;#REF!&amp;$D174&amp;E174)</formula>
    </cfRule>
  </conditionalFormatting>
  <conditionalFormatting sqref="A114">
    <cfRule type="expression" dxfId="353" priority="177">
      <formula>SEARCH(#REF!,#REF!&amp;B174&amp;$D174&amp;E174)</formula>
    </cfRule>
  </conditionalFormatting>
  <conditionalFormatting sqref="C114">
    <cfRule type="expression" dxfId="351" priority="176">
      <formula>SEARCH(#REF!,$B174&amp;E174&amp;$D174&amp;#REF!)</formula>
    </cfRule>
  </conditionalFormatting>
  <conditionalFormatting sqref="A114">
    <cfRule type="expression" dxfId="349" priority="175">
      <formula>SEARCH(#REF!,$A174&amp;B174&amp;#REF!&amp;E174)</formula>
    </cfRule>
  </conditionalFormatting>
  <conditionalFormatting sqref="B114">
    <cfRule type="expression" dxfId="347" priority="174">
      <formula>SEARCH(#REF!,$A174&amp;#REF!&amp;#REF!&amp;F174)</formula>
    </cfRule>
  </conditionalFormatting>
  <conditionalFormatting sqref="C114">
    <cfRule type="expression" dxfId="345" priority="173">
      <formula>SEARCH(#REF!,$A174&amp;Q174&amp;#REF!&amp;#REF!)</formula>
    </cfRule>
  </conditionalFormatting>
  <conditionalFormatting sqref="B114:C114">
    <cfRule type="expression" dxfId="343" priority="172">
      <formula>SEARCH(#REF!,$A65683&amp;B65683&amp;$D65683&amp;E65683)</formula>
    </cfRule>
  </conditionalFormatting>
  <conditionalFormatting sqref="B114:C114">
    <cfRule type="expression" dxfId="341" priority="171">
      <formula>SEARCH(#REF!,$A65683&amp;B65683&amp;$D65683&amp;E65683)</formula>
    </cfRule>
  </conditionalFormatting>
  <conditionalFormatting sqref="B114:C114">
    <cfRule type="expression" dxfId="339" priority="170">
      <formula>SEARCH(#REF!,$A65683&amp;B65683&amp;$D65683&amp;E65683)</formula>
    </cfRule>
  </conditionalFormatting>
  <conditionalFormatting sqref="D114">
    <cfRule type="expression" dxfId="337" priority="169">
      <formula>SEARCH(#REF!,$A1048344&amp;#REF!&amp;#REF!&amp;#REF!)</formula>
    </cfRule>
  </conditionalFormatting>
  <conditionalFormatting sqref="B114:C114">
    <cfRule type="expression" dxfId="335" priority="168">
      <formula>SEARCH(#REF!,$A65623&amp;B65623&amp;$D65623&amp;E65623)</formula>
    </cfRule>
  </conditionalFormatting>
  <conditionalFormatting sqref="A114">
    <cfRule type="expression" dxfId="333" priority="167">
      <formula>SEARCH(#REF!,$A65684&amp;B65684&amp;$D65684&amp;E65684)</formula>
    </cfRule>
  </conditionalFormatting>
  <conditionalFormatting sqref="C114">
    <cfRule type="expression" dxfId="331" priority="166">
      <formula>SEARCH(#REF!,$A65684&amp;E65684&amp;$D65684&amp;#REF!)</formula>
    </cfRule>
  </conditionalFormatting>
  <conditionalFormatting sqref="B114:C114">
    <cfRule type="expression" dxfId="329" priority="165">
      <formula>SEARCH(#REF!,$A65685&amp;B65685&amp;$D65685&amp;E65685)</formula>
    </cfRule>
  </conditionalFormatting>
  <conditionalFormatting sqref="E114">
    <cfRule type="expression" dxfId="327" priority="164">
      <formula>SEARCH(#REF!,$A173&amp;#REF!&amp;#REF!&amp;#REF!)</formula>
    </cfRule>
  </conditionalFormatting>
  <conditionalFormatting sqref="B114:C114">
    <cfRule type="expression" dxfId="325" priority="163">
      <formula>SEARCH(#REF!,$A173&amp;#REF!&amp;#REF!&amp;#REF!)</formula>
    </cfRule>
  </conditionalFormatting>
  <conditionalFormatting sqref="A114">
    <cfRule type="expression" dxfId="323" priority="162">
      <formula>SEARCH(#REF!,$B174&amp;#REF!&amp;$D174&amp;E174)</formula>
    </cfRule>
  </conditionalFormatting>
  <conditionalFormatting sqref="A114">
    <cfRule type="expression" dxfId="321" priority="161">
      <formula>SEARCH(#REF!,#REF!&amp;B174&amp;$D174&amp;E174)</formula>
    </cfRule>
  </conditionalFormatting>
  <conditionalFormatting sqref="C114">
    <cfRule type="expression" dxfId="319" priority="160">
      <formula>SEARCH(#REF!,$B174&amp;E174&amp;$D174&amp;#REF!)</formula>
    </cfRule>
  </conditionalFormatting>
  <conditionalFormatting sqref="A114">
    <cfRule type="expression" dxfId="317" priority="159">
      <formula>SEARCH(#REF!,$A174&amp;B174&amp;#REF!&amp;E174)</formula>
    </cfRule>
  </conditionalFormatting>
  <conditionalFormatting sqref="B114">
    <cfRule type="expression" dxfId="315" priority="158">
      <formula>SEARCH(#REF!,$A174&amp;#REF!&amp;#REF!&amp;F174)</formula>
    </cfRule>
  </conditionalFormatting>
  <conditionalFormatting sqref="C114">
    <cfRule type="expression" dxfId="313" priority="157">
      <formula>SEARCH(#REF!,$A174&amp;Q174&amp;#REF!&amp;#REF!)</formula>
    </cfRule>
  </conditionalFormatting>
  <conditionalFormatting sqref="B114:C114">
    <cfRule type="expression" dxfId="311" priority="156">
      <formula>SEARCH(#REF!,$A65683&amp;B65683&amp;$D65683&amp;E65683)</formula>
    </cfRule>
  </conditionalFormatting>
  <conditionalFormatting sqref="B114:C114">
    <cfRule type="expression" dxfId="309" priority="155">
      <formula>SEARCH(#REF!,$A65683&amp;B65683&amp;$D65683&amp;E65683)</formula>
    </cfRule>
  </conditionalFormatting>
  <conditionalFormatting sqref="B114:C114">
    <cfRule type="expression" dxfId="307" priority="154">
      <formula>SEARCH(#REF!,$A65683&amp;B65683&amp;$D65683&amp;E65683)</formula>
    </cfRule>
  </conditionalFormatting>
  <conditionalFormatting sqref="L114">
    <cfRule type="expression" dxfId="305" priority="153">
      <formula>SEARCH(#REF!,#REF!&amp;#REF!&amp;#REF!&amp;#REF!)</formula>
    </cfRule>
  </conditionalFormatting>
  <conditionalFormatting sqref="H114:K114">
    <cfRule type="expression" dxfId="303" priority="152">
      <formula>SEARCH(#REF!,#REF!&amp;#REF!&amp;#REF!&amp;#REF!)</formula>
    </cfRule>
  </conditionalFormatting>
  <conditionalFormatting sqref="H114:I114">
    <cfRule type="expression" dxfId="301" priority="151">
      <formula>SEARCH(#REF!,#REF!&amp;#REF!&amp;#REF!&amp;#REF!)</formula>
    </cfRule>
  </conditionalFormatting>
  <conditionalFormatting sqref="L114">
    <cfRule type="expression" dxfId="299" priority="150">
      <formula>SEARCH(#REF!,$A65684&amp;N65684&amp;$D65684&amp;P65684)</formula>
    </cfRule>
  </conditionalFormatting>
  <conditionalFormatting sqref="A114">
    <cfRule type="expression" dxfId="297" priority="149">
      <formula>SEARCH(#REF!,$A65684&amp;B65684&amp;$D65684&amp;E65684)</formula>
    </cfRule>
  </conditionalFormatting>
  <conditionalFormatting sqref="C114">
    <cfRule type="expression" dxfId="295" priority="148">
      <formula>SEARCH(#REF!,$A65684&amp;E65684&amp;$D65684&amp;#REF!)</formula>
    </cfRule>
  </conditionalFormatting>
  <conditionalFormatting sqref="H114:I114">
    <cfRule type="expression" dxfId="293" priority="147">
      <formula>SEARCH(#REF!,$A65684&amp;#REF!&amp;$D65684&amp;K65684)</formula>
    </cfRule>
  </conditionalFormatting>
  <conditionalFormatting sqref="B114:C114">
    <cfRule type="expression" dxfId="291" priority="146">
      <formula>SEARCH(#REF!,$A65685&amp;B65685&amp;$D65685&amp;E65685)</formula>
    </cfRule>
  </conditionalFormatting>
  <conditionalFormatting sqref="E114">
    <cfRule type="expression" dxfId="289" priority="145">
      <formula>SEARCH(#REF!,$A173&amp;#REF!&amp;#REF!&amp;#REF!)</formula>
    </cfRule>
  </conditionalFormatting>
  <conditionalFormatting sqref="H114:K114">
    <cfRule type="expression" dxfId="287" priority="144">
      <formula>SEARCH(#REF!,$A172&amp;#REF!&amp;#REF!&amp;#REF!)</formula>
    </cfRule>
  </conditionalFormatting>
  <conditionalFormatting sqref="H114:K114">
    <cfRule type="expression" dxfId="285" priority="143">
      <formula>SEARCH(#REF!,$A172&amp;#REF!&amp;#REF!&amp;#REF!)</formula>
    </cfRule>
  </conditionalFormatting>
  <conditionalFormatting sqref="B114:C114">
    <cfRule type="expression" dxfId="283" priority="142">
      <formula>SEARCH(#REF!,$A173&amp;#REF!&amp;#REF!&amp;#REF!)</formula>
    </cfRule>
  </conditionalFormatting>
  <conditionalFormatting sqref="L114">
    <cfRule type="expression" dxfId="281" priority="141">
      <formula>SEARCH(#REF!,$B174&amp;N174&amp;$D174&amp;P174)</formula>
    </cfRule>
  </conditionalFormatting>
  <conditionalFormatting sqref="A114">
    <cfRule type="expression" dxfId="279" priority="140">
      <formula>SEARCH(#REF!,$B174&amp;#REF!&amp;$D174&amp;E174)</formula>
    </cfRule>
  </conditionalFormatting>
  <conditionalFormatting sqref="A114">
    <cfRule type="expression" dxfId="277" priority="139">
      <formula>SEARCH(#REF!,#REF!&amp;B174&amp;$D174&amp;E174)</formula>
    </cfRule>
  </conditionalFormatting>
  <conditionalFormatting sqref="C114">
    <cfRule type="expression" dxfId="275" priority="138">
      <formula>SEARCH(#REF!,$B174&amp;E174&amp;$D174&amp;#REF!)</formula>
    </cfRule>
  </conditionalFormatting>
  <conditionalFormatting sqref="A114">
    <cfRule type="expression" dxfId="273" priority="137">
      <formula>SEARCH(#REF!,$A174&amp;B174&amp;#REF!&amp;E174)</formula>
    </cfRule>
  </conditionalFormatting>
  <conditionalFormatting sqref="B114">
    <cfRule type="expression" dxfId="271" priority="136">
      <formula>SEARCH(#REF!,$A174&amp;#REF!&amp;#REF!&amp;F174)</formula>
    </cfRule>
  </conditionalFormatting>
  <conditionalFormatting sqref="C114">
    <cfRule type="expression" dxfId="269" priority="135">
      <formula>SEARCH(#REF!,$A174&amp;Q174&amp;#REF!&amp;#REF!)</formula>
    </cfRule>
  </conditionalFormatting>
  <conditionalFormatting sqref="H114:I114">
    <cfRule type="expression" dxfId="267" priority="134">
      <formula>SEARCH(#REF!,$B174&amp;#REF!&amp;$D174&amp;K174)</formula>
    </cfRule>
  </conditionalFormatting>
  <conditionalFormatting sqref="B114:C114">
    <cfRule type="expression" dxfId="265" priority="133">
      <formula>SEARCH(#REF!,$A65683&amp;B65683&amp;$D65683&amp;E65683)</formula>
    </cfRule>
  </conditionalFormatting>
  <conditionalFormatting sqref="B114:C114">
    <cfRule type="expression" dxfId="263" priority="132">
      <formula>SEARCH(#REF!,$A65683&amp;B65683&amp;$D65683&amp;E65683)</formula>
    </cfRule>
  </conditionalFormatting>
  <conditionalFormatting sqref="B114:C114">
    <cfRule type="expression" dxfId="261" priority="131">
      <formula>SEARCH(#REF!,$A65683&amp;B65683&amp;$D65683&amp;E65683)</formula>
    </cfRule>
  </conditionalFormatting>
  <conditionalFormatting sqref="D114">
    <cfRule type="expression" dxfId="259" priority="130">
      <formula>SEARCH(#REF!,$A1048344&amp;#REF!&amp;#REF!&amp;#REF!)</formula>
    </cfRule>
  </conditionalFormatting>
  <conditionalFormatting sqref="B114:C114">
    <cfRule type="expression" dxfId="257" priority="129">
      <formula>SEARCH(#REF!,$A65623&amp;B65623&amp;$D65623&amp;E65623)</formula>
    </cfRule>
  </conditionalFormatting>
  <conditionalFormatting sqref="A114">
    <cfRule type="expression" dxfId="255" priority="128">
      <formula>SEARCH(#REF!,$A65684&amp;B65684&amp;$D65684&amp;E65684)</formula>
    </cfRule>
  </conditionalFormatting>
  <conditionalFormatting sqref="C114">
    <cfRule type="expression" dxfId="253" priority="127">
      <formula>SEARCH(#REF!,$A65684&amp;E65684&amp;$D65684&amp;#REF!)</formula>
    </cfRule>
  </conditionalFormatting>
  <conditionalFormatting sqref="B114:C114">
    <cfRule type="expression" dxfId="251" priority="126">
      <formula>SEARCH(#REF!,$A65685&amp;B65685&amp;$D65685&amp;E65685)</formula>
    </cfRule>
  </conditionalFormatting>
  <conditionalFormatting sqref="E114">
    <cfRule type="expression" dxfId="249" priority="125">
      <formula>SEARCH(#REF!,$A173&amp;#REF!&amp;#REF!&amp;#REF!)</formula>
    </cfRule>
  </conditionalFormatting>
  <conditionalFormatting sqref="B114:C114">
    <cfRule type="expression" dxfId="247" priority="124">
      <formula>SEARCH(#REF!,$A173&amp;#REF!&amp;#REF!&amp;#REF!)</formula>
    </cfRule>
  </conditionalFormatting>
  <conditionalFormatting sqref="A114">
    <cfRule type="expression" dxfId="245" priority="123">
      <formula>SEARCH(#REF!,$B174&amp;#REF!&amp;$D174&amp;E174)</formula>
    </cfRule>
  </conditionalFormatting>
  <conditionalFormatting sqref="A114">
    <cfRule type="expression" dxfId="243" priority="122">
      <formula>SEARCH(#REF!,#REF!&amp;B174&amp;$D174&amp;E174)</formula>
    </cfRule>
  </conditionalFormatting>
  <conditionalFormatting sqref="C114">
    <cfRule type="expression" dxfId="241" priority="121">
      <formula>SEARCH(#REF!,$B174&amp;E174&amp;$D174&amp;#REF!)</formula>
    </cfRule>
  </conditionalFormatting>
  <conditionalFormatting sqref="A114">
    <cfRule type="expression" dxfId="239" priority="120">
      <formula>SEARCH(#REF!,$A174&amp;B174&amp;#REF!&amp;E174)</formula>
    </cfRule>
  </conditionalFormatting>
  <conditionalFormatting sqref="B114">
    <cfRule type="expression" dxfId="237" priority="119">
      <formula>SEARCH(#REF!,$A174&amp;#REF!&amp;#REF!&amp;F174)</formula>
    </cfRule>
  </conditionalFormatting>
  <conditionalFormatting sqref="C114">
    <cfRule type="expression" dxfId="235" priority="118">
      <formula>SEARCH(#REF!,$A174&amp;Q174&amp;#REF!&amp;#REF!)</formula>
    </cfRule>
  </conditionalFormatting>
  <conditionalFormatting sqref="B114:C114">
    <cfRule type="expression" dxfId="233" priority="117">
      <formula>SEARCH(#REF!,$A65683&amp;B65683&amp;$D65683&amp;E65683)</formula>
    </cfRule>
  </conditionalFormatting>
  <conditionalFormatting sqref="B114:C114">
    <cfRule type="expression" dxfId="231" priority="116">
      <formula>SEARCH(#REF!,$A65683&amp;B65683&amp;$D65683&amp;E65683)</formula>
    </cfRule>
  </conditionalFormatting>
  <conditionalFormatting sqref="B114:C114">
    <cfRule type="expression" dxfId="229" priority="115">
      <formula>SEARCH(#REF!,$A65683&amp;B65683&amp;$D65683&amp;E65683)</formula>
    </cfRule>
  </conditionalFormatting>
  <conditionalFormatting sqref="D114">
    <cfRule type="expression" dxfId="227" priority="114">
      <formula>SEARCH(#REF!,$A1048344&amp;#REF!&amp;#REF!&amp;#REF!)</formula>
    </cfRule>
  </conditionalFormatting>
  <conditionalFormatting sqref="B114:C114">
    <cfRule type="expression" dxfId="225" priority="113">
      <formula>SEARCH(#REF!,$A65623&amp;B65623&amp;$D65623&amp;E65623)</formula>
    </cfRule>
  </conditionalFormatting>
  <conditionalFormatting sqref="A114">
    <cfRule type="expression" dxfId="223" priority="112">
      <formula>SEARCH(#REF!,$A65684&amp;B65684&amp;$D65684&amp;E65684)</formula>
    </cfRule>
  </conditionalFormatting>
  <conditionalFormatting sqref="C114">
    <cfRule type="expression" dxfId="221" priority="111">
      <formula>SEARCH(#REF!,$A65684&amp;E65684&amp;$D65684&amp;#REF!)</formula>
    </cfRule>
  </conditionalFormatting>
  <conditionalFormatting sqref="B114:C114">
    <cfRule type="expression" dxfId="219" priority="110">
      <formula>SEARCH(#REF!,$A65685&amp;B65685&amp;$D65685&amp;E65685)</formula>
    </cfRule>
  </conditionalFormatting>
  <conditionalFormatting sqref="E114">
    <cfRule type="expression" dxfId="217" priority="109">
      <formula>SEARCH(#REF!,$A173&amp;#REF!&amp;#REF!&amp;#REF!)</formula>
    </cfRule>
  </conditionalFormatting>
  <conditionalFormatting sqref="B114:C114">
    <cfRule type="expression" dxfId="215" priority="108">
      <formula>SEARCH(#REF!,$A173&amp;#REF!&amp;#REF!&amp;#REF!)</formula>
    </cfRule>
  </conditionalFormatting>
  <conditionalFormatting sqref="A114">
    <cfRule type="expression" dxfId="213" priority="107">
      <formula>SEARCH(#REF!,$B174&amp;#REF!&amp;$D174&amp;E174)</formula>
    </cfRule>
  </conditionalFormatting>
  <conditionalFormatting sqref="A114">
    <cfRule type="expression" dxfId="211" priority="106">
      <formula>SEARCH(#REF!,#REF!&amp;B174&amp;$D174&amp;E174)</formula>
    </cfRule>
  </conditionalFormatting>
  <conditionalFormatting sqref="C114">
    <cfRule type="expression" dxfId="209" priority="105">
      <formula>SEARCH(#REF!,$B174&amp;E174&amp;$D174&amp;#REF!)</formula>
    </cfRule>
  </conditionalFormatting>
  <conditionalFormatting sqref="A114">
    <cfRule type="expression" dxfId="207" priority="104">
      <formula>SEARCH(#REF!,$A174&amp;B174&amp;#REF!&amp;E174)</formula>
    </cfRule>
  </conditionalFormatting>
  <conditionalFormatting sqref="B114">
    <cfRule type="expression" dxfId="205" priority="103">
      <formula>SEARCH(#REF!,$A174&amp;#REF!&amp;#REF!&amp;F174)</formula>
    </cfRule>
  </conditionalFormatting>
  <conditionalFormatting sqref="C114">
    <cfRule type="expression" dxfId="203" priority="102">
      <formula>SEARCH(#REF!,$A174&amp;Q174&amp;#REF!&amp;#REF!)</formula>
    </cfRule>
  </conditionalFormatting>
  <conditionalFormatting sqref="B114:C114">
    <cfRule type="expression" dxfId="201" priority="101">
      <formula>SEARCH(#REF!,$A65683&amp;B65683&amp;$D65683&amp;E65683)</formula>
    </cfRule>
  </conditionalFormatting>
  <conditionalFormatting sqref="B114:C114">
    <cfRule type="expression" dxfId="199" priority="100">
      <formula>SEARCH(#REF!,$A65683&amp;B65683&amp;$D65683&amp;E65683)</formula>
    </cfRule>
  </conditionalFormatting>
  <conditionalFormatting sqref="B114:C114">
    <cfRule type="expression" dxfId="197" priority="99">
      <formula>SEARCH(#REF!,$A65683&amp;B65683&amp;$D65683&amp;E65683)</formula>
    </cfRule>
  </conditionalFormatting>
  <conditionalFormatting sqref="F114">
    <cfRule type="expression" dxfId="195" priority="98">
      <formula>SEARCH(#REF!,$A1048344&amp;#REF!&amp;#REF!&amp;#REF!)</formula>
    </cfRule>
  </conditionalFormatting>
  <conditionalFormatting sqref="G114">
    <cfRule type="expression" dxfId="193" priority="97">
      <formula>SEARCH(#REF!,$A173&amp;#REF!&amp;#REF!&amp;#REF!)</formula>
    </cfRule>
  </conditionalFormatting>
  <conditionalFormatting sqref="H114">
    <cfRule type="expression" dxfId="191" priority="96">
      <formula>SEARCH(#REF!,$A1048344&amp;#REF!&amp;#REF!&amp;#REF!)</formula>
    </cfRule>
  </conditionalFormatting>
  <conditionalFormatting sqref="I114">
    <cfRule type="expression" dxfId="189" priority="95">
      <formula>SEARCH(#REF!,$A173&amp;#REF!&amp;#REF!&amp;#REF!)</formula>
    </cfRule>
  </conditionalFormatting>
  <conditionalFormatting sqref="J114">
    <cfRule type="containsText" dxfId="187" priority="94" operator="containsText" text="GOOD">
      <formula>NOT(ISERROR(SEARCH(("GOOD"),(J114))))</formula>
    </cfRule>
  </conditionalFormatting>
  <conditionalFormatting sqref="J114">
    <cfRule type="containsText" dxfId="185" priority="93" operator="containsText" text="BALANCE LOW">
      <formula>NOT(ISERROR(SEARCH(("BALANCE LOW"),(J114))))</formula>
    </cfRule>
  </conditionalFormatting>
  <conditionalFormatting sqref="J114">
    <cfRule type="expression" dxfId="183" priority="92">
      <formula>SEARCH(#REF!,#REF!&amp;#REF!&amp;#REF!&amp;#REF!)</formula>
    </cfRule>
  </conditionalFormatting>
  <conditionalFormatting sqref="J114">
    <cfRule type="expression" dxfId="181" priority="91">
      <formula>SEARCH(#REF!,#REF!&amp;#REF!&amp;#REF!&amp;#REF!)</formula>
    </cfRule>
  </conditionalFormatting>
  <conditionalFormatting sqref="K114">
    <cfRule type="expression" dxfId="179" priority="90">
      <formula>SEARCH(#REF!,#REF!&amp;#REF!&amp;#REF!&amp;#REF!)</formula>
    </cfRule>
  </conditionalFormatting>
  <conditionalFormatting sqref="J114">
    <cfRule type="expression" dxfId="177" priority="89">
      <formula>SEARCH(#REF!,#REF!&amp;#REF!&amp;#REF!&amp;#REF!)</formula>
    </cfRule>
  </conditionalFormatting>
  <conditionalFormatting sqref="K114">
    <cfRule type="expression" dxfId="175" priority="88">
      <formula>SEARCH(#REF!,#REF!&amp;#REF!&amp;#REF!&amp;#REF!)</formula>
    </cfRule>
  </conditionalFormatting>
  <conditionalFormatting sqref="J114">
    <cfRule type="expression" dxfId="173" priority="87">
      <formula>SEARCH(#REF!,#REF!&amp;#REF!&amp;#REF!&amp;#REF!)</formula>
    </cfRule>
  </conditionalFormatting>
  <conditionalFormatting sqref="J114">
    <cfRule type="expression" dxfId="171" priority="86">
      <formula>SEARCH(#REF!,#REF!&amp;#REF!&amp;#REF!&amp;#REF!)</formula>
    </cfRule>
  </conditionalFormatting>
  <conditionalFormatting sqref="J114">
    <cfRule type="expression" dxfId="169" priority="85">
      <formula>SEARCH(#REF!,$A1048344&amp;#REF!&amp;#REF!&amp;#REF!)</formula>
    </cfRule>
  </conditionalFormatting>
  <conditionalFormatting sqref="K114">
    <cfRule type="expression" dxfId="167" priority="84">
      <formula>SEARCH(#REF!,$A173&amp;#REF!&amp;#REF!&amp;#REF!)</formula>
    </cfRule>
  </conditionalFormatting>
  <conditionalFormatting sqref="H114">
    <cfRule type="expression" dxfId="165" priority="83">
      <formula>SEARCH(#REF!,$A1048344&amp;#REF!&amp;#REF!&amp;#REF!)</formula>
    </cfRule>
  </conditionalFormatting>
  <conditionalFormatting sqref="L114">
    <cfRule type="expression" dxfId="163" priority="82">
      <formula>SEARCH(#REF!,#REF!&amp;#REF!&amp;#REF!&amp;#REF!)</formula>
    </cfRule>
  </conditionalFormatting>
  <conditionalFormatting sqref="H114:K114">
    <cfRule type="expression" dxfId="161" priority="81">
      <formula>SEARCH(#REF!,#REF!&amp;#REF!&amp;#REF!&amp;#REF!)</formula>
    </cfRule>
  </conditionalFormatting>
  <conditionalFormatting sqref="H114:I114">
    <cfRule type="expression" dxfId="159" priority="80">
      <formula>SEARCH(#REF!,#REF!&amp;#REF!&amp;#REF!&amp;#REF!)</formula>
    </cfRule>
  </conditionalFormatting>
  <conditionalFormatting sqref="L114">
    <cfRule type="expression" dxfId="157" priority="79">
      <formula>SEARCH(#REF!,$A65684&amp;N65684&amp;$D65684&amp;P65684)</formula>
    </cfRule>
  </conditionalFormatting>
  <conditionalFormatting sqref="A114">
    <cfRule type="expression" dxfId="155" priority="78">
      <formula>SEARCH(#REF!,$A65684&amp;B65684&amp;$D65684&amp;E65684)</formula>
    </cfRule>
  </conditionalFormatting>
  <conditionalFormatting sqref="C114">
    <cfRule type="expression" dxfId="153" priority="77">
      <formula>SEARCH(#REF!,$A65684&amp;E65684&amp;$D65684&amp;#REF!)</formula>
    </cfRule>
  </conditionalFormatting>
  <conditionalFormatting sqref="H114:I114">
    <cfRule type="expression" dxfId="151" priority="76">
      <formula>SEARCH(#REF!,$A65684&amp;#REF!&amp;$D65684&amp;K65684)</formula>
    </cfRule>
  </conditionalFormatting>
  <conditionalFormatting sqref="B114:C114">
    <cfRule type="expression" dxfId="149" priority="75">
      <formula>SEARCH(#REF!,$A65685&amp;B65685&amp;$D65685&amp;E65685)</formula>
    </cfRule>
  </conditionalFormatting>
  <conditionalFormatting sqref="E114">
    <cfRule type="expression" dxfId="147" priority="74">
      <formula>SEARCH(#REF!,$A173&amp;#REF!&amp;#REF!&amp;#REF!)</formula>
    </cfRule>
  </conditionalFormatting>
  <conditionalFormatting sqref="H114:K114">
    <cfRule type="expression" dxfId="145" priority="73">
      <formula>SEARCH(#REF!,$A172&amp;#REF!&amp;#REF!&amp;#REF!)</formula>
    </cfRule>
  </conditionalFormatting>
  <conditionalFormatting sqref="H114:K114">
    <cfRule type="expression" dxfId="143" priority="72">
      <formula>SEARCH(#REF!,$A172&amp;#REF!&amp;#REF!&amp;#REF!)</formula>
    </cfRule>
  </conditionalFormatting>
  <conditionalFormatting sqref="B114:C114">
    <cfRule type="expression" dxfId="141" priority="71">
      <formula>SEARCH(#REF!,$A173&amp;#REF!&amp;#REF!&amp;#REF!)</formula>
    </cfRule>
  </conditionalFormatting>
  <conditionalFormatting sqref="L114">
    <cfRule type="expression" dxfId="139" priority="70">
      <formula>SEARCH(#REF!,$B174&amp;N174&amp;$D174&amp;P174)</formula>
    </cfRule>
  </conditionalFormatting>
  <conditionalFormatting sqref="A114">
    <cfRule type="expression" dxfId="137" priority="69">
      <formula>SEARCH(#REF!,$B174&amp;#REF!&amp;$D174&amp;E174)</formula>
    </cfRule>
  </conditionalFormatting>
  <conditionalFormatting sqref="A114">
    <cfRule type="expression" dxfId="135" priority="68">
      <formula>SEARCH(#REF!,#REF!&amp;B174&amp;$D174&amp;E174)</formula>
    </cfRule>
  </conditionalFormatting>
  <conditionalFormatting sqref="C114">
    <cfRule type="expression" dxfId="133" priority="67">
      <formula>SEARCH(#REF!,$B174&amp;E174&amp;$D174&amp;#REF!)</formula>
    </cfRule>
  </conditionalFormatting>
  <conditionalFormatting sqref="A114">
    <cfRule type="expression" dxfId="131" priority="66">
      <formula>SEARCH(#REF!,$A174&amp;B174&amp;#REF!&amp;E174)</formula>
    </cfRule>
  </conditionalFormatting>
  <conditionalFormatting sqref="B114">
    <cfRule type="expression" dxfId="129" priority="65">
      <formula>SEARCH(#REF!,$A174&amp;#REF!&amp;#REF!&amp;F174)</formula>
    </cfRule>
  </conditionalFormatting>
  <conditionalFormatting sqref="C114">
    <cfRule type="expression" dxfId="127" priority="64">
      <formula>SEARCH(#REF!,$A174&amp;Q174&amp;#REF!&amp;#REF!)</formula>
    </cfRule>
  </conditionalFormatting>
  <conditionalFormatting sqref="H114:I114">
    <cfRule type="expression" dxfId="125" priority="63">
      <formula>SEARCH(#REF!,$B174&amp;#REF!&amp;$D174&amp;K174)</formula>
    </cfRule>
  </conditionalFormatting>
  <conditionalFormatting sqref="B114:C114">
    <cfRule type="expression" dxfId="123" priority="62">
      <formula>SEARCH(#REF!,$A65683&amp;B65683&amp;$D65683&amp;E65683)</formula>
    </cfRule>
  </conditionalFormatting>
  <conditionalFormatting sqref="B114:C114">
    <cfRule type="expression" dxfId="121" priority="61">
      <formula>SEARCH(#REF!,$A65683&amp;B65683&amp;$D65683&amp;E65683)</formula>
    </cfRule>
  </conditionalFormatting>
  <conditionalFormatting sqref="B114:C114">
    <cfRule type="expression" dxfId="119" priority="60">
      <formula>SEARCH(#REF!,$A65683&amp;B65683&amp;$D65683&amp;E65683)</formula>
    </cfRule>
  </conditionalFormatting>
  <conditionalFormatting sqref="D114">
    <cfRule type="expression" dxfId="117" priority="59">
      <formula>SEARCH(#REF!,$A1048344&amp;#REF!&amp;#REF!&amp;#REF!)</formula>
    </cfRule>
  </conditionalFormatting>
  <conditionalFormatting sqref="B114:C114">
    <cfRule type="expression" dxfId="115" priority="58">
      <formula>SEARCH(#REF!,$A65623&amp;B65623&amp;$D65623&amp;E65623)</formula>
    </cfRule>
  </conditionalFormatting>
  <conditionalFormatting sqref="A114">
    <cfRule type="expression" dxfId="113" priority="57">
      <formula>SEARCH(#REF!,$A65684&amp;B65684&amp;$D65684&amp;E65684)</formula>
    </cfRule>
  </conditionalFormatting>
  <conditionalFormatting sqref="C114">
    <cfRule type="expression" dxfId="111" priority="56">
      <formula>SEARCH(#REF!,$A65684&amp;E65684&amp;$D65684&amp;#REF!)</formula>
    </cfRule>
  </conditionalFormatting>
  <conditionalFormatting sqref="B114:C114">
    <cfRule type="expression" dxfId="109" priority="55">
      <formula>SEARCH(#REF!,$A65685&amp;B65685&amp;$D65685&amp;E65685)</formula>
    </cfRule>
  </conditionalFormatting>
  <conditionalFormatting sqref="E114">
    <cfRule type="expression" dxfId="107" priority="54">
      <formula>SEARCH(#REF!,$A173&amp;#REF!&amp;#REF!&amp;#REF!)</formula>
    </cfRule>
  </conditionalFormatting>
  <conditionalFormatting sqref="B114:C114">
    <cfRule type="expression" dxfId="105" priority="53">
      <formula>SEARCH(#REF!,$A173&amp;#REF!&amp;#REF!&amp;#REF!)</formula>
    </cfRule>
  </conditionalFormatting>
  <conditionalFormatting sqref="A114">
    <cfRule type="expression" dxfId="103" priority="52">
      <formula>SEARCH(#REF!,$B174&amp;#REF!&amp;$D174&amp;E174)</formula>
    </cfRule>
  </conditionalFormatting>
  <conditionalFormatting sqref="A114">
    <cfRule type="expression" dxfId="101" priority="51">
      <formula>SEARCH(#REF!,#REF!&amp;B174&amp;$D174&amp;E174)</formula>
    </cfRule>
  </conditionalFormatting>
  <conditionalFormatting sqref="C114">
    <cfRule type="expression" dxfId="99" priority="50">
      <formula>SEARCH(#REF!,$B174&amp;E174&amp;$D174&amp;#REF!)</formula>
    </cfRule>
  </conditionalFormatting>
  <conditionalFormatting sqref="A114">
    <cfRule type="expression" dxfId="97" priority="49">
      <formula>SEARCH(#REF!,$A174&amp;B174&amp;#REF!&amp;E174)</formula>
    </cfRule>
  </conditionalFormatting>
  <conditionalFormatting sqref="B114">
    <cfRule type="expression" dxfId="95" priority="48">
      <formula>SEARCH(#REF!,$A174&amp;#REF!&amp;#REF!&amp;F174)</formula>
    </cfRule>
  </conditionalFormatting>
  <conditionalFormatting sqref="C114">
    <cfRule type="expression" dxfId="93" priority="47">
      <formula>SEARCH(#REF!,$A174&amp;Q174&amp;#REF!&amp;#REF!)</formula>
    </cfRule>
  </conditionalFormatting>
  <conditionalFormatting sqref="B114:C114">
    <cfRule type="expression" dxfId="91" priority="46">
      <formula>SEARCH(#REF!,$A65683&amp;B65683&amp;$D65683&amp;E65683)</formula>
    </cfRule>
  </conditionalFormatting>
  <conditionalFormatting sqref="B114:C114">
    <cfRule type="expression" dxfId="89" priority="45">
      <formula>SEARCH(#REF!,$A65683&amp;B65683&amp;$D65683&amp;E65683)</formula>
    </cfRule>
  </conditionalFormatting>
  <conditionalFormatting sqref="B114:C114">
    <cfRule type="expression" dxfId="87" priority="44">
      <formula>SEARCH(#REF!,$A65683&amp;B65683&amp;$D65683&amp;E65683)</formula>
    </cfRule>
  </conditionalFormatting>
  <conditionalFormatting sqref="D114">
    <cfRule type="expression" dxfId="85" priority="43">
      <formula>SEARCH(#REF!,$A1048344&amp;#REF!&amp;#REF!&amp;#REF!)</formula>
    </cfRule>
  </conditionalFormatting>
  <conditionalFormatting sqref="B114:C114">
    <cfRule type="expression" dxfId="83" priority="42">
      <formula>SEARCH(#REF!,$A65623&amp;B65623&amp;$D65623&amp;E65623)</formula>
    </cfRule>
  </conditionalFormatting>
  <conditionalFormatting sqref="A114">
    <cfRule type="expression" dxfId="81" priority="41">
      <formula>SEARCH(#REF!,$A65684&amp;B65684&amp;$D65684&amp;E65684)</formula>
    </cfRule>
  </conditionalFormatting>
  <conditionalFormatting sqref="C114">
    <cfRule type="expression" dxfId="79" priority="40">
      <formula>SEARCH(#REF!,$A65684&amp;E65684&amp;$D65684&amp;#REF!)</formula>
    </cfRule>
  </conditionalFormatting>
  <conditionalFormatting sqref="B114:C114">
    <cfRule type="expression" dxfId="77" priority="39">
      <formula>SEARCH(#REF!,$A65685&amp;B65685&amp;$D65685&amp;E65685)</formula>
    </cfRule>
  </conditionalFormatting>
  <conditionalFormatting sqref="E114">
    <cfRule type="expression" dxfId="75" priority="38">
      <formula>SEARCH(#REF!,$A173&amp;#REF!&amp;#REF!&amp;#REF!)</formula>
    </cfRule>
  </conditionalFormatting>
  <conditionalFormatting sqref="B114:C114">
    <cfRule type="expression" dxfId="73" priority="37">
      <formula>SEARCH(#REF!,$A173&amp;#REF!&amp;#REF!&amp;#REF!)</formula>
    </cfRule>
  </conditionalFormatting>
  <conditionalFormatting sqref="A114">
    <cfRule type="expression" dxfId="71" priority="36">
      <formula>SEARCH(#REF!,$B174&amp;#REF!&amp;$D174&amp;E174)</formula>
    </cfRule>
  </conditionalFormatting>
  <conditionalFormatting sqref="A114">
    <cfRule type="expression" dxfId="69" priority="35">
      <formula>SEARCH(#REF!,#REF!&amp;B174&amp;$D174&amp;E174)</formula>
    </cfRule>
  </conditionalFormatting>
  <conditionalFormatting sqref="C114">
    <cfRule type="expression" dxfId="67" priority="34">
      <formula>SEARCH(#REF!,$B174&amp;E174&amp;$D174&amp;#REF!)</formula>
    </cfRule>
  </conditionalFormatting>
  <conditionalFormatting sqref="A114">
    <cfRule type="expression" dxfId="65" priority="33">
      <formula>SEARCH(#REF!,$A174&amp;B174&amp;#REF!&amp;E174)</formula>
    </cfRule>
  </conditionalFormatting>
  <conditionalFormatting sqref="B114">
    <cfRule type="expression" dxfId="63" priority="32">
      <formula>SEARCH(#REF!,$A174&amp;#REF!&amp;#REF!&amp;F174)</formula>
    </cfRule>
  </conditionalFormatting>
  <conditionalFormatting sqref="C114">
    <cfRule type="expression" dxfId="61" priority="31">
      <formula>SEARCH(#REF!,$A174&amp;Q174&amp;#REF!&amp;#REF!)</formula>
    </cfRule>
  </conditionalFormatting>
  <conditionalFormatting sqref="B114:C114">
    <cfRule type="expression" dxfId="59" priority="30">
      <formula>SEARCH(#REF!,$A65683&amp;B65683&amp;$D65683&amp;E65683)</formula>
    </cfRule>
  </conditionalFormatting>
  <conditionalFormatting sqref="B114:C114">
    <cfRule type="expression" dxfId="57" priority="29">
      <formula>SEARCH(#REF!,$A65683&amp;B65683&amp;$D65683&amp;E65683)</formula>
    </cfRule>
  </conditionalFormatting>
  <conditionalFormatting sqref="B114:C114">
    <cfRule type="expression" dxfId="55" priority="28">
      <formula>SEARCH(#REF!,$A65683&amp;B65683&amp;$D65683&amp;E65683)</formula>
    </cfRule>
  </conditionalFormatting>
  <conditionalFormatting sqref="F114">
    <cfRule type="expression" dxfId="53" priority="27">
      <formula>SEARCH(#REF!,$A1048344&amp;#REF!&amp;#REF!&amp;#REF!)</formula>
    </cfRule>
  </conditionalFormatting>
  <conditionalFormatting sqref="G114">
    <cfRule type="expression" dxfId="51" priority="26">
      <formula>SEARCH(#REF!,$A173&amp;#REF!&amp;#REF!&amp;#REF!)</formula>
    </cfRule>
  </conditionalFormatting>
  <conditionalFormatting sqref="H114">
    <cfRule type="expression" dxfId="49" priority="25">
      <formula>SEARCH(#REF!,$A1048344&amp;#REF!&amp;#REF!&amp;#REF!)</formula>
    </cfRule>
  </conditionalFormatting>
  <conditionalFormatting sqref="I114">
    <cfRule type="expression" dxfId="47" priority="24">
      <formula>SEARCH(#REF!,$A173&amp;#REF!&amp;#REF!&amp;#REF!)</formula>
    </cfRule>
  </conditionalFormatting>
  <conditionalFormatting sqref="J114">
    <cfRule type="containsText" dxfId="45" priority="23" operator="containsText" text="GOOD">
      <formula>NOT(ISERROR(SEARCH(("GOOD"),(J114))))</formula>
    </cfRule>
  </conditionalFormatting>
  <conditionalFormatting sqref="J114">
    <cfRule type="containsText" dxfId="43" priority="22" operator="containsText" text="BALANCE LOW">
      <formula>NOT(ISERROR(SEARCH(("BALANCE LOW"),(J114))))</formula>
    </cfRule>
  </conditionalFormatting>
  <conditionalFormatting sqref="J114">
    <cfRule type="expression" dxfId="41" priority="21">
      <formula>SEARCH(#REF!,#REF!&amp;#REF!&amp;#REF!&amp;#REF!)</formula>
    </cfRule>
  </conditionalFormatting>
  <conditionalFormatting sqref="J114">
    <cfRule type="expression" dxfId="39" priority="20">
      <formula>SEARCH(#REF!,#REF!&amp;#REF!&amp;#REF!&amp;#REF!)</formula>
    </cfRule>
  </conditionalFormatting>
  <conditionalFormatting sqref="K114">
    <cfRule type="expression" dxfId="37" priority="19">
      <formula>SEARCH(#REF!,#REF!&amp;#REF!&amp;#REF!&amp;#REF!)</formula>
    </cfRule>
  </conditionalFormatting>
  <conditionalFormatting sqref="J114">
    <cfRule type="expression" dxfId="35" priority="18">
      <formula>SEARCH(#REF!,#REF!&amp;#REF!&amp;#REF!&amp;#REF!)</formula>
    </cfRule>
  </conditionalFormatting>
  <conditionalFormatting sqref="K114">
    <cfRule type="expression" dxfId="33" priority="17">
      <formula>SEARCH(#REF!,#REF!&amp;#REF!&amp;#REF!&amp;#REF!)</formula>
    </cfRule>
  </conditionalFormatting>
  <conditionalFormatting sqref="J114">
    <cfRule type="expression" dxfId="31" priority="16">
      <formula>SEARCH(#REF!,#REF!&amp;#REF!&amp;#REF!&amp;#REF!)</formula>
    </cfRule>
  </conditionalFormatting>
  <conditionalFormatting sqref="J114">
    <cfRule type="expression" dxfId="29" priority="15">
      <formula>SEARCH(#REF!,#REF!&amp;#REF!&amp;#REF!&amp;#REF!)</formula>
    </cfRule>
  </conditionalFormatting>
  <conditionalFormatting sqref="J114">
    <cfRule type="expression" dxfId="27" priority="14">
      <formula>SEARCH(#REF!,$A1048344&amp;#REF!&amp;#REF!&amp;#REF!)</formula>
    </cfRule>
  </conditionalFormatting>
  <conditionalFormatting sqref="K114">
    <cfRule type="expression" dxfId="25" priority="13">
      <formula>SEARCH(#REF!,$A173&amp;#REF!&amp;#REF!&amp;#REF!)</formula>
    </cfRule>
  </conditionalFormatting>
  <conditionalFormatting sqref="H114">
    <cfRule type="expression" dxfId="23" priority="12">
      <formula>SEARCH(#REF!,$A1048344&amp;#REF!&amp;#REF!&amp;#REF!)</formula>
    </cfRule>
  </conditionalFormatting>
  <conditionalFormatting sqref="D114">
    <cfRule type="expression" dxfId="21" priority="11">
      <formula>SEARCH(#REF!,$A1048344&amp;#REF!&amp;#REF!&amp;#REF!)</formula>
    </cfRule>
  </conditionalFormatting>
  <conditionalFormatting sqref="J114">
    <cfRule type="expression" dxfId="19" priority="10">
      <formula>SEARCH(#REF!,#REF!&amp;#REF!&amp;#REF!&amp;#REF!)</formula>
    </cfRule>
  </conditionalFormatting>
  <conditionalFormatting sqref="J114">
    <cfRule type="expression" dxfId="17" priority="9">
      <formula>SEARCH(#REF!,#REF!&amp;#REF!&amp;#REF!&amp;#REF!)</formula>
    </cfRule>
  </conditionalFormatting>
  <conditionalFormatting sqref="J114">
    <cfRule type="expression" dxfId="15" priority="8">
      <formula>SEARCH(#REF!,#REF!&amp;#REF!&amp;#REF!&amp;#REF!)</formula>
    </cfRule>
  </conditionalFormatting>
  <conditionalFormatting sqref="J114">
    <cfRule type="expression" dxfId="13" priority="7">
      <formula>SEARCH(#REF!,#REF!&amp;#REF!&amp;#REF!&amp;#REF!)</formula>
    </cfRule>
  </conditionalFormatting>
  <conditionalFormatting sqref="J114">
    <cfRule type="expression" dxfId="11" priority="6">
      <formula>SEARCH(#REF!,#REF!&amp;#REF!&amp;#REF!&amp;#REF!)</formula>
    </cfRule>
  </conditionalFormatting>
  <conditionalFormatting sqref="J114">
    <cfRule type="expression" dxfId="9" priority="5">
      <formula>SEARCH(#REF!,#REF!&amp;#REF!&amp;#REF!&amp;#REF!)</formula>
    </cfRule>
  </conditionalFormatting>
  <conditionalFormatting sqref="J114">
    <cfRule type="expression" dxfId="7" priority="4">
      <formula>SEARCH(#REF!,$A65684&amp;#REF!&amp;$D65684&amp;M65684)</formula>
    </cfRule>
  </conditionalFormatting>
  <conditionalFormatting sqref="J114">
    <cfRule type="expression" dxfId="5" priority="3">
      <formula>SEARCH(#REF!,$B174&amp;#REF!&amp;$D174&amp;M174)</formula>
    </cfRule>
  </conditionalFormatting>
  <conditionalFormatting sqref="J114">
    <cfRule type="expression" dxfId="3" priority="2">
      <formula>SEARCH(#REF!,$A1048344&amp;#REF!&amp;#REF!&amp;#REF!)</formula>
    </cfRule>
  </conditionalFormatting>
  <conditionalFormatting sqref="J114">
    <cfRule type="expression" dxfId="1" priority="1">
      <formula>SEARCH(#REF!,$A1048344&amp;#REF!&amp;#REF!&amp;#REF!)</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8971" priority="4">
      <formula>SEARCH(#REF!,#REF!&amp;#REF!&amp;#REF!&amp;H282)</formula>
    </cfRule>
  </conditionalFormatting>
  <conditionalFormatting sqref="C249">
    <cfRule type="expression" dxfId="8970" priority="5">
      <formula>SEARCH(#REF!,#REF!&amp;#REF!&amp;#REF!&amp;I281)</formula>
    </cfRule>
  </conditionalFormatting>
  <conditionalFormatting sqref="B249">
    <cfRule type="expression" dxfId="8969" priority="6">
      <formula>SEARCH(#REF!,#REF!&amp;#REF!&amp;#REF!&amp;H282)</formula>
    </cfRule>
  </conditionalFormatting>
  <conditionalFormatting sqref="C253">
    <cfRule type="expression" dxfId="8968" priority="7">
      <formula>SEARCH(#REF!,#REF!&amp;#REF!&amp;#REF!&amp;I281)</formula>
    </cfRule>
  </conditionalFormatting>
  <conditionalFormatting sqref="B266">
    <cfRule type="expression" dxfId="8967" priority="8">
      <formula>SEARCH(#REF!,#REF!&amp;#REF!&amp;#REF!&amp;H282)</formula>
    </cfRule>
  </conditionalFormatting>
  <conditionalFormatting sqref="C266">
    <cfRule type="expression" dxfId="8966" priority="9">
      <formula>SEARCH(#REF!,#REF!&amp;#REF!&amp;#REF!&amp;I281)</formula>
    </cfRule>
  </conditionalFormatting>
  <conditionalFormatting sqref="C210 C205:C206 C214 C223 B229 B235 B238 C244:C245 C249">
    <cfRule type="expression" dxfId="8965" priority="10">
      <formula>SEARCH(#REF!,$A201&amp;#REF!&amp;#REF!&amp;H234)</formula>
    </cfRule>
  </conditionalFormatting>
  <conditionalFormatting sqref="B210 B214 B223 B205:B206 C260:C261 C253 B249 B244:B245">
    <cfRule type="expression" dxfId="8964" priority="11">
      <formula>SEARCH(#REF!,$A201&amp;#REF!&amp;#REF!&amp;H235)</formula>
    </cfRule>
  </conditionalFormatting>
  <conditionalFormatting sqref="C210 C212 B238 C214 C223 B229 B235 B244 C249 C253">
    <cfRule type="expression" dxfId="8963" priority="12">
      <formula>SEARCH(#REF!,$A203&amp;#REF!&amp;#REF!&amp;H236)</formula>
    </cfRule>
  </conditionalFormatting>
  <conditionalFormatting sqref="C223">
    <cfRule type="expression" dxfId="8962" priority="13">
      <formula>SEARCH(#REF!,$A221&amp;#REF!&amp;#REF!&amp;#REF!)</formula>
    </cfRule>
  </conditionalFormatting>
  <conditionalFormatting sqref="B223">
    <cfRule type="expression" dxfId="8961" priority="14">
      <formula>SEARCH(#REF!,$A220&amp;#REF!&amp;#REF!&amp;#REF!)</formula>
    </cfRule>
  </conditionalFormatting>
  <conditionalFormatting sqref="B229">
    <cfRule type="expression" dxfId="8960" priority="15">
      <formula>SEARCH(#REF!,$A220&amp;#REF!&amp;#REF!&amp;#REF!)</formula>
    </cfRule>
  </conditionalFormatting>
  <conditionalFormatting sqref="B235">
    <cfRule type="expression" dxfId="8959" priority="16">
      <formula>SEARCH(#REF!,$A220&amp;#REF!&amp;#REF!&amp;#REF!)</formula>
    </cfRule>
  </conditionalFormatting>
  <conditionalFormatting sqref="B238">
    <cfRule type="expression" dxfId="8958" priority="17">
      <formula>SEARCH(#REF!,$A220&amp;#REF!&amp;#REF!&amp;#REF!)</formula>
    </cfRule>
  </conditionalFormatting>
  <conditionalFormatting sqref="C229">
    <cfRule type="expression" dxfId="8957" priority="18">
      <formula>SEARCH(#REF!,$A221&amp;#REF!&amp;#REF!&amp;#REF!)</formula>
    </cfRule>
  </conditionalFormatting>
  <conditionalFormatting sqref="C238 C229 C235 C244">
    <cfRule type="expression" dxfId="8956" priority="19">
      <formula>SEARCH(#REF!,$A222&amp;#REF!&amp;#REF!&amp;I254)</formula>
    </cfRule>
  </conditionalFormatting>
  <conditionalFormatting sqref="B226:B229 C207:C210 C213:C215 B223 C202:C205 C246:C247 C242:C244 B231:B241 C249">
    <cfRule type="expression" dxfId="8955" priority="20">
      <formula>SEARCH(#REF!,$A200&amp;#REF!&amp;#REF!&amp;H233)</formula>
    </cfRule>
  </conditionalFormatting>
  <conditionalFormatting sqref="C235 C238 C229">
    <cfRule type="expression" dxfId="8954" priority="21">
      <formula>SEARCH(#REF!,$A225&amp;#REF!&amp;#REF!&amp;I257)</formula>
    </cfRule>
  </conditionalFormatting>
  <conditionalFormatting sqref="C226:C229 C231:C241">
    <cfRule type="expression" dxfId="8953" priority="22">
      <formula>SEARCH(#REF!,$A224&amp;#REF!&amp;#REF!&amp;I256)</formula>
    </cfRule>
  </conditionalFormatting>
  <conditionalFormatting sqref="B207:B210 B213:B215 B202:B205 C251:C256 B249 C262 C260 B242:B244 B246:B247">
    <cfRule type="expression" dxfId="8952" priority="23">
      <formula>SEARCH(#REF!,$A200&amp;#REF!&amp;#REF!&amp;H234)</formula>
    </cfRule>
  </conditionalFormatting>
  <conditionalFormatting sqref="A222">
    <cfRule type="expression" dxfId="8951" priority="24">
      <formula>SEARCH(#REF!,$A219&amp;B219&amp;#REF!&amp;#REF!)</formula>
    </cfRule>
  </conditionalFormatting>
  <conditionalFormatting sqref="B253 B260:B261">
    <cfRule type="expression" dxfId="8950" priority="25">
      <formula>SEARCH(#REF!,$A249&amp;#REF!&amp;#REF!&amp;H284)</formula>
    </cfRule>
  </conditionalFormatting>
  <conditionalFormatting sqref="B210 B214 B223 B212 C266 B253 B249 C260">
    <cfRule type="expression" dxfId="8949" priority="26">
      <formula>SEARCH(#REF!,$A203&amp;#REF!&amp;#REF!&amp;H237)</formula>
    </cfRule>
  </conditionalFormatting>
  <conditionalFormatting sqref="C235 C238 C244">
    <cfRule type="expression" dxfId="8948" priority="27">
      <formula>SEARCH(#REF!,$A227&amp;#REF!&amp;#REF!&amp;I259)</formula>
    </cfRule>
  </conditionalFormatting>
  <conditionalFormatting sqref="C229 C235 C238 C244">
    <cfRule type="expression" dxfId="8947" priority="28">
      <formula>SEARCH(#REF!,$A223&amp;#REF!&amp;#REF!&amp;I255)</formula>
    </cfRule>
  </conditionalFormatting>
  <conditionalFormatting sqref="C235 C238 C244">
    <cfRule type="expression" dxfId="8946" priority="29">
      <formula>SEARCH(#REF!,$A225&amp;#REF!&amp;#REF!&amp;I257)</formula>
    </cfRule>
  </conditionalFormatting>
  <conditionalFormatting sqref="B251:B256 B262 B260">
    <cfRule type="expression" dxfId="8945" priority="30">
      <formula>SEARCH(#REF!,$A249&amp;#REF!&amp;#REF!&amp;H284)</formula>
    </cfRule>
  </conditionalFormatting>
  <conditionalFormatting sqref="C235 C238 C244">
    <cfRule type="expression" dxfId="8944" priority="31">
      <formula>SEARCH(#REF!,$A226&amp;#REF!&amp;#REF!&amp;I258)</formula>
    </cfRule>
  </conditionalFormatting>
  <conditionalFormatting sqref="A229:A230">
    <cfRule type="expression" dxfId="8943" priority="32">
      <formula>SEARCH(#REF!,$A226&amp;B226&amp;#REF!&amp;F260)</formula>
    </cfRule>
  </conditionalFormatting>
  <conditionalFormatting sqref="A226:A228 A231:A240">
    <cfRule type="expression" dxfId="8942" priority="33">
      <formula>SEARCH(#REF!,$A224&amp;B224&amp;#REF!&amp;F258)</formula>
    </cfRule>
  </conditionalFormatting>
  <conditionalFormatting sqref="C229 C235 C238 C244">
    <cfRule type="expression" dxfId="8941" priority="34">
      <formula>SEARCH(#REF!,$A224&amp;#REF!&amp;#REF!&amp;I256)</formula>
    </cfRule>
  </conditionalFormatting>
  <conditionalFormatting sqref="C224:C225">
    <cfRule type="expression" dxfId="8940" priority="35">
      <formula>SEARCH(#REF!,$A213&amp;#REF!&amp;#REF!&amp;I246)</formula>
    </cfRule>
  </conditionalFormatting>
  <conditionalFormatting sqref="C244">
    <cfRule type="expression" dxfId="8939" priority="36">
      <formula>SEARCH(#REF!,$A226&amp;#REF!&amp;#REF!&amp;I258)</formula>
    </cfRule>
  </conditionalFormatting>
  <conditionalFormatting sqref="C249 C253">
    <cfRule type="expression" dxfId="8938" priority="37">
      <formula>SEARCH(#REF!,$A232&amp;#REF!&amp;#REF!&amp;I264)</formula>
    </cfRule>
  </conditionalFormatting>
  <conditionalFormatting sqref="B266 B260">
    <cfRule type="expression" dxfId="8937" priority="38">
      <formula>SEARCH(#REF!,$A253&amp;#REF!&amp;#REF!&amp;H288)</formula>
    </cfRule>
  </conditionalFormatting>
  <conditionalFormatting sqref="B119">
    <cfRule type="expression" dxfId="8936" priority="39">
      <formula>SEARCH(#REF!,#REF!&amp;#REF!&amp;#REF!&amp;H147)</formula>
    </cfRule>
  </conditionalFormatting>
  <conditionalFormatting sqref="C210 C214 C223 B229 B235 B238 B244 C249 C253">
    <cfRule type="expression" dxfId="8935" priority="40">
      <formula>SEARCH(#REF!,$A202&amp;#REF!&amp;#REF!&amp;H235)</formula>
    </cfRule>
  </conditionalFormatting>
  <conditionalFormatting sqref="C223 B229 B235 B238 C214 C210 C253 B244 C249">
    <cfRule type="expression" dxfId="8934" priority="41">
      <formula>SEARCH(#REF!,$A204&amp;#REF!&amp;#REF!&amp;H237)</formula>
    </cfRule>
  </conditionalFormatting>
  <conditionalFormatting sqref="B235 B238 B244 C223 C229">
    <cfRule type="expression" dxfId="8933" priority="42">
      <formula>SEARCH(#REF!,$A213&amp;#REF!&amp;#REF!&amp;H246)</formula>
    </cfRule>
  </conditionalFormatting>
  <conditionalFormatting sqref="B238 C210:C211 C214 C223 C229 B235 B244 C249 C253">
    <cfRule type="expression" dxfId="8932" priority="43">
      <formula>SEARCH(#REF!,$A201&amp;#REF!&amp;#REF!&amp;H234)</formula>
    </cfRule>
  </conditionalFormatting>
  <conditionalFormatting sqref="A205:A206 A244:A245">
    <cfRule type="expression" dxfId="8931" priority="44">
      <formula>SEARCH(#REF!,$A201&amp;B201&amp;#REF!&amp;F236)</formula>
    </cfRule>
  </conditionalFormatting>
  <conditionalFormatting sqref="A216:A221 A249:A250">
    <cfRule type="expression" dxfId="8930" priority="45">
      <formula>SEARCH(#REF!,$A213&amp;B213&amp;#REF!&amp;F248)</formula>
    </cfRule>
  </conditionalFormatting>
  <conditionalFormatting sqref="A213:A215 A207:A209 A202:A204 A246:A247 A241:A243">
    <cfRule type="expression" dxfId="8929" priority="46">
      <formula>SEARCH(#REF!,$A200&amp;B200&amp;#REF!&amp;F235)</formula>
    </cfRule>
  </conditionalFormatting>
  <conditionalFormatting sqref="B238 B235 C205 C210 C214 C223 B229 B244 C249">
    <cfRule type="expression" dxfId="8928" priority="47">
      <formula>SEARCH(#REF!,$A200&amp;#REF!&amp;#REF!&amp;H233)</formula>
    </cfRule>
  </conditionalFormatting>
  <conditionalFormatting sqref="B224:B225 C266">
    <cfRule type="expression" dxfId="8927" priority="48">
      <formula>SEARCH(#REF!,$A213&amp;#REF!&amp;#REF!&amp;H247)</formula>
    </cfRule>
  </conditionalFormatting>
  <conditionalFormatting sqref="C223 C229 C235 C238 B244">
    <cfRule type="expression" dxfId="8926" priority="49">
      <formula>SEARCH(#REF!,$A205&amp;#REF!&amp;#REF!&amp;H238)</formula>
    </cfRule>
  </conditionalFormatting>
  <conditionalFormatting sqref="C266">
    <cfRule type="expression" dxfId="8925" priority="50">
      <formula>SEARCH(#REF!,$A262&amp;#REF!&amp;#REF!&amp;I299)</formula>
    </cfRule>
  </conditionalFormatting>
  <conditionalFormatting sqref="B249 B253 C260">
    <cfRule type="expression" dxfId="8924" priority="51">
      <formula>SEARCH(#REF!,$A232&amp;#REF!&amp;#REF!&amp;H265)</formula>
    </cfRule>
  </conditionalFormatting>
  <conditionalFormatting sqref="C238 C244">
    <cfRule type="expression" dxfId="8923" priority="52">
      <formula>SEARCH(#REF!,$A223&amp;#REF!&amp;#REF!&amp;I255)</formula>
    </cfRule>
  </conditionalFormatting>
  <conditionalFormatting sqref="B210 B214 B223 C260 C266 B249 B253">
    <cfRule type="expression" dxfId="8922" priority="53">
      <formula>SEARCH(#REF!,$A202&amp;#REF!&amp;#REF!&amp;H236)</formula>
    </cfRule>
  </conditionalFormatting>
  <conditionalFormatting sqref="B223 B214 B210 B253 B249 C266 C260">
    <cfRule type="expression" dxfId="8921" priority="54">
      <formula>SEARCH(#REF!,$A204&amp;#REF!&amp;#REF!&amp;H238)</formula>
    </cfRule>
  </conditionalFormatting>
  <conditionalFormatting sqref="C266">
    <cfRule type="expression" dxfId="8920" priority="55">
      <formula>SEARCH(#REF!,$A261&amp;#REF!&amp;#REF!&amp;I298)</formula>
    </cfRule>
  </conditionalFormatting>
  <conditionalFormatting sqref="B229 B223 C266 C260">
    <cfRule type="expression" dxfId="8919" priority="56">
      <formula>SEARCH(#REF!,$A213&amp;#REF!&amp;#REF!&amp;H247)</formula>
    </cfRule>
  </conditionalFormatting>
  <conditionalFormatting sqref="C263:C264">
    <cfRule type="expression" dxfId="8918" priority="57">
      <formula>SEARCH(#REF!,$A261&amp;#REF!&amp;#REF!&amp;I298)</formula>
    </cfRule>
  </conditionalFormatting>
  <conditionalFormatting sqref="A210">
    <cfRule type="expression" dxfId="8917" priority="58">
      <formula>SEARCH(#REF!,$A202&amp;B202&amp;#REF!&amp;F237)</formula>
    </cfRule>
  </conditionalFormatting>
  <conditionalFormatting sqref="A212">
    <cfRule type="expression" dxfId="8916" priority="59">
      <formula>SEARCH(#REF!,$A205&amp;B205&amp;#REF!&amp;F240)</formula>
    </cfRule>
  </conditionalFormatting>
  <conditionalFormatting sqref="C235 C238 C229:C230">
    <cfRule type="expression" dxfId="8915" priority="60">
      <formula>SEARCH(#REF!,$A226&amp;#REF!&amp;#REF!&amp;I258)</formula>
    </cfRule>
  </conditionalFormatting>
  <conditionalFormatting sqref="B210:B211 B214 B223 C260 C266 B253 B249">
    <cfRule type="expression" dxfId="8914" priority="61">
      <formula>SEARCH(#REF!,$A201&amp;#REF!&amp;#REF!&amp;H235)</formula>
    </cfRule>
  </conditionalFormatting>
  <conditionalFormatting sqref="A257:A259">
    <cfRule type="expression" dxfId="8913" priority="62">
      <formula>SEARCH(#REF!,$A254&amp;B254&amp;#REF!&amp;F290)</formula>
    </cfRule>
  </conditionalFormatting>
  <conditionalFormatting sqref="A251:A256">
    <cfRule type="expression" dxfId="8912" priority="63">
      <formula>SEARCH(#REF!,$A249&amp;B249&amp;#REF!&amp;F285)</formula>
    </cfRule>
  </conditionalFormatting>
  <conditionalFormatting sqref="B205 B210 B214 B223 C260 B249 C253">
    <cfRule type="expression" dxfId="8911" priority="64">
      <formula>SEARCH(#REF!,$A200&amp;#REF!&amp;#REF!&amp;H234)</formula>
    </cfRule>
  </conditionalFormatting>
  <conditionalFormatting sqref="A260">
    <cfRule type="expression" dxfId="8910" priority="65">
      <formula>SEARCH(#REF!,$A255&amp;B255&amp;#REF!&amp;F291)</formula>
    </cfRule>
  </conditionalFormatting>
  <conditionalFormatting sqref="B266">
    <cfRule type="expression" dxfId="8909" priority="66">
      <formula>SEARCH(#REF!,$A255&amp;#REF!&amp;#REF!&amp;H290)</formula>
    </cfRule>
  </conditionalFormatting>
  <conditionalFormatting sqref="B223 B229 B235">
    <cfRule type="expression" dxfId="8908" priority="67">
      <formula>SEARCH(#REF!,$A205&amp;#REF!&amp;#REF!&amp;H239)</formula>
    </cfRule>
  </conditionalFormatting>
  <conditionalFormatting sqref="B260">
    <cfRule type="expression" dxfId="8907" priority="68">
      <formula>SEARCH(#REF!,$A243&amp;#REF!&amp;#REF!&amp;H277)</formula>
    </cfRule>
  </conditionalFormatting>
  <conditionalFormatting sqref="C223 C229 C235 B238 B244">
    <cfRule type="expression" dxfId="8906" priority="69">
      <formula>SEARCH(#REF!,$A208&amp;#REF!&amp;#REF!&amp;H241)</formula>
    </cfRule>
  </conditionalFormatting>
  <conditionalFormatting sqref="C249 C253">
    <cfRule type="expression" dxfId="8905" priority="70">
      <formula>SEARCH(#REF!,$A235&amp;#REF!&amp;#REF!&amp;I267)</formula>
    </cfRule>
  </conditionalFormatting>
  <conditionalFormatting sqref="B260 B266">
    <cfRule type="expression" dxfId="8904" priority="71">
      <formula>SEARCH(#REF!,$A252&amp;#REF!&amp;#REF!&amp;H287)</formula>
    </cfRule>
  </conditionalFormatting>
  <conditionalFormatting sqref="B266 B260">
    <cfRule type="expression" dxfId="8903" priority="72">
      <formula>SEARCH(#REF!,$A254&amp;#REF!&amp;#REF!&amp;H289)</formula>
    </cfRule>
  </conditionalFormatting>
  <conditionalFormatting sqref="B266">
    <cfRule type="expression" dxfId="8902" priority="73">
      <formula>SEARCH(#REF!,$A261&amp;#REF!&amp;#REF!&amp;H299)</formula>
    </cfRule>
  </conditionalFormatting>
  <conditionalFormatting sqref="B266 B260">
    <cfRule type="expression" dxfId="8901" priority="74">
      <formula>SEARCH(#REF!,$A250&amp;#REF!&amp;#REF!&amp;H285)</formula>
    </cfRule>
  </conditionalFormatting>
  <conditionalFormatting sqref="B263">
    <cfRule type="expression" dxfId="8900" priority="75">
      <formula>SEARCH(#REF!,$A261&amp;#REF!&amp;#REF!&amp;H299)</formula>
    </cfRule>
  </conditionalFormatting>
  <conditionalFormatting sqref="C266">
    <cfRule type="expression" dxfId="8899" priority="76">
      <formula>SEARCH(#REF!,$A250&amp;#REF!&amp;#REF!&amp;I284)</formula>
    </cfRule>
  </conditionalFormatting>
  <conditionalFormatting sqref="A262">
    <cfRule type="expression" dxfId="8898" priority="77">
      <formula>SEARCH(#REF!,$A260&amp;B260&amp;#REF!&amp;F299)</formula>
    </cfRule>
  </conditionalFormatting>
  <conditionalFormatting sqref="A224:A225">
    <cfRule type="expression" dxfId="8897" priority="78">
      <formula>SEARCH(#REF!,$A213&amp;B213&amp;#REF!&amp;F248)</formula>
    </cfRule>
  </conditionalFormatting>
  <conditionalFormatting sqref="B253 B260">
    <cfRule type="expression" dxfId="8896" priority="79">
      <formula>SEARCH(#REF!,$A248&amp;#REF!&amp;#REF!&amp;H283)</formula>
    </cfRule>
  </conditionalFormatting>
  <conditionalFormatting sqref="A261">
    <cfRule type="expression" dxfId="8895" priority="80">
      <formula>SEARCH(#REF!,$A257&amp;B257&amp;#REF!&amp;F293)</formula>
    </cfRule>
  </conditionalFormatting>
  <conditionalFormatting sqref="B266 B260">
    <cfRule type="expression" dxfId="8894" priority="81">
      <formula>SEARCH(#REF!,$A251&amp;#REF!&amp;#REF!&amp;H286)</formula>
    </cfRule>
  </conditionalFormatting>
  <conditionalFormatting sqref="C216:C223 B229:B230 C214 B235 C205 C210 C249:C250 B238 C244">
    <cfRule type="expression" dxfId="8893" priority="82">
      <formula>SEARCH(#REF!,$A202&amp;#REF!&amp;#REF!&amp;H235)</formula>
    </cfRule>
  </conditionalFormatting>
  <conditionalFormatting sqref="B214 B216:B222 B205 B210 C257:C260 B249:B250 C253 B244">
    <cfRule type="expression" dxfId="8892" priority="83">
      <formula>SEARCH(#REF!,$A202&amp;#REF!&amp;#REF!&amp;H236)</formula>
    </cfRule>
  </conditionalFormatting>
  <conditionalFormatting sqref="C267">
    <cfRule type="expression" dxfId="8891" priority="84">
      <formula>SEARCH(#REF!,$A263&amp;#REF!&amp;#REF!&amp;J300)</formula>
    </cfRule>
  </conditionalFormatting>
  <conditionalFormatting sqref="B260">
    <cfRule type="expression" dxfId="8890" priority="85">
      <formula>SEARCH(#REF!,$A246&amp;#REF!&amp;#REF!&amp;H280)</formula>
    </cfRule>
  </conditionalFormatting>
  <conditionalFormatting sqref="B223 B229">
    <cfRule type="expression" dxfId="8889" priority="86">
      <formula>SEARCH(#REF!,$A208&amp;#REF!&amp;#REF!&amp;H242)</formula>
    </cfRule>
  </conditionalFormatting>
  <conditionalFormatting sqref="C265">
    <cfRule type="expression" dxfId="8888" priority="87">
      <formula>SEARCH(#REF!,$A262&amp;#REF!&amp;#REF!&amp;I299)</formula>
    </cfRule>
  </conditionalFormatting>
  <conditionalFormatting sqref="C266">
    <cfRule type="expression" dxfId="8887" priority="88">
      <formula>SEARCH(#REF!,$A263&amp;#REF!&amp;#REF!&amp;J300)</formula>
    </cfRule>
  </conditionalFormatting>
  <conditionalFormatting sqref="B257:B260 B253">
    <cfRule type="expression" dxfId="8886" priority="89">
      <formula>SEARCH(#REF!,$A250&amp;#REF!&amp;#REF!&amp;H285)</formula>
    </cfRule>
  </conditionalFormatting>
  <conditionalFormatting sqref="C248">
    <cfRule type="expression" dxfId="8885" priority="90">
      <formula>SEARCH(#REF!,$A247&amp;#REF!&amp;#REF!&amp;I280)</formula>
    </cfRule>
  </conditionalFormatting>
  <conditionalFormatting sqref="B248">
    <cfRule type="expression" dxfId="8884" priority="91">
      <formula>SEARCH(#REF!,$A247&amp;#REF!&amp;#REF!&amp;H281)</formula>
    </cfRule>
  </conditionalFormatting>
  <conditionalFormatting sqref="B249 B253 C260">
    <cfRule type="expression" dxfId="8883" priority="92">
      <formula>SEARCH(#REF!,$A235&amp;#REF!&amp;#REF!&amp;H268)</formula>
    </cfRule>
  </conditionalFormatting>
  <conditionalFormatting sqref="B266:B267">
    <cfRule type="expression" dxfId="8882" priority="93">
      <formula>SEARCH(#REF!,$A262&amp;#REF!&amp;#REF!&amp;I300)</formula>
    </cfRule>
  </conditionalFormatting>
  <conditionalFormatting sqref="B265:B266">
    <cfRule type="expression" dxfId="8881" priority="94">
      <formula>SEARCH(#REF!,$A262&amp;#REF!&amp;#REF!&amp;I300)</formula>
    </cfRule>
  </conditionalFormatting>
  <conditionalFormatting sqref="B264">
    <cfRule type="expression" dxfId="8880" priority="95">
      <formula>SEARCH(#REF!,$A262&amp;#REF!&amp;#REF!&amp;I300)</formula>
    </cfRule>
  </conditionalFormatting>
  <conditionalFormatting sqref="A266:A267">
    <cfRule type="expression" dxfId="8879" priority="96">
      <formula>SEARCH(#REF!,$A262&amp;B262&amp;#REF!&amp;H301)</formula>
    </cfRule>
  </conditionalFormatting>
  <conditionalFormatting sqref="A265">
    <cfRule type="expression" dxfId="8878" priority="97">
      <formula>SEARCH(#REF!,$A262&amp;B262&amp;#REF!&amp;H301)</formula>
    </cfRule>
  </conditionalFormatting>
  <conditionalFormatting sqref="A263:A264">
    <cfRule type="expression" dxfId="8877" priority="98">
      <formula>SEARCH(#REF!,$A261&amp;B261&amp;#REF!&amp;H300)</formula>
    </cfRule>
  </conditionalFormatting>
  <conditionalFormatting sqref="B266">
    <cfRule type="expression" dxfId="8876" priority="99">
      <formula>SEARCH(#REF!,$A250&amp;#REF!&amp;#REF!&amp;H285)</formula>
    </cfRule>
  </conditionalFormatting>
  <conditionalFormatting sqref="A211">
    <cfRule type="expression" dxfId="8875" priority="100">
      <formula>SEARCH(#REF!,$A202&amp;B202&amp;#REF!&amp;F237)</formula>
    </cfRule>
  </conditionalFormatting>
  <conditionalFormatting sqref="A223">
    <cfRule type="expression" dxfId="8874" priority="101">
      <formula>SEARCH(#REF!,$A213&amp;B213&amp;#REF!&amp;F248)</formula>
    </cfRule>
  </conditionalFormatting>
  <conditionalFormatting sqref="A248">
    <cfRule type="expression" dxfId="8873" priority="102">
      <formula>SEARCH(#REF!,$A247&amp;B247&amp;#REF!&amp;F282)</formula>
    </cfRule>
  </conditionalFormatting>
  <conditionalFormatting sqref="C76 B119">
    <cfRule type="expression" dxfId="8872" priority="103">
      <formula>SEARCH(#REF!,#REF!&amp;#REF!&amp;#REF!&amp;H105)</formula>
    </cfRule>
  </conditionalFormatting>
  <conditionalFormatting sqref="A64">
    <cfRule type="expression" dxfId="8871" priority="104">
      <formula>SEARCH(#REF!,#REF!&amp;#REF!&amp;#REF!&amp;F98)</formula>
    </cfRule>
  </conditionalFormatting>
  <conditionalFormatting sqref="B64">
    <cfRule type="expression" dxfId="8870" priority="105">
      <formula>SEARCH(#REF!,#REF!&amp;#REF!&amp;#REF!&amp;H97)</formula>
    </cfRule>
  </conditionalFormatting>
  <conditionalFormatting sqref="B76">
    <cfRule type="expression" dxfId="8869" priority="106">
      <formula>SEARCH(#REF!,#REF!&amp;#REF!&amp;#REF!&amp;H106)</formula>
    </cfRule>
  </conditionalFormatting>
  <conditionalFormatting sqref="C64 B119:B120">
    <cfRule type="expression" dxfId="8868" priority="107">
      <formula>SEARCH(#REF!,#REF!&amp;#REF!&amp;#REF!&amp;H96)</formula>
    </cfRule>
  </conditionalFormatting>
  <conditionalFormatting sqref="C119">
    <cfRule type="expression" dxfId="8867" priority="108">
      <formula>SEARCH(#REF!,#REF!&amp;#REF!&amp;#REF!&amp;I151)</formula>
    </cfRule>
  </conditionalFormatting>
  <conditionalFormatting sqref="C119">
    <cfRule type="expression" dxfId="8866" priority="109">
      <formula>SEARCH(#REF!,#REF!&amp;#REF!&amp;#REF!&amp;I146)</formula>
    </cfRule>
  </conditionalFormatting>
  <conditionalFormatting sqref="B119">
    <cfRule type="expression" dxfId="8865" priority="110">
      <formula>SEARCH(#REF!,#REF!&amp;#REF!&amp;#REF!&amp;H152)</formula>
    </cfRule>
  </conditionalFormatting>
  <conditionalFormatting sqref="A119">
    <cfRule type="expression" dxfId="8864" priority="111">
      <formula>SEARCH(#REF!,#REF!&amp;#REF!&amp;#REF!&amp;F153)</formula>
    </cfRule>
  </conditionalFormatting>
  <conditionalFormatting sqref="A76">
    <cfRule type="expression" dxfId="8863" priority="112">
      <formula>SEARCH(#REF!,#REF!&amp;#REF!&amp;#REF!&amp;F107)</formula>
    </cfRule>
  </conditionalFormatting>
  <conditionalFormatting sqref="C119">
    <cfRule type="expression" dxfId="8862" priority="113">
      <formula>SEARCH(#REF!,#REF!&amp;#REF!&amp;#REF!&amp;I149)</formula>
    </cfRule>
  </conditionalFormatting>
  <conditionalFormatting sqref="B119">
    <cfRule type="expression" dxfId="8861" priority="114">
      <formula>SEARCH(#REF!,#REF!&amp;#REF!&amp;#REF!&amp;H150)</formula>
    </cfRule>
  </conditionalFormatting>
  <conditionalFormatting sqref="C119">
    <cfRule type="expression" dxfId="8860" priority="115">
      <formula>SEARCH(#REF!,#REF!&amp;#REF!&amp;#REF!&amp;I147)</formula>
    </cfRule>
  </conditionalFormatting>
  <conditionalFormatting sqref="C119">
    <cfRule type="expression" dxfId="8859" priority="116">
      <formula>SEARCH(#REF!,#REF!&amp;#REF!&amp;#REF!&amp;I144)</formula>
    </cfRule>
  </conditionalFormatting>
  <conditionalFormatting sqref="A120">
    <cfRule type="expression" dxfId="8858" priority="117">
      <formula>SEARCH(#REF!,#REF!&amp;#REF!&amp;#REF!&amp;F153)</formula>
    </cfRule>
  </conditionalFormatting>
  <conditionalFormatting sqref="C119">
    <cfRule type="expression" dxfId="8857" priority="118">
      <formula>SEARCH(#REF!,#REF!&amp;#REF!&amp;#REF!&amp;I148)</formula>
    </cfRule>
  </conditionalFormatting>
  <conditionalFormatting sqref="B119">
    <cfRule type="expression" dxfId="8856" priority="119">
      <formula>SEARCH(#REF!,#REF!&amp;#REF!&amp;#REF!&amp;H149)</formula>
    </cfRule>
  </conditionalFormatting>
  <conditionalFormatting sqref="B119">
    <cfRule type="expression" dxfId="8855" priority="120">
      <formula>SEARCH(#REF!,#REF!&amp;#REF!&amp;#REF!&amp;H145)</formula>
    </cfRule>
  </conditionalFormatting>
  <conditionalFormatting sqref="C119:C120">
    <cfRule type="expression" dxfId="8854" priority="121">
      <formula>SEARCH(#REF!,#REF!&amp;#REF!&amp;#REF!&amp;I150)</formula>
    </cfRule>
  </conditionalFormatting>
  <conditionalFormatting sqref="C205">
    <cfRule type="expression" dxfId="8853" priority="122">
      <formula>SEARCH(#REF!,#REF!&amp;#REF!&amp;#REF!&amp;I220)</formula>
    </cfRule>
  </conditionalFormatting>
  <conditionalFormatting sqref="B205">
    <cfRule type="expression" dxfId="8852" priority="123">
      <formula>SEARCH(#REF!,#REF!&amp;#REF!&amp;#REF!&amp;H221)</formula>
    </cfRule>
  </conditionalFormatting>
  <conditionalFormatting sqref="C205">
    <cfRule type="expression" dxfId="8851" priority="124">
      <formula>SEARCH(#REF!,#REF!&amp;#REF!&amp;#REF!&amp;I223)</formula>
    </cfRule>
  </conditionalFormatting>
  <conditionalFormatting sqref="B205">
    <cfRule type="expression" dxfId="8850" priority="125">
      <formula>SEARCH(#REF!,#REF!&amp;#REF!&amp;#REF!&amp;H224)</formula>
    </cfRule>
  </conditionalFormatting>
  <conditionalFormatting sqref="C205">
    <cfRule type="expression" dxfId="8849" priority="126">
      <formula>SEARCH(#REF!,#REF!&amp;#REF!&amp;#REF!&amp;I231)</formula>
    </cfRule>
  </conditionalFormatting>
  <conditionalFormatting sqref="C200:C201">
    <cfRule type="expression" dxfId="8848" priority="127">
      <formula>SEARCH(#REF!,#REF!&amp;#REF!&amp;#REF!&amp;I231)</formula>
    </cfRule>
  </conditionalFormatting>
  <conditionalFormatting sqref="B200:B201">
    <cfRule type="expression" dxfId="8847" priority="128">
      <formula>SEARCH(#REF!,#REF!&amp;#REF!&amp;#REF!&amp;H232)</formula>
    </cfRule>
  </conditionalFormatting>
  <conditionalFormatting sqref="B205">
    <cfRule type="expression" dxfId="8846" priority="129">
      <formula>SEARCH(#REF!,#REF!&amp;#REF!&amp;#REF!&amp;H232)</formula>
    </cfRule>
  </conditionalFormatting>
  <conditionalFormatting sqref="C205">
    <cfRule type="expression" dxfId="8845" priority="130">
      <formula>SEARCH(#REF!,#REF!&amp;#REF!&amp;#REF!&amp;I232)</formula>
    </cfRule>
  </conditionalFormatting>
  <conditionalFormatting sqref="C205">
    <cfRule type="expression" dxfId="8844" priority="131">
      <formula>SEARCH(#REF!,#REF!&amp;#REF!&amp;#REF!&amp;I229)</formula>
    </cfRule>
  </conditionalFormatting>
  <conditionalFormatting sqref="A200:A201">
    <cfRule type="expression" dxfId="8843" priority="132">
      <formula>SEARCH(#REF!,#REF!&amp;#REF!&amp;#REF!&amp;F233)</formula>
    </cfRule>
  </conditionalFormatting>
  <conditionalFormatting sqref="C210 C214">
    <cfRule type="expression" dxfId="8842" priority="133">
      <formula>SEARCH(#REF!,#REF!&amp;#REF!&amp;#REF!&amp;I225)</formula>
    </cfRule>
  </conditionalFormatting>
  <conditionalFormatting sqref="B205">
    <cfRule type="expression" dxfId="8841" priority="134">
      <formula>SEARCH(#REF!,#REF!&amp;#REF!&amp;#REF!&amp;H233)</formula>
    </cfRule>
  </conditionalFormatting>
  <conditionalFormatting sqref="B205">
    <cfRule type="expression" dxfId="8840" priority="135">
      <formula>SEARCH(#REF!,#REF!&amp;#REF!&amp;#REF!&amp;H230)</formula>
    </cfRule>
  </conditionalFormatting>
  <conditionalFormatting sqref="B210 B214">
    <cfRule type="expression" dxfId="8839" priority="136">
      <formula>SEARCH(#REF!,#REF!&amp;#REF!&amp;#REF!&amp;H226)</formula>
    </cfRule>
  </conditionalFormatting>
  <conditionalFormatting sqref="C210 C214">
    <cfRule type="expression" dxfId="8838" priority="137">
      <formula>SEARCH(#REF!,#REF!&amp;#REF!&amp;#REF!&amp;I228)</formula>
    </cfRule>
  </conditionalFormatting>
  <conditionalFormatting sqref="B210 B214">
    <cfRule type="expression" dxfId="8837" priority="138">
      <formula>SEARCH(#REF!,#REF!&amp;#REF!&amp;#REF!&amp;H229)</formula>
    </cfRule>
  </conditionalFormatting>
  <conditionalFormatting sqref="A20">
    <cfRule type="expression" dxfId="8836" priority="3">
      <formula>SEARCH($H$30,#REF!&amp;B20&amp;#REF!&amp;#REF!)</formula>
    </cfRule>
  </conditionalFormatting>
  <conditionalFormatting sqref="B17:C19">
    <cfRule type="expression" dxfId="8835" priority="2">
      <formula>SEARCH($H$30,#REF!&amp;#REF!&amp;#REF!&amp;#REF!)</formula>
    </cfRule>
  </conditionalFormatting>
  <conditionalFormatting sqref="A17:A19 C20">
    <cfRule type="expression" dxfId="8834"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19"/>
    </row>
    <row r="2" spans="1:6">
      <c r="A2" s="52"/>
      <c r="B2" s="52"/>
      <c r="C2" s="52"/>
      <c r="D2" s="52"/>
      <c r="E2" s="119"/>
      <c r="F2" s="52"/>
    </row>
    <row r="3" spans="1:6">
      <c r="A3" s="52"/>
      <c r="B3" s="52"/>
      <c r="C3" s="52"/>
      <c r="D3" s="52"/>
      <c r="E3" s="119"/>
      <c r="F3" s="52"/>
    </row>
    <row r="4" spans="1:6">
      <c r="A4" s="52" t="s">
        <v>381</v>
      </c>
      <c r="B4" s="52">
        <v>65000</v>
      </c>
      <c r="C4" s="52" t="s">
        <v>380</v>
      </c>
      <c r="D4" s="52"/>
      <c r="E4" s="119">
        <v>44472</v>
      </c>
      <c r="F4" s="52"/>
    </row>
    <row r="5" spans="1:6">
      <c r="A5" s="52"/>
      <c r="B5" s="52"/>
      <c r="C5" s="52"/>
      <c r="D5" s="52"/>
      <c r="E5" s="119"/>
      <c r="F5" s="52"/>
    </row>
    <row r="6" spans="1:6">
      <c r="A6" s="52"/>
      <c r="B6" s="52"/>
      <c r="C6" s="52"/>
      <c r="D6" s="52"/>
      <c r="E6" s="119"/>
      <c r="F6" s="52"/>
    </row>
    <row r="7" spans="1:6">
      <c r="A7" s="52"/>
      <c r="B7" s="52"/>
      <c r="F7" s="52"/>
    </row>
    <row r="8" spans="1:6">
      <c r="B8" s="65">
        <f>SUM(B1:B6)</f>
        <v>65000</v>
      </c>
      <c r="F8" s="52"/>
    </row>
    <row r="10" spans="1:6">
      <c r="A10" s="11" t="s">
        <v>397</v>
      </c>
      <c r="B10" s="11">
        <v>2484</v>
      </c>
      <c r="C10" s="11">
        <v>5000</v>
      </c>
      <c r="E10" s="65"/>
      <c r="F10" s="65"/>
    </row>
    <row r="11" spans="1:6">
      <c r="A11" s="11" t="s">
        <v>384</v>
      </c>
      <c r="B11" s="11">
        <v>2000</v>
      </c>
      <c r="D11" s="63"/>
      <c r="E11" s="52"/>
      <c r="F11" s="52"/>
    </row>
    <row r="12" spans="1:6">
      <c r="A12" s="11" t="s">
        <v>385</v>
      </c>
    </row>
    <row r="14" spans="1:6">
      <c r="B14" s="62">
        <f>SUM(B11:B13)</f>
        <v>2000</v>
      </c>
    </row>
    <row r="17" spans="2:5">
      <c r="B17" s="11">
        <f>SUM(B8-B14)</f>
        <v>63000</v>
      </c>
    </row>
    <row r="19" spans="2:5">
      <c r="E19" s="11" t="s">
        <v>59</v>
      </c>
    </row>
  </sheetData>
  <sortState ref="A1:E7">
    <sortCondition ref="D1"/>
  </sortState>
  <conditionalFormatting sqref="A28">
    <cfRule type="expression" dxfId="8833" priority="85">
      <formula>SEARCH($H$26,#REF!&amp;#REF!&amp;#REF!&amp;F92)</formula>
    </cfRule>
  </conditionalFormatting>
  <conditionalFormatting sqref="B28">
    <cfRule type="expression" dxfId="8832" priority="84">
      <formula>SEARCH($H$26,#REF!&amp;#REF!&amp;#REF!&amp;H91)</formula>
    </cfRule>
  </conditionalFormatting>
  <conditionalFormatting sqref="A38">
    <cfRule type="expression" dxfId="8831" priority="76">
      <formula>SEARCH(#REF!,$A36&amp;B36&amp;#REF!&amp;#REF!)</formula>
    </cfRule>
  </conditionalFormatting>
  <conditionalFormatting sqref="B39">
    <cfRule type="expression" dxfId="8830" priority="74">
      <formula>SEARCH(#REF!,$A36&amp;#REF!&amp;#REF!&amp;#REF!)</formula>
    </cfRule>
  </conditionalFormatting>
  <conditionalFormatting sqref="A40">
    <cfRule type="expression" dxfId="8829" priority="73">
      <formula>SEARCH(#REF!,$A36&amp;B36&amp;#REF!&amp;#REF!)</formula>
    </cfRule>
  </conditionalFormatting>
  <conditionalFormatting sqref="A50">
    <cfRule type="expression" dxfId="8828" priority="60">
      <formula>SEARCH(#REF!,#REF!&amp;#REF!&amp;#REF!&amp;F116)</formula>
    </cfRule>
  </conditionalFormatting>
  <conditionalFormatting sqref="B50">
    <cfRule type="expression" dxfId="8827" priority="59">
      <formula>SEARCH(#REF!,#REF!&amp;#REF!&amp;#REF!&amp;H115)</formula>
    </cfRule>
  </conditionalFormatting>
  <conditionalFormatting sqref="A56">
    <cfRule type="expression" dxfId="8826" priority="50">
      <formula>SEARCH(#REF!,#REF!&amp;#REF!&amp;#REF!&amp;#REF!)</formula>
    </cfRule>
  </conditionalFormatting>
  <conditionalFormatting sqref="A62">
    <cfRule type="expression" dxfId="8825" priority="42">
      <formula>SEARCH(#REF!,#REF!&amp;#REF!&amp;#REF!&amp;F115)</formula>
    </cfRule>
  </conditionalFormatting>
  <conditionalFormatting sqref="B62">
    <cfRule type="expression" dxfId="8824" priority="41">
      <formula>SEARCH(#REF!,#REF!&amp;#REF!&amp;#REF!&amp;H114)</formula>
    </cfRule>
  </conditionalFormatting>
  <conditionalFormatting sqref="B81">
    <cfRule type="expression" dxfId="8823" priority="22">
      <formula>SEARCH(#REF!,$A80&amp;#REF!&amp;#REF!&amp;#REF!)</formula>
    </cfRule>
  </conditionalFormatting>
  <conditionalFormatting sqref="A85">
    <cfRule type="expression" dxfId="8822" priority="21">
      <formula>SEARCH(#REF!,$A82&amp;B82&amp;#REF!&amp;#REF!)</formula>
    </cfRule>
  </conditionalFormatting>
  <conditionalFormatting sqref="B85">
    <cfRule type="expression" dxfId="8821" priority="20">
      <formula>SEARCH(#REF!,$A82&amp;#REF!&amp;#REF!&amp;#REF!)</formula>
    </cfRule>
  </conditionalFormatting>
  <conditionalFormatting sqref="A87">
    <cfRule type="expression" dxfId="8820" priority="18">
      <formula>SEARCH(#REF!,$A84&amp;B84&amp;#REF!&amp;#REF!)</formula>
    </cfRule>
  </conditionalFormatting>
  <conditionalFormatting sqref="A90">
    <cfRule type="expression" dxfId="8819" priority="12">
      <formula>SEARCH(#REF!,#REF!&amp;#REF!&amp;#REF!&amp;F160)</formula>
    </cfRule>
  </conditionalFormatting>
  <conditionalFormatting sqref="B90">
    <cfRule type="expression" dxfId="8818" priority="9">
      <formula>SEARCH(#REF!,#REF!&amp;#REF!&amp;#REF!&amp;H159)</formula>
    </cfRule>
  </conditionalFormatting>
  <conditionalFormatting sqref="B95">
    <cfRule type="expression" dxfId="8817" priority="4">
      <formula>SEARCH(#REF!,$A92&amp;#REF!&amp;#REF!&amp;#REF!)</formula>
    </cfRule>
  </conditionalFormatting>
  <conditionalFormatting sqref="A96:B96">
    <cfRule type="expression" dxfId="8816" priority="3">
      <formula>SEARCH(#REF!,#REF!&amp;#REF!&amp;#REF!&amp;#REF!)</formula>
    </cfRule>
  </conditionalFormatting>
  <conditionalFormatting sqref="A97">
    <cfRule type="expression" dxfId="8815" priority="2">
      <formula>SEARCH(#REF!,$A94&amp;B94&amp;#REF!&amp;#REF!)</formula>
    </cfRule>
  </conditionalFormatting>
  <conditionalFormatting sqref="B97">
    <cfRule type="expression" dxfId="8814" priority="1">
      <formula>SEARCH(#REF!,$A94&amp;#REF!&amp;#REF!&amp;#REF!)</formula>
    </cfRule>
  </conditionalFormatting>
  <conditionalFormatting sqref="A18:A19">
    <cfRule type="expression" dxfId="8813" priority="187">
      <formula>SEARCH($H$26,$A16&amp;B16&amp;#REF!&amp;F56)</formula>
    </cfRule>
  </conditionalFormatting>
  <conditionalFormatting sqref="B18:B19">
    <cfRule type="expression" dxfId="8812" priority="189">
      <formula>SEARCH($H$26,$A16&amp;#REF!&amp;#REF!&amp;H55)</formula>
    </cfRule>
  </conditionalFormatting>
  <conditionalFormatting sqref="A25">
    <cfRule type="expression" dxfId="8811" priority="381">
      <formula>SEARCH($H$26,#REF!&amp;#REF!&amp;#REF!&amp;F87)</formula>
    </cfRule>
  </conditionalFormatting>
  <conditionalFormatting sqref="B25">
    <cfRule type="expression" dxfId="8810" priority="382">
      <formula>SEARCH($H$26,#REF!&amp;#REF!&amp;#REF!&amp;H86)</formula>
    </cfRule>
  </conditionalFormatting>
  <conditionalFormatting sqref="A26">
    <cfRule type="expression" dxfId="8809" priority="383">
      <formula>SEARCH($H$26,#REF!&amp;#REF!&amp;#REF!&amp;F89)</formula>
    </cfRule>
  </conditionalFormatting>
  <conditionalFormatting sqref="B26">
    <cfRule type="expression" dxfId="8808" priority="385">
      <formula>SEARCH($H$26,#REF!&amp;#REF!&amp;#REF!&amp;H88)</formula>
    </cfRule>
  </conditionalFormatting>
  <conditionalFormatting sqref="A8">
    <cfRule type="expression" dxfId="8807" priority="484">
      <formula>SEARCH($H$26,#REF!&amp;#REF!&amp;#REF!&amp;F50)</formula>
    </cfRule>
  </conditionalFormatting>
  <conditionalFormatting sqref="B8">
    <cfRule type="expression" dxfId="8806" priority="485">
      <formula>SEARCH($H$26,#REF!&amp;#REF!&amp;#REF!&amp;H49)</formula>
    </cfRule>
  </conditionalFormatting>
  <conditionalFormatting sqref="A76">
    <cfRule type="expression" dxfId="8805" priority="524">
      <formula>SEARCH(#REF!,#REF!&amp;#REF!&amp;#REF!&amp;F144)</formula>
    </cfRule>
  </conditionalFormatting>
  <conditionalFormatting sqref="B76">
    <cfRule type="expression" dxfId="8804" priority="529">
      <formula>SEARCH(#REF!,#REF!&amp;#REF!&amp;#REF!&amp;H143)</formula>
    </cfRule>
  </conditionalFormatting>
  <conditionalFormatting sqref="A32:A33">
    <cfRule type="expression" dxfId="8803" priority="613">
      <formula>SEARCH(#REF!,#REF!&amp;#REF!&amp;#REF!&amp;F103)</formula>
    </cfRule>
  </conditionalFormatting>
  <conditionalFormatting sqref="B32:B33">
    <cfRule type="expression" dxfId="8802" priority="615">
      <formula>SEARCH(#REF!,#REF!&amp;#REF!&amp;#REF!&amp;H102)</formula>
    </cfRule>
  </conditionalFormatting>
  <conditionalFormatting sqref="A66">
    <cfRule type="expression" dxfId="8801" priority="624">
      <formula>SEARCH(#REF!,$A63&amp;B63&amp;#REF!&amp;F134)</formula>
    </cfRule>
  </conditionalFormatting>
  <conditionalFormatting sqref="B66">
    <cfRule type="expression" dxfId="8800" priority="626">
      <formula>SEARCH(#REF!,$A63&amp;#REF!&amp;#REF!&amp;H133)</formula>
    </cfRule>
  </conditionalFormatting>
  <conditionalFormatting sqref="A55 A74">
    <cfRule type="expression" dxfId="8799" priority="651">
      <formula>SEARCH(#REF!,$A53&amp;B53&amp;#REF!&amp;F121)</formula>
    </cfRule>
  </conditionalFormatting>
  <conditionalFormatting sqref="B55 B74">
    <cfRule type="expression" dxfId="8798" priority="653">
      <formula>SEARCH(#REF!,$A53&amp;#REF!&amp;#REF!&amp;H120)</formula>
    </cfRule>
  </conditionalFormatting>
  <conditionalFormatting sqref="A51:A52 A71:A72">
    <cfRule type="expression" dxfId="8797" priority="717">
      <formula>SEARCH(#REF!,$A49&amp;B49&amp;#REF!&amp;F118)</formula>
    </cfRule>
  </conditionalFormatting>
  <conditionalFormatting sqref="A58 A67:A70 A77">
    <cfRule type="expression" dxfId="8796" priority="864">
      <formula>SEARCH(#REF!,$A56&amp;B56&amp;#REF!&amp;F126)</formula>
    </cfRule>
  </conditionalFormatting>
  <conditionalFormatting sqref="A75">
    <cfRule type="expression" dxfId="8795" priority="865">
      <formula>SEARCH(#REF!,$A74&amp;B74&amp;#REF!&amp;F143)</formula>
    </cfRule>
  </conditionalFormatting>
  <conditionalFormatting sqref="B75">
    <cfRule type="expression" dxfId="8794" priority="866">
      <formula>SEARCH(#REF!,$A74&amp;#REF!&amp;#REF!&amp;H142)</formula>
    </cfRule>
  </conditionalFormatting>
  <conditionalFormatting sqref="A64 A80">
    <cfRule type="expression" dxfId="8793" priority="868">
      <formula>SEARCH(#REF!,$A61&amp;B61&amp;#REF!&amp;F133)</formula>
    </cfRule>
  </conditionalFormatting>
  <conditionalFormatting sqref="A82">
    <cfRule type="expression" dxfId="8792" priority="875">
      <formula>SEARCH(#REF!,#REF!&amp;#REF!&amp;#REF!&amp;F152)</formula>
    </cfRule>
  </conditionalFormatting>
  <conditionalFormatting sqref="B82">
    <cfRule type="expression" dxfId="8791" priority="877">
      <formula>SEARCH(#REF!,#REF!&amp;#REF!&amp;#REF!&amp;H151)</formula>
    </cfRule>
  </conditionalFormatting>
  <conditionalFormatting sqref="A9">
    <cfRule type="expression" dxfId="8790" priority="911">
      <formula>SEARCH($H$26,#REF!&amp;#REF!&amp;#REF!&amp;F49)</formula>
    </cfRule>
  </conditionalFormatting>
  <conditionalFormatting sqref="B9">
    <cfRule type="expression" dxfId="8789" priority="912">
      <formula>SEARCH($H$26,#REF!&amp;#REF!&amp;#REF!&amp;H48)</formula>
    </cfRule>
  </conditionalFormatting>
  <conditionalFormatting sqref="B6:B7">
    <cfRule type="expression" dxfId="8788" priority="938">
      <formula>SEARCH($H$26,#REF!&amp;#REF!&amp;#REF!&amp;H43)</formula>
    </cfRule>
  </conditionalFormatting>
  <conditionalFormatting sqref="A6:A7">
    <cfRule type="expression" dxfId="8787" priority="940">
      <formula>SEARCH($H$26,#REF!&amp;#REF!&amp;#REF!&amp;F44)</formula>
    </cfRule>
  </conditionalFormatting>
  <conditionalFormatting sqref="A21:A22">
    <cfRule type="expression" dxfId="8786" priority="942">
      <formula>SEARCH($H$26,$A17&amp;B17&amp;#REF!&amp;F57)</formula>
    </cfRule>
  </conditionalFormatting>
  <conditionalFormatting sqref="B21:B22">
    <cfRule type="expression" dxfId="8785" priority="943">
      <formula>SEARCH($H$26,$A17&amp;#REF!&amp;#REF!&amp;H56)</formula>
    </cfRule>
  </conditionalFormatting>
  <conditionalFormatting sqref="A16:A17 A23:A24">
    <cfRule type="expression" dxfId="8784" priority="944">
      <formula>SEARCH($H$26,$A14&amp;B14&amp;#REF!&amp;F53)</formula>
    </cfRule>
  </conditionalFormatting>
  <conditionalFormatting sqref="B16:B17 B23:B24">
    <cfRule type="expression" dxfId="8783" priority="955">
      <formula>SEARCH($H$26,$A14&amp;#REF!&amp;#REF!&amp;H52)</formula>
    </cfRule>
  </conditionalFormatting>
  <conditionalFormatting sqref="A20">
    <cfRule type="expression" dxfId="8782" priority="959">
      <formula>SEARCH($H$26,$A17&amp;B17&amp;#REF!&amp;F57)</formula>
    </cfRule>
  </conditionalFormatting>
  <conditionalFormatting sqref="B20">
    <cfRule type="expression" dxfId="8781" priority="960">
      <formula>SEARCH($H$26,$A17&amp;#REF!&amp;#REF!&amp;H56)</formula>
    </cfRule>
  </conditionalFormatting>
  <conditionalFormatting sqref="A29 A31">
    <cfRule type="expression" dxfId="8780" priority="963">
      <formula>SEARCH($H$26,$A27&amp;B27&amp;#REF!&amp;F94)</formula>
    </cfRule>
  </conditionalFormatting>
  <conditionalFormatting sqref="A30">
    <cfRule type="expression" dxfId="8779" priority="965">
      <formula>SEARCH($H$26,$A27&amp;B27&amp;#REF!&amp;F94)</formula>
    </cfRule>
  </conditionalFormatting>
  <conditionalFormatting sqref="B31">
    <cfRule type="expression" dxfId="8778" priority="966">
      <formula>SEARCH($H$26,$A29&amp;#REF!&amp;#REF!&amp;H95)</formula>
    </cfRule>
  </conditionalFormatting>
  <conditionalFormatting sqref="A27">
    <cfRule type="expression" dxfId="8777" priority="967">
      <formula>SEARCH($H$26,$A25&amp;B25&amp;#REF!&amp;F90)</formula>
    </cfRule>
  </conditionalFormatting>
  <conditionalFormatting sqref="B27">
    <cfRule type="expression" dxfId="8776" priority="968">
      <formula>SEARCH($H$26,$A25&amp;#REF!&amp;#REF!&amp;H89)</formula>
    </cfRule>
  </conditionalFormatting>
  <conditionalFormatting sqref="B29">
    <cfRule type="expression" dxfId="8775" priority="969">
      <formula>SEARCH($H$26,$A27&amp;#REF!&amp;#REF!&amp;H92)</formula>
    </cfRule>
  </conditionalFormatting>
  <conditionalFormatting sqref="B30">
    <cfRule type="expression" dxfId="8774" priority="970">
      <formula>SEARCH($H$26,$A27&amp;#REF!&amp;#REF!&amp;H92)</formula>
    </cfRule>
  </conditionalFormatting>
  <conditionalFormatting sqref="A63">
    <cfRule type="expression" dxfId="8773" priority="971">
      <formula>SEARCH(#REF!,$A61&amp;B61&amp;#REF!&amp;F133)</formula>
    </cfRule>
  </conditionalFormatting>
  <conditionalFormatting sqref="A53">
    <cfRule type="expression" dxfId="8772" priority="972">
      <formula>SEARCH(#REF!,$A50&amp;B50&amp;#REF!&amp;F119)</formula>
    </cfRule>
  </conditionalFormatting>
  <conditionalFormatting sqref="B5">
    <cfRule type="expression" dxfId="8771" priority="973">
      <formula>SEARCH($H$26,#REF!&amp;#REF!&amp;#REF!&amp;H42)</formula>
    </cfRule>
  </conditionalFormatting>
  <conditionalFormatting sqref="A34">
    <cfRule type="expression" dxfId="8770" priority="974">
      <formula>SEARCH(#REF!,$A32&amp;B32&amp;#REF!&amp;F105)</formula>
    </cfRule>
  </conditionalFormatting>
  <conditionalFormatting sqref="B34:B35">
    <cfRule type="expression" dxfId="8769" priority="975">
      <formula>SEARCH(#REF!,$A32&amp;#REF!&amp;#REF!&amp;H104)</formula>
    </cfRule>
  </conditionalFormatting>
  <conditionalFormatting sqref="A35:A37">
    <cfRule type="expression" dxfId="8768" priority="976">
      <formula>SEARCH(#REF!,$A33&amp;B33&amp;#REF!&amp;F107)</formula>
    </cfRule>
  </conditionalFormatting>
  <conditionalFormatting sqref="B36:B38">
    <cfRule type="expression" dxfId="8767" priority="977">
      <formula>SEARCH(#REF!,$A34&amp;#REF!&amp;#REF!&amp;H107)</formula>
    </cfRule>
  </conditionalFormatting>
  <conditionalFormatting sqref="A39">
    <cfRule type="expression" dxfId="8766" priority="978">
      <formula>SEARCH(#REF!,$A36&amp;B36&amp;#REF!&amp;F109)</formula>
    </cfRule>
  </conditionalFormatting>
  <conditionalFormatting sqref="B40">
    <cfRule type="expression" dxfId="8765" priority="979">
      <formula>SEARCH(#REF!,$A36&amp;#REF!&amp;#REF!&amp;H107)</formula>
    </cfRule>
  </conditionalFormatting>
  <conditionalFormatting sqref="A86 A41:A42">
    <cfRule type="expression" dxfId="8764" priority="980">
      <formula>SEARCH(#REF!,$A38&amp;B38&amp;#REF!&amp;F111)</formula>
    </cfRule>
  </conditionalFormatting>
  <conditionalFormatting sqref="B41 B64">
    <cfRule type="expression" dxfId="8763" priority="982">
      <formula>SEARCH(#REF!,$A38&amp;#REF!&amp;#REF!&amp;H109)</formula>
    </cfRule>
  </conditionalFormatting>
  <conditionalFormatting sqref="B42:B43 B86:B87">
    <cfRule type="expression" dxfId="8762" priority="983">
      <formula>SEARCH(#REF!,$A39&amp;#REF!&amp;#REF!&amp;H111)</formula>
    </cfRule>
  </conditionalFormatting>
  <conditionalFormatting sqref="A43:A44 A48">
    <cfRule type="expression" dxfId="8761" priority="985">
      <formula>SEARCH(#REF!,$A40&amp;B40&amp;#REF!&amp;F114)</formula>
    </cfRule>
  </conditionalFormatting>
  <conditionalFormatting sqref="B44">
    <cfRule type="expression" dxfId="8760" priority="987">
      <formula>SEARCH(#REF!,$A41&amp;#REF!&amp;#REF!&amp;H114)</formula>
    </cfRule>
  </conditionalFormatting>
  <conditionalFormatting sqref="A45:A47 A49">
    <cfRule type="expression" dxfId="8759" priority="988">
      <formula>SEARCH(#REF!,$A41&amp;B41&amp;#REF!&amp;F115)</formula>
    </cfRule>
  </conditionalFormatting>
  <conditionalFormatting sqref="B45:B46">
    <cfRule type="expression" dxfId="8758" priority="990">
      <formula>SEARCH(#REF!,$A41&amp;#REF!&amp;#REF!&amp;H114)</formula>
    </cfRule>
  </conditionalFormatting>
  <conditionalFormatting sqref="B47">
    <cfRule type="expression" dxfId="8757" priority="991">
      <formula>SEARCH(#REF!,$A43&amp;#REF!&amp;#REF!&amp;H116)</formula>
    </cfRule>
  </conditionalFormatting>
  <conditionalFormatting sqref="B48">
    <cfRule type="expression" dxfId="8756" priority="992">
      <formula>SEARCH(#REF!,$A45&amp;#REF!&amp;#REF!&amp;H118)</formula>
    </cfRule>
  </conditionalFormatting>
  <conditionalFormatting sqref="B49">
    <cfRule type="expression" dxfId="8755" priority="993">
      <formula>SEARCH(#REF!,$A45&amp;#REF!&amp;#REF!&amp;H118)</formula>
    </cfRule>
  </conditionalFormatting>
  <conditionalFormatting sqref="B51:B52 B71:B72">
    <cfRule type="expression" dxfId="8754" priority="996">
      <formula>SEARCH(#REF!,$A49&amp;#REF!&amp;#REF!&amp;H117)</formula>
    </cfRule>
  </conditionalFormatting>
  <conditionalFormatting sqref="B53">
    <cfRule type="expression" dxfId="8753" priority="998">
      <formula>SEARCH(#REF!,$A50&amp;#REF!&amp;#REF!&amp;H118)</formula>
    </cfRule>
  </conditionalFormatting>
  <conditionalFormatting sqref="A54">
    <cfRule type="expression" dxfId="8752" priority="999">
      <formula>SEARCH(#REF!,$A50&amp;B50&amp;#REF!&amp;F118)</formula>
    </cfRule>
  </conditionalFormatting>
  <conditionalFormatting sqref="B54">
    <cfRule type="expression" dxfId="8751" priority="1000">
      <formula>SEARCH(#REF!,$A50&amp;#REF!&amp;#REF!&amp;H117)</formula>
    </cfRule>
  </conditionalFormatting>
  <conditionalFormatting sqref="B56">
    <cfRule type="expression" dxfId="8750" priority="1005">
      <formula>SEARCH(#REF!,$A53&amp;#REF!&amp;#REF!&amp;H120)</formula>
    </cfRule>
  </conditionalFormatting>
  <conditionalFormatting sqref="A57">
    <cfRule type="expression" dxfId="8749" priority="1006">
      <formula>SEARCH(#REF!,$A49&amp;B49&amp;#REF!&amp;F117)</formula>
    </cfRule>
  </conditionalFormatting>
  <conditionalFormatting sqref="B57">
    <cfRule type="expression" dxfId="8748" priority="1007">
      <formula>SEARCH(#REF!,$A49&amp;#REF!&amp;#REF!&amp;H116)</formula>
    </cfRule>
  </conditionalFormatting>
  <conditionalFormatting sqref="B58">
    <cfRule type="expression" dxfId="8747" priority="1010">
      <formula>SEARCH(#REF!,$A56&amp;#REF!&amp;#REF!&amp;H125)</formula>
    </cfRule>
  </conditionalFormatting>
  <conditionalFormatting sqref="A59:A61 A65 A78 A91">
    <cfRule type="expression" dxfId="8746" priority="1011">
      <formula>SEARCH(#REF!,$A57&amp;B57&amp;#REF!&amp;F128)</formula>
    </cfRule>
  </conditionalFormatting>
  <conditionalFormatting sqref="B59:B61 B65 B78 B91">
    <cfRule type="expression" dxfId="8745" priority="1013">
      <formula>SEARCH(#REF!,$A57&amp;#REF!&amp;#REF!&amp;H127)</formula>
    </cfRule>
  </conditionalFormatting>
  <conditionalFormatting sqref="B63 B79">
    <cfRule type="expression" dxfId="8744" priority="1015">
      <formula>SEARCH(#REF!,$A61&amp;#REF!&amp;#REF!&amp;H132)</formula>
    </cfRule>
  </conditionalFormatting>
  <conditionalFormatting sqref="B67:B70 B77">
    <cfRule type="expression" dxfId="8743" priority="1020">
      <formula>SEARCH(#REF!,$A65&amp;#REF!&amp;#REF!&amp;H134)</formula>
    </cfRule>
  </conditionalFormatting>
  <conditionalFormatting sqref="A73">
    <cfRule type="expression" dxfId="8742" priority="1021">
      <formula>SEARCH(#REF!,$A69&amp;B69&amp;#REF!&amp;F138)</formula>
    </cfRule>
  </conditionalFormatting>
  <conditionalFormatting sqref="B73">
    <cfRule type="expression" dxfId="8741" priority="1022">
      <formula>SEARCH(#REF!,$A69&amp;#REF!&amp;#REF!&amp;H137)</formula>
    </cfRule>
  </conditionalFormatting>
  <conditionalFormatting sqref="A79">
    <cfRule type="expression" dxfId="8740" priority="1028">
      <formula>SEARCH(#REF!,$A77&amp;B77&amp;#REF!&amp;F149)</formula>
    </cfRule>
  </conditionalFormatting>
  <conditionalFormatting sqref="B80">
    <cfRule type="expression" dxfId="8739" priority="1032">
      <formula>SEARCH(#REF!,$A77&amp;#REF!&amp;#REF!&amp;H148)</formula>
    </cfRule>
  </conditionalFormatting>
  <conditionalFormatting sqref="A81">
    <cfRule type="expression" dxfId="8738" priority="1033">
      <formula>SEARCH(#REF!,$A80&amp;B80&amp;#REF!&amp;F151)</formula>
    </cfRule>
  </conditionalFormatting>
  <conditionalFormatting sqref="A90">
    <cfRule type="expression" dxfId="8737" priority="1035">
      <formula>SEARCH(#REF!,$A88&amp;B88&amp;#REF!&amp;F161)</formula>
    </cfRule>
  </conditionalFormatting>
  <conditionalFormatting sqref="A88">
    <cfRule type="expression" dxfId="8736" priority="1036">
      <formula>SEARCH(#REF!,$A87&amp;B87&amp;#REF!&amp;F159)</formula>
    </cfRule>
  </conditionalFormatting>
  <conditionalFormatting sqref="B88">
    <cfRule type="expression" dxfId="8735" priority="1037">
      <formula>SEARCH(#REF!,$A87&amp;#REF!&amp;#REF!&amp;H158)</formula>
    </cfRule>
  </conditionalFormatting>
  <conditionalFormatting sqref="A92:A94">
    <cfRule type="expression" dxfId="8734" priority="1038">
      <formula>SEARCH(#REF!,$A89&amp;B89&amp;#REF!&amp;F164)</formula>
    </cfRule>
  </conditionalFormatting>
  <conditionalFormatting sqref="A83:A84">
    <cfRule type="expression" dxfId="8733" priority="1041">
      <formula>SEARCH(#REF!,$A81&amp;B81&amp;#REF!&amp;F153)</formula>
    </cfRule>
  </conditionalFormatting>
  <conditionalFormatting sqref="B83:B84">
    <cfRule type="expression" dxfId="8732" priority="1042">
      <formula>SEARCH(#REF!,$A81&amp;#REF!&amp;#REF!&amp;H152)</formula>
    </cfRule>
  </conditionalFormatting>
  <conditionalFormatting sqref="B92:B94">
    <cfRule type="expression" dxfId="8731" priority="1043">
      <formula>SEARCH(#REF!,$A89&amp;#REF!&amp;#REF!&amp;H163)</formula>
    </cfRule>
  </conditionalFormatting>
  <conditionalFormatting sqref="A89">
    <cfRule type="expression" dxfId="8730" priority="1044">
      <formula>SEARCH(#REF!,$A88&amp;B88&amp;#REF!&amp;F161)</formula>
    </cfRule>
  </conditionalFormatting>
  <conditionalFormatting sqref="B89">
    <cfRule type="expression" dxfId="8729" priority="1045">
      <formula>SEARCH(#REF!,$A88&amp;#REF!&amp;#REF!&amp;H160)</formula>
    </cfRule>
  </conditionalFormatting>
  <conditionalFormatting sqref="A90">
    <cfRule type="expression" dxfId="8728" priority="1046">
      <formula>SEARCH(#REF!,$A89&amp;B89&amp;#REF!&amp;F162)</formula>
    </cfRule>
  </conditionalFormatting>
  <conditionalFormatting sqref="B90">
    <cfRule type="expression" dxfId="8727" priority="1047">
      <formula>SEARCH(#REF!,$A88&amp;#REF!&amp;#REF!&amp;H160)</formula>
    </cfRule>
  </conditionalFormatting>
  <conditionalFormatting sqref="B90">
    <cfRule type="expression" dxfId="8726" priority="1048">
      <formula>SEARCH(#REF!,$A89&amp;#REF!&amp;#REF!&amp;H161)</formula>
    </cfRule>
  </conditionalFormatting>
  <conditionalFormatting sqref="A95">
    <cfRule type="expression" dxfId="8725" priority="1050">
      <formula>SEARCH(#REF!,$A92&amp;B92&amp;#REF!&amp;H170)</formula>
    </cfRule>
  </conditionalFormatting>
  <conditionalFormatting sqref="A5">
    <cfRule type="expression" dxfId="8724" priority="1051">
      <formula>SEARCH($H$26,#REF!&amp;#REF!&amp;#REF!&amp;F43)</formula>
    </cfRule>
  </conditionalFormatting>
  <conditionalFormatting sqref="A13">
    <cfRule type="expression" dxfId="8723" priority="1075">
      <formula>SEARCH($H$26,#REF!&amp;#REF!&amp;#REF!&amp;F55)</formula>
    </cfRule>
  </conditionalFormatting>
  <conditionalFormatting sqref="B13">
    <cfRule type="expression" dxfId="8722" priority="1076">
      <formula>SEARCH($H$26,#REF!&amp;#REF!&amp;#REF!&amp;H54)</formula>
    </cfRule>
  </conditionalFormatting>
  <conditionalFormatting sqref="A14:A15">
    <cfRule type="expression" dxfId="8721" priority="1077">
      <formula>SEARCH($H$26,$A11&amp;B11&amp;#REF!&amp;F53)</formula>
    </cfRule>
  </conditionalFormatting>
  <conditionalFormatting sqref="B14:B15">
    <cfRule type="expression" dxfId="8720" priority="1078">
      <formula>SEARCH($H$26,$A11&amp;#REF!&amp;#REF!&amp;H52)</formula>
    </cfRule>
  </conditionalFormatting>
  <conditionalFormatting sqref="A10:A12">
    <cfRule type="expression" dxfId="8719" priority="1079">
      <formula>SEARCH($H$26,$A8&amp;B8&amp;#REF!&amp;F49)</formula>
    </cfRule>
  </conditionalFormatting>
  <conditionalFormatting sqref="B10:B12">
    <cfRule type="expression" dxfId="8718" priority="1080">
      <formula>SEARCH($H$26,$A8&amp;#REF!&amp;#REF!&amp;H48)</formula>
    </cfRule>
  </conditionalFormatting>
  <conditionalFormatting sqref="A4">
    <cfRule type="expression" dxfId="8717" priority="1081">
      <formula>SEARCH($H$26,#REF!&amp;#REF!&amp;#REF!&amp;F31)</formula>
    </cfRule>
  </conditionalFormatting>
  <conditionalFormatting sqref="B4">
    <cfRule type="expression" dxfId="871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382</v>
      </c>
      <c r="B1" s="52">
        <v>55000</v>
      </c>
      <c r="C1" s="52" t="s">
        <v>380</v>
      </c>
      <c r="D1" s="52">
        <v>1</v>
      </c>
      <c r="E1" s="68"/>
      <c r="F1" s="52">
        <v>10000</v>
      </c>
      <c r="G1" s="63" t="s">
        <v>383</v>
      </c>
    </row>
    <row r="2" spans="1:7">
      <c r="A2" s="52" t="s">
        <v>377</v>
      </c>
      <c r="B2" s="52">
        <v>28000</v>
      </c>
      <c r="C2" s="52" t="s">
        <v>378</v>
      </c>
      <c r="D2" s="52">
        <v>2</v>
      </c>
      <c r="E2" s="11"/>
      <c r="F2" s="52">
        <v>23000</v>
      </c>
      <c r="G2" s="11" t="s">
        <v>383</v>
      </c>
    </row>
    <row r="3" spans="1:7">
      <c r="A3" s="52" t="s">
        <v>379</v>
      </c>
      <c r="B3" s="52">
        <v>40000</v>
      </c>
      <c r="C3" s="52" t="s">
        <v>378</v>
      </c>
      <c r="D3" s="52">
        <v>3</v>
      </c>
      <c r="E3" s="11"/>
      <c r="F3" s="52">
        <v>40000</v>
      </c>
      <c r="G3" s="11" t="s">
        <v>383</v>
      </c>
    </row>
    <row r="4" spans="1:7">
      <c r="A4" s="52" t="s">
        <v>373</v>
      </c>
      <c r="B4" s="52">
        <v>46951</v>
      </c>
      <c r="C4" s="52" t="s">
        <v>374</v>
      </c>
      <c r="D4" s="52">
        <v>3</v>
      </c>
      <c r="G4" s="118" t="s">
        <v>383</v>
      </c>
    </row>
    <row r="5" spans="1:7">
      <c r="A5" s="52" t="s">
        <v>381</v>
      </c>
      <c r="B5" s="52">
        <v>48000</v>
      </c>
      <c r="C5" s="52" t="s">
        <v>380</v>
      </c>
      <c r="D5" s="52">
        <v>5</v>
      </c>
    </row>
    <row r="6" spans="1:7">
      <c r="A6" s="52" t="s">
        <v>375</v>
      </c>
      <c r="B6" s="52">
        <v>6400</v>
      </c>
      <c r="C6" s="52" t="s">
        <v>376</v>
      </c>
      <c r="D6" s="52">
        <v>3</v>
      </c>
    </row>
    <row r="7" spans="1:7" s="6" customFormat="1">
      <c r="A7" s="52" t="s">
        <v>386</v>
      </c>
      <c r="B7" s="52">
        <v>20000</v>
      </c>
      <c r="C7" s="52" t="s">
        <v>380</v>
      </c>
      <c r="D7" s="52">
        <v>1</v>
      </c>
    </row>
    <row r="8" spans="1:7" s="6" customFormat="1">
      <c r="A8" s="52" t="s">
        <v>396</v>
      </c>
      <c r="B8" s="52">
        <v>11500</v>
      </c>
      <c r="C8" s="52" t="s">
        <v>374</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8715" priority="184">
      <formula>SEARCH($H$32,#REF!&amp;#REF!&amp;#REF!&amp;F81)</formula>
    </cfRule>
  </conditionalFormatting>
  <conditionalFormatting sqref="A85">
    <cfRule type="expression" dxfId="8714" priority="183">
      <formula>SEARCH($H$32,#REF!&amp;#REF!&amp;#REF!&amp;F115)</formula>
    </cfRule>
  </conditionalFormatting>
  <conditionalFormatting sqref="A91">
    <cfRule type="expression" dxfId="8713" priority="182">
      <formula>SEARCH($H$32,#REF!&amp;#REF!&amp;#REF!&amp;F115)</formula>
    </cfRule>
  </conditionalFormatting>
  <conditionalFormatting sqref="A95:A96">
    <cfRule type="expression" dxfId="8712" priority="181">
      <formula>SEARCH($H$32,#REF!&amp;#REF!&amp;#REF!&amp;F122)</formula>
    </cfRule>
  </conditionalFormatting>
  <conditionalFormatting sqref="A121:A122">
    <cfRule type="expression" dxfId="8711" priority="180">
      <formula>SEARCH($H$32,#REF!&amp;#REF!&amp;#REF!&amp;F144)</formula>
    </cfRule>
  </conditionalFormatting>
  <conditionalFormatting sqref="A139">
    <cfRule type="expression" dxfId="8710" priority="179">
      <formula>SEARCH($H$32,#REF!&amp;#REF!&amp;#REF!&amp;F163)</formula>
    </cfRule>
  </conditionalFormatting>
  <conditionalFormatting sqref="A142">
    <cfRule type="expression" dxfId="8709" priority="178">
      <formula>SEARCH($H$32,#REF!&amp;#REF!&amp;#REF!&amp;F163)</formula>
    </cfRule>
  </conditionalFormatting>
  <conditionalFormatting sqref="A184">
    <cfRule type="expression" dxfId="8708" priority="177">
      <formula>SEARCH(#REF!,#REF!&amp;#REF!&amp;#REF!&amp;F206)</formula>
    </cfRule>
  </conditionalFormatting>
  <conditionalFormatting sqref="A228">
    <cfRule type="expression" dxfId="8707" priority="176">
      <formula>SEARCH(#REF!,#REF!&amp;#REF!&amp;#REF!&amp;#REF!)</formula>
    </cfRule>
  </conditionalFormatting>
  <conditionalFormatting sqref="A185">
    <cfRule type="expression" dxfId="8706" priority="175">
      <formula>SEARCH(#REF!,#REF!&amp;#REF!&amp;#REF!&amp;F213)</formula>
    </cfRule>
  </conditionalFormatting>
  <conditionalFormatting sqref="A252:A253">
    <cfRule type="expression" dxfId="8705" priority="174">
      <formula>SEARCH(#REF!,#REF!&amp;#REF!&amp;#REF!&amp;F275)</formula>
    </cfRule>
  </conditionalFormatting>
  <conditionalFormatting sqref="A254:A255">
    <cfRule type="expression" dxfId="8704" priority="173">
      <formula>SEARCH(#REF!,#REF!&amp;#REF!&amp;#REF!&amp;F273)</formula>
    </cfRule>
  </conditionalFormatting>
  <conditionalFormatting sqref="A288 A316 A460:A461">
    <cfRule type="expression" dxfId="8703" priority="172">
      <formula>SEARCH(#REF!,#REF!&amp;#REF!&amp;#REF!&amp;#REF!)</formula>
    </cfRule>
  </conditionalFormatting>
  <conditionalFormatting sqref="A280">
    <cfRule type="expression" dxfId="8702" priority="171">
      <formula>SEARCH(#REF!,#REF!&amp;#REF!&amp;#REF!&amp;#REF!)</formula>
    </cfRule>
  </conditionalFormatting>
  <conditionalFormatting sqref="A284">
    <cfRule type="expression" dxfId="8701" priority="170">
      <formula>SEARCH(#REF!,#REF!&amp;#REF!&amp;#REF!&amp;#REF!)</formula>
    </cfRule>
  </conditionalFormatting>
  <conditionalFormatting sqref="A264">
    <cfRule type="expression" dxfId="8700" priority="169">
      <formula>SEARCH(#REF!,#REF!&amp;#REF!&amp;#REF!&amp;F287)</formula>
    </cfRule>
  </conditionalFormatting>
  <conditionalFormatting sqref="A307">
    <cfRule type="expression" dxfId="8699" priority="168">
      <formula>SEARCH(#REF!,#REF!&amp;#REF!&amp;#REF!&amp;F332)</formula>
    </cfRule>
  </conditionalFormatting>
  <conditionalFormatting sqref="A309:A310">
    <cfRule type="expression" dxfId="8698" priority="167">
      <formula>SEARCH(#REF!,#REF!&amp;#REF!&amp;#REF!&amp;F330)</formula>
    </cfRule>
  </conditionalFormatting>
  <conditionalFormatting sqref="A311:A313">
    <cfRule type="expression" dxfId="8697" priority="166">
      <formula>SEARCH(#REF!,#REF!&amp;#REF!&amp;#REF!&amp;F321)</formula>
    </cfRule>
  </conditionalFormatting>
  <conditionalFormatting sqref="A315">
    <cfRule type="expression" dxfId="8696" priority="165">
      <formula>SEARCH(#REF!,#REF!&amp;#REF!&amp;#REF!&amp;F331)</formula>
    </cfRule>
  </conditionalFormatting>
  <conditionalFormatting sqref="A314">
    <cfRule type="expression" dxfId="8695" priority="164">
      <formula>SEARCH(#REF!,#REF!&amp;#REF!&amp;#REF!&amp;F323)</formula>
    </cfRule>
  </conditionalFormatting>
  <conditionalFormatting sqref="A379:A380">
    <cfRule type="expression" dxfId="8694" priority="163">
      <formula>SEARCH(#REF!,#REF!&amp;#REF!&amp;#REF!&amp;F404)</formula>
    </cfRule>
  </conditionalFormatting>
  <conditionalFormatting sqref="A390">
    <cfRule type="expression" dxfId="8693" priority="162">
      <formula>SEARCH(#REF!,#REF!&amp;#REF!&amp;#REF!&amp;F413)</formula>
    </cfRule>
  </conditionalFormatting>
  <conditionalFormatting sqref="A172">
    <cfRule type="expression" dxfId="8692" priority="161">
      <formula>SEARCH($H$32,#REF!&amp;#REF!&amp;#REF!&amp;F195)</formula>
    </cfRule>
  </conditionalFormatting>
  <conditionalFormatting sqref="A417">
    <cfRule type="expression" dxfId="8691" priority="160">
      <formula>SEARCH(#REF!,#REF!&amp;#REF!&amp;#REF!&amp;F441)</formula>
    </cfRule>
  </conditionalFormatting>
  <conditionalFormatting sqref="A418">
    <cfRule type="expression" dxfId="8690" priority="159">
      <formula>SEARCH(#REF!,#REF!&amp;#REF!&amp;#REF!&amp;F441)</formula>
    </cfRule>
  </conditionalFormatting>
  <conditionalFormatting sqref="A427">
    <cfRule type="expression" dxfId="8689" priority="158">
      <formula>SEARCH(#REF!,#REF!&amp;#REF!&amp;#REF!&amp;F449)</formula>
    </cfRule>
  </conditionalFormatting>
  <conditionalFormatting sqref="A444:A445">
    <cfRule type="expression" dxfId="8688" priority="157">
      <formula>SEARCH(#REF!,#REF!&amp;#REF!&amp;#REF!&amp;F470)</formula>
    </cfRule>
  </conditionalFormatting>
  <conditionalFormatting sqref="A53:A54">
    <cfRule type="expression" dxfId="8687" priority="156">
      <formula>SEARCH($H$32,#REF!&amp;#REF!&amp;#REF!&amp;F85)</formula>
    </cfRule>
  </conditionalFormatting>
  <conditionalFormatting sqref="A422:A424">
    <cfRule type="expression" dxfId="8686" priority="121">
      <formula>SEARCH(#REF!,#REF!&amp;#REF!&amp;#REF!&amp;F447)</formula>
    </cfRule>
  </conditionalFormatting>
  <conditionalFormatting sqref="A425:A426">
    <cfRule type="expression" dxfId="8685" priority="120">
      <formula>SEARCH(#REF!,#REF!&amp;#REF!&amp;#REF!&amp;F448)</formula>
    </cfRule>
  </conditionalFormatting>
  <conditionalFormatting sqref="A72">
    <cfRule type="expression" dxfId="8684" priority="110">
      <formula>SEARCH($H$32,#REF!&amp;#REF!&amp;#REF!&amp;#REF!)</formula>
    </cfRule>
  </conditionalFormatting>
  <conditionalFormatting sqref="A138">
    <cfRule type="expression" dxfId="8683" priority="109">
      <formula>SEARCH($H$32,#REF!&amp;#REF!&amp;#REF!&amp;#REF!)</formula>
    </cfRule>
  </conditionalFormatting>
  <conditionalFormatting sqref="A141">
    <cfRule type="expression" dxfId="8682" priority="108">
      <formula>SEARCH($H$32,#REF!&amp;#REF!&amp;#REF!&amp;#REF!)</formula>
    </cfRule>
  </conditionalFormatting>
  <conditionalFormatting sqref="A140">
    <cfRule type="expression" dxfId="8681" priority="107">
      <formula>SEARCH($H$32,#REF!&amp;#REF!&amp;#REF!&amp;#REF!)</formula>
    </cfRule>
  </conditionalFormatting>
  <conditionalFormatting sqref="A215">
    <cfRule type="expression" dxfId="8680" priority="810">
      <formula>SEARCH(#REF!,$A205&amp;B201&amp;#REF!&amp;#REF!)</formula>
    </cfRule>
  </conditionalFormatting>
  <conditionalFormatting sqref="A209">
    <cfRule type="expression" dxfId="8679" priority="811">
      <formula>SEARCH(#REF!,$A205&amp;B201&amp;#REF!&amp;#REF!)</formula>
    </cfRule>
  </conditionalFormatting>
  <conditionalFormatting sqref="A219">
    <cfRule type="expression" dxfId="8678" priority="812">
      <formula>SEARCH(#REF!,$A217&amp;B213&amp;#REF!&amp;#REF!)</formula>
    </cfRule>
  </conditionalFormatting>
  <conditionalFormatting sqref="A224">
    <cfRule type="expression" dxfId="8677" priority="813">
      <formula>SEARCH(#REF!,$A217&amp;B213&amp;#REF!&amp;#REF!)</formula>
    </cfRule>
  </conditionalFormatting>
  <conditionalFormatting sqref="A220">
    <cfRule type="expression" dxfId="8676" priority="814">
      <formula>SEARCH(#REF!,$A217&amp;B213&amp;#REF!&amp;#REF!)</formula>
    </cfRule>
  </conditionalFormatting>
  <conditionalFormatting sqref="A223">
    <cfRule type="expression" dxfId="8675" priority="815">
      <formula>SEARCH(#REF!,$A217&amp;B213&amp;#REF!&amp;#REF!)</formula>
    </cfRule>
  </conditionalFormatting>
  <conditionalFormatting sqref="A287">
    <cfRule type="expression" dxfId="8674" priority="816">
      <formula>SEARCH(#REF!,$A276&amp;B272&amp;#REF!&amp;#REF!)</formula>
    </cfRule>
  </conditionalFormatting>
  <conditionalFormatting sqref="A282">
    <cfRule type="expression" dxfId="8673" priority="817">
      <formula>SEARCH(#REF!,$A276&amp;B272&amp;#REF!&amp;#REF!)</formula>
    </cfRule>
  </conditionalFormatting>
  <conditionalFormatting sqref="A283">
    <cfRule type="expression" dxfId="8672" priority="818">
      <formula>SEARCH(#REF!,$A276&amp;B272&amp;#REF!&amp;#REF!)</formula>
    </cfRule>
  </conditionalFormatting>
  <conditionalFormatting sqref="A286">
    <cfRule type="expression" dxfId="8671" priority="819">
      <formula>SEARCH(#REF!,$A276&amp;B272&amp;#REF!&amp;#REF!)</formula>
    </cfRule>
  </conditionalFormatting>
  <conditionalFormatting sqref="A281">
    <cfRule type="expression" dxfId="8670" priority="820">
      <formula>SEARCH(#REF!,$A276&amp;B272&amp;#REF!&amp;#REF!)</formula>
    </cfRule>
  </conditionalFormatting>
  <conditionalFormatting sqref="A279 A412 A462:A463 A465:A466 A479:A480">
    <cfRule type="expression" dxfId="8669" priority="821">
      <formula>SEARCH(#REF!,$A276&amp;B272&amp;#REF!&amp;#REF!)</formula>
    </cfRule>
  </conditionalFormatting>
  <conditionalFormatting sqref="A277:A278 A459">
    <cfRule type="expression" dxfId="8668" priority="826">
      <formula>SEARCH(#REF!,$A276&amp;B272&amp;#REF!&amp;#REF!)</formula>
    </cfRule>
  </conditionalFormatting>
  <conditionalFormatting sqref="A199 A406:A409">
    <cfRule type="expression" dxfId="8667" priority="828">
      <formula>SEARCH(#REF!,$A196&amp;B192&amp;#REF!&amp;#REF!)</formula>
    </cfRule>
  </conditionalFormatting>
  <conditionalFormatting sqref="A198">
    <cfRule type="expression" dxfId="8666" priority="830">
      <formula>SEARCH(#REF!,$A196&amp;B192&amp;#REF!&amp;#REF!)</formula>
    </cfRule>
  </conditionalFormatting>
  <conditionalFormatting sqref="A385:A386 A405">
    <cfRule type="expression" dxfId="8665" priority="831">
      <formula>SEARCH(#REF!,$A383&amp;B379&amp;#REF!&amp;#REF!)</formula>
    </cfRule>
  </conditionalFormatting>
  <conditionalFormatting sqref="A413">
    <cfRule type="expression" dxfId="8664" priority="833">
      <formula>SEARCH(#REF!,$A403&amp;B399&amp;#REF!&amp;#REF!)</formula>
    </cfRule>
  </conditionalFormatting>
  <conditionalFormatting sqref="A414:A415">
    <cfRule type="expression" dxfId="8663" priority="834">
      <formula>SEARCH(#REF!,$A403&amp;B399&amp;#REF!&amp;#REF!)</formula>
    </cfRule>
  </conditionalFormatting>
  <conditionalFormatting sqref="A213">
    <cfRule type="expression" dxfId="8662" priority="844">
      <formula>SEARCH(#REF!,$A209&amp;B205&amp;#REF!&amp;#REF!)</formula>
    </cfRule>
  </conditionalFormatting>
  <conditionalFormatting sqref="A420 A425:A426">
    <cfRule type="expression" dxfId="8661" priority="845">
      <formula>SEARCH(#REF!,$A418&amp;B414&amp;#REF!&amp;F444)</formula>
    </cfRule>
  </conditionalFormatting>
  <conditionalFormatting sqref="A458 A467:A480 A464 A483">
    <cfRule type="expression" dxfId="8660" priority="864">
      <formula>SEARCH(#REF!,$A456&amp;B452&amp;#REF!&amp;#REF!)</formula>
    </cfRule>
  </conditionalFormatting>
  <conditionalFormatting sqref="A481:A482">
    <cfRule type="expression" dxfId="8659" priority="868">
      <formula>SEARCH(#REF!,$A476&amp;B472&amp;#REF!&amp;#REF!)</formula>
    </cfRule>
  </conditionalFormatting>
  <conditionalFormatting sqref="A58:A60">
    <cfRule type="expression" dxfId="8658" priority="869">
      <formula>SEARCH($H$32,$A56&amp;B52&amp;#REF!&amp;F86)</formula>
    </cfRule>
  </conditionalFormatting>
  <conditionalFormatting sqref="A123">
    <cfRule type="expression" dxfId="8657" priority="873">
      <formula>SEARCH($H$32,$A121&amp;B117&amp;#REF!&amp;F146)</formula>
    </cfRule>
  </conditionalFormatting>
  <conditionalFormatting sqref="A157 A153 A125:A126 A119:A120 A174:A175 A177:A178">
    <cfRule type="expression" dxfId="8656" priority="880">
      <formula>SEARCH($H$32,$A116&amp;B112&amp;#REF!&amp;F142)</formula>
    </cfRule>
  </conditionalFormatting>
  <conditionalFormatting sqref="A347 A399">
    <cfRule type="expression" dxfId="8655" priority="1000">
      <formula>SEARCH(#REF!,$A344&amp;B340&amp;#REF!&amp;F369)</formula>
    </cfRule>
  </conditionalFormatting>
  <conditionalFormatting sqref="A270">
    <cfRule type="expression" dxfId="8654" priority="1027">
      <formula>SEARCH(#REF!,$A267&amp;B263&amp;#REF!&amp;F291)</formula>
    </cfRule>
  </conditionalFormatting>
  <conditionalFormatting sqref="A210:A211">
    <cfRule type="expression" dxfId="8653" priority="1037">
      <formula>SEARCH(#REF!,$A204&amp;B200&amp;#REF!&amp;F233)</formula>
    </cfRule>
  </conditionalFormatting>
  <conditionalFormatting sqref="A326">
    <cfRule type="expression" dxfId="8652" priority="1049">
      <formula>SEARCH(#REF!,$A320&amp;B316&amp;#REF!&amp;F348)</formula>
    </cfRule>
  </conditionalFormatting>
  <conditionalFormatting sqref="A64:A66 A73:A76 A97:A100 A104:A106">
    <cfRule type="expression" dxfId="8651" priority="1057">
      <formula>SEARCH($H$32,$A62&amp;B58&amp;#REF!&amp;F91)</formula>
    </cfRule>
  </conditionalFormatting>
  <conditionalFormatting sqref="A70">
    <cfRule type="expression" dxfId="8650" priority="1059">
      <formula>SEARCH($H$32,$A67&amp;B63&amp;#REF!&amp;F95)</formula>
    </cfRule>
  </conditionalFormatting>
  <conditionalFormatting sqref="A170 A165:A167">
    <cfRule type="expression" dxfId="8649" priority="1069">
      <formula>SEARCH($H$32,$A163&amp;B159&amp;#REF!&amp;F187)</formula>
    </cfRule>
  </conditionalFormatting>
  <conditionalFormatting sqref="A127 A158:A160">
    <cfRule type="expression" dxfId="8648" priority="1077">
      <formula>SEARCH($H$32,$A123&amp;B119&amp;#REF!&amp;F149)</formula>
    </cfRule>
  </conditionalFormatting>
  <conditionalFormatting sqref="A148:A149">
    <cfRule type="expression" dxfId="8647" priority="1181">
      <formula>SEARCH($H$32,$A145&amp;B141&amp;#REF!&amp;F172)</formula>
    </cfRule>
  </conditionalFormatting>
  <conditionalFormatting sqref="A150:A152 A81">
    <cfRule type="expression" dxfId="8646" priority="1191">
      <formula>SEARCH($H$32,$A77&amp;B73&amp;#REF!&amp;F104)</formula>
    </cfRule>
  </conditionalFormatting>
  <conditionalFormatting sqref="A381:A384 A247:A248">
    <cfRule type="expression" dxfId="8645" priority="1193">
      <formula>SEARCH(#REF!,$A245&amp;B241&amp;#REF!&amp;F272)</formula>
    </cfRule>
  </conditionalFormatting>
  <conditionalFormatting sqref="A82:A83">
    <cfRule type="expression" dxfId="8644" priority="1202">
      <formula>SEARCH($H$32,$A80&amp;B76&amp;#REF!&amp;F111)</formula>
    </cfRule>
  </conditionalFormatting>
  <conditionalFormatting sqref="A124 A173 A176 A112:A113 A116:A118 A154:A156 A179:A182">
    <cfRule type="expression" dxfId="8643" priority="1204">
      <formula>SEARCH($H$32,$A110&amp;B106&amp;#REF!&amp;F136)</formula>
    </cfRule>
  </conditionalFormatting>
  <conditionalFormatting sqref="A132">
    <cfRule type="expression" dxfId="8642" priority="1215">
      <formula>SEARCH($H$32,$A125&amp;B121&amp;#REF!&amp;F153)</formula>
    </cfRule>
  </conditionalFormatting>
  <conditionalFormatting sqref="A419 A410:A411 A427 A387:A388">
    <cfRule type="expression" dxfId="8641" priority="1240">
      <formula>SEARCH(#REF!,$A384&amp;B380&amp;#REF!&amp;F410)</formula>
    </cfRule>
  </conditionalFormatting>
  <conditionalFormatting sqref="A372">
    <cfRule type="expression" dxfId="8640" priority="1244">
      <formula>SEARCH(#REF!,$A368&amp;B364&amp;#REF!&amp;F396)</formula>
    </cfRule>
  </conditionalFormatting>
  <conditionalFormatting sqref="A403:A404 A229">
    <cfRule type="expression" dxfId="8639" priority="1255">
      <formula>SEARCH(#REF!,$A227&amp;B223&amp;#REF!&amp;F257)</formula>
    </cfRule>
  </conditionalFormatting>
  <conditionalFormatting sqref="A325 A212">
    <cfRule type="expression" dxfId="8638" priority="1264">
      <formula>SEARCH(#REF!,$A205&amp;B201&amp;#REF!&amp;F234)</formula>
    </cfRule>
  </conditionalFormatting>
  <conditionalFormatting sqref="A190:A191">
    <cfRule type="expression" dxfId="8637" priority="1265">
      <formula>SEARCH(#REF!,$A184&amp;B180&amp;#REF!&amp;F214)</formula>
    </cfRule>
  </conditionalFormatting>
  <conditionalFormatting sqref="A416">
    <cfRule type="expression" dxfId="8636" priority="1266">
      <formula>SEARCH(#REF!,$A415&amp;B411&amp;#REF!&amp;F440)</formula>
    </cfRule>
  </conditionalFormatting>
  <conditionalFormatting sqref="A205:A207">
    <cfRule type="expression" dxfId="8635" priority="1270">
      <formula>SEARCH(#REF!,$A202&amp;B198&amp;#REF!&amp;F231)</formula>
    </cfRule>
  </conditionalFormatting>
  <conditionalFormatting sqref="A50">
    <cfRule type="expression" dxfId="8634" priority="1274">
      <formula>SEARCH($H$32,$A48&amp;B44&amp;#REF!&amp;F82)</formula>
    </cfRule>
  </conditionalFormatting>
  <conditionalFormatting sqref="A67:A68 A101 A107:A109">
    <cfRule type="expression" dxfId="8633" priority="1276">
      <formula>SEARCH($H$32,$A64&amp;B60&amp;#REF!&amp;F93)</formula>
    </cfRule>
  </conditionalFormatting>
  <conditionalFormatting sqref="A111">
    <cfRule type="expression" dxfId="8632" priority="1369">
      <formula>SEARCH($H$32,$A107&amp;B103&amp;#REF!&amp;F135)</formula>
    </cfRule>
  </conditionalFormatting>
  <conditionalFormatting sqref="A446 A301:A304 A322">
    <cfRule type="expression" dxfId="8631" priority="1425">
      <formula>SEARCH(#REF!,$A299&amp;B295&amp;#REF!&amp;F327)</formula>
    </cfRule>
  </conditionalFormatting>
  <conditionalFormatting sqref="A92:A94 A86:A87">
    <cfRule type="expression" dxfId="8630" priority="1428">
      <formula>SEARCH($H$32,$A84&amp;B80&amp;#REF!&amp;F116)</formula>
    </cfRule>
  </conditionalFormatting>
  <conditionalFormatting sqref="A143:A147">
    <cfRule type="expression" dxfId="8629" priority="1430">
      <formula>SEARCH($H$32,$A141&amp;B137&amp;#REF!&amp;F168)</formula>
    </cfRule>
  </conditionalFormatting>
  <conditionalFormatting sqref="A136">
    <cfRule type="expression" dxfId="8628" priority="1431">
      <formula>SEARCH($H$32,$A129&amp;B125&amp;#REF!&amp;F158)</formula>
    </cfRule>
  </conditionalFormatting>
  <conditionalFormatting sqref="A447:A449 A323:A324 A308 A364:A371">
    <cfRule type="expression" dxfId="8627" priority="1432">
      <formula>SEARCH(#REF!,$A305&amp;B301&amp;#REF!&amp;F333)</formula>
    </cfRule>
  </conditionalFormatting>
  <conditionalFormatting sqref="A339:A340">
    <cfRule type="expression" dxfId="8626" priority="1436">
      <formula>SEARCH(#REF!,$A335&amp;B331&amp;#REF!&amp;F361)</formula>
    </cfRule>
  </conditionalFormatting>
  <conditionalFormatting sqref="A327:A332 A295:A300">
    <cfRule type="expression" dxfId="8625" priority="1437">
      <formula>SEARCH(#REF!,$A293&amp;B289&amp;#REF!&amp;F320)</formula>
    </cfRule>
  </conditionalFormatting>
  <conditionalFormatting sqref="A168:A169">
    <cfRule type="expression" dxfId="8624" priority="1439">
      <formula>SEARCH($H$32,$A165&amp;B161&amp;#REF!&amp;F189)</formula>
    </cfRule>
  </conditionalFormatting>
  <conditionalFormatting sqref="A430">
    <cfRule type="expression" dxfId="8623" priority="1440">
      <formula>SEARCH(#REF!,$A428&amp;B424&amp;#REF!&amp;F450)</formula>
    </cfRule>
  </conditionalFormatting>
  <conditionalFormatting sqref="A131">
    <cfRule type="expression" dxfId="8622" priority="1441">
      <formula>SEARCH($H$32,$A124&amp;B120&amp;#REF!&amp;F150)</formula>
    </cfRule>
  </conditionalFormatting>
  <conditionalFormatting sqref="A334:A335 A428:A429">
    <cfRule type="expression" dxfId="8621" priority="1442">
      <formula>SEARCH(#REF!,$A327&amp;B323&amp;#REF!&amp;F354)</formula>
    </cfRule>
  </conditionalFormatting>
  <conditionalFormatting sqref="A437:A438 A443">
    <cfRule type="expression" dxfId="8620" priority="1444">
      <formula>SEARCH(#REF!,$A433&amp;B429&amp;#REF!&amp;F457)</formula>
    </cfRule>
  </conditionalFormatting>
  <conditionalFormatting sqref="A271:A274 A434:A436 A439:A442">
    <cfRule type="expression" dxfId="8619" priority="1446">
      <formula>SEARCH(#REF!,$A269&amp;B265&amp;#REF!&amp;F293)</formula>
    </cfRule>
  </conditionalFormatting>
  <conditionalFormatting sqref="A262">
    <cfRule type="expression" dxfId="8618" priority="1449">
      <formula>SEARCH(#REF!,$A256&amp;B252&amp;#REF!&amp;F282)</formula>
    </cfRule>
  </conditionalFormatting>
  <conditionalFormatting sqref="A333 A362:A363 A249:A250">
    <cfRule type="expression" dxfId="8617" priority="1450">
      <formula>SEARCH(#REF!,$A246&amp;B242&amp;#REF!&amp;F273)</formula>
    </cfRule>
  </conditionalFormatting>
  <conditionalFormatting sqref="A208 A212">
    <cfRule type="expression" dxfId="8616" priority="1453">
      <formula>SEARCH(#REF!,$A204&amp;B200&amp;#REF!&amp;F233)</formula>
    </cfRule>
  </conditionalFormatting>
  <conditionalFormatting sqref="A38">
    <cfRule type="expression" dxfId="8615" priority="1455">
      <formula>SEARCH($H$32,#REF!&amp;B26&amp;#REF!&amp;F61)</formula>
    </cfRule>
  </conditionalFormatting>
  <conditionalFormatting sqref="A26">
    <cfRule type="expression" dxfId="8614" priority="1456">
      <formula>SEARCH($H$32,$A22&amp;B22&amp;#REF!&amp;F55)</formula>
    </cfRule>
  </conditionalFormatting>
  <conditionalFormatting sqref="A28">
    <cfRule type="expression" dxfId="8613" priority="1457">
      <formula>SEARCH($H$32,$A26&amp;B24&amp;#REF!&amp;F58)</formula>
    </cfRule>
  </conditionalFormatting>
  <conditionalFormatting sqref="A29:A30">
    <cfRule type="expression" dxfId="8612" priority="1458">
      <formula>SEARCH($H$32,$A26&amp;B24&amp;#REF!&amp;F58)</formula>
    </cfRule>
  </conditionalFormatting>
  <conditionalFormatting sqref="A32:A34">
    <cfRule type="expression" dxfId="8611" priority="1459">
      <formula>SEARCH($H$32,$A29&amp;B26&amp;#REF!&amp;F61)</formula>
    </cfRule>
  </conditionalFormatting>
  <conditionalFormatting sqref="A31">
    <cfRule type="expression" dxfId="8610" priority="1460">
      <formula>SEARCH($H$32,$A28&amp;#REF!&amp;#REF!&amp;F60)</formula>
    </cfRule>
  </conditionalFormatting>
  <conditionalFormatting sqref="A39">
    <cfRule type="expression" dxfId="8609" priority="1461">
      <formula>SEARCH($H$32,$A36&amp;B33&amp;#REF!&amp;F72)</formula>
    </cfRule>
  </conditionalFormatting>
  <conditionalFormatting sqref="A27">
    <cfRule type="expression" dxfId="8608" priority="1462">
      <formula>SEARCH($H$32,$A25&amp;#REF!&amp;#REF!&amp;F57)</formula>
    </cfRule>
  </conditionalFormatting>
  <conditionalFormatting sqref="A452 A193:A197 A242">
    <cfRule type="expression" dxfId="8607" priority="1463">
      <formula>SEARCH(#REF!,$A191&amp;B187&amp;#REF!&amp;F222)</formula>
    </cfRule>
  </conditionalFormatting>
  <conditionalFormatting sqref="A225">
    <cfRule type="expression" dxfId="8606" priority="1466">
      <formula>SEARCH(#REF!,$A218&amp;B214&amp;#REF!&amp;F248)</formula>
    </cfRule>
  </conditionalFormatting>
  <conditionalFormatting sqref="A246">
    <cfRule type="expression" dxfId="8605" priority="1467">
      <formula>SEARCH(#REF!,$A240&amp;B236&amp;#REF!&amp;F271)</formula>
    </cfRule>
  </conditionalFormatting>
  <conditionalFormatting sqref="A421 A426">
    <cfRule type="expression" dxfId="8604" priority="1468">
      <formula>SEARCH(#REF!,$A420&amp;B416&amp;#REF!&amp;F446)</formula>
    </cfRule>
  </conditionalFormatting>
  <conditionalFormatting sqref="A221:A222">
    <cfRule type="expression" dxfId="8603" priority="1470">
      <formula>SEARCH(#REF!,$A218&amp;B214&amp;#REF!&amp;F248)</formula>
    </cfRule>
  </conditionalFormatting>
  <conditionalFormatting sqref="A69">
    <cfRule type="expression" dxfId="8602" priority="1471">
      <formula>SEARCH($H$32,$A67&amp;B63&amp;#REF!&amp;F95)</formula>
    </cfRule>
  </conditionalFormatting>
  <conditionalFormatting sqref="A43:A44">
    <cfRule type="expression" dxfId="8601" priority="1472">
      <formula>SEARCH($H$32,$A41&amp;B37&amp;#REF!&amp;F76)</formula>
    </cfRule>
  </conditionalFormatting>
  <conditionalFormatting sqref="A61">
    <cfRule type="expression" dxfId="8600" priority="1473">
      <formula>SEARCH($H$32,$A58&amp;B54&amp;#REF!&amp;F88)</formula>
    </cfRule>
  </conditionalFormatting>
  <conditionalFormatting sqref="A47">
    <cfRule type="expression" dxfId="8599" priority="1474">
      <formula>SEARCH($H$32,$A42&amp;B38&amp;#REF!&amp;F77)</formula>
    </cfRule>
  </conditionalFormatting>
  <conditionalFormatting sqref="A38">
    <cfRule type="expression" dxfId="8598" priority="1475">
      <formula>SEARCH($H$32,$A34&amp;B31&amp;#REF!&amp;F70)</formula>
    </cfRule>
  </conditionalFormatting>
  <conditionalFormatting sqref="A42 A45:A46">
    <cfRule type="expression" dxfId="8597" priority="1476">
      <formula>SEARCH($H$32,$A39&amp;B35&amp;#REF!&amp;F74)</formula>
    </cfRule>
  </conditionalFormatting>
  <conditionalFormatting sqref="A79">
    <cfRule type="expression" dxfId="8596" priority="1478">
      <formula>SEARCH($H$32,$A78&amp;B74&amp;#REF!&amp;F106)</formula>
    </cfRule>
  </conditionalFormatting>
  <conditionalFormatting sqref="A40">
    <cfRule type="expression" dxfId="8595" priority="1479">
      <formula>SEARCH($H$32,$A38&amp;#REF!&amp;#REF!&amp;F73)</formula>
    </cfRule>
  </conditionalFormatting>
  <conditionalFormatting sqref="A90">
    <cfRule type="expression" dxfId="8594" priority="1480">
      <formula>SEARCH($H$32,$A83&amp;B79&amp;#REF!&amp;F114)</formula>
    </cfRule>
  </conditionalFormatting>
  <conditionalFormatting sqref="A57">
    <cfRule type="expression" dxfId="8593" priority="1481">
      <formula>SEARCH($H$32,$A51&amp;B47&amp;#REF!&amp;F85)</formula>
    </cfRule>
  </conditionalFormatting>
  <conditionalFormatting sqref="A89">
    <cfRule type="expression" dxfId="8592" priority="1482">
      <formula>SEARCH($H$32,$A84&amp;B80&amp;#REF!&amp;F116)</formula>
    </cfRule>
  </conditionalFormatting>
  <conditionalFormatting sqref="A431:A433">
    <cfRule type="expression" dxfId="8591" priority="1483">
      <formula>SEARCH(#REF!,$A429&amp;B425&amp;#REF!&amp;F452)</formula>
    </cfRule>
  </conditionalFormatting>
  <conditionalFormatting sqref="A84">
    <cfRule type="expression" dxfId="8590" priority="1484">
      <formula>SEARCH($H$32,$A83&amp;B79&amp;#REF!&amp;F114)</formula>
    </cfRule>
  </conditionalFormatting>
  <conditionalFormatting sqref="A200">
    <cfRule type="expression" dxfId="8589" priority="1485">
      <formula>SEARCH(#REF!,$A197&amp;B193&amp;#REF!&amp;F227)</formula>
    </cfRule>
  </conditionalFormatting>
  <conditionalFormatting sqref="A80 A71">
    <cfRule type="expression" dxfId="8588" priority="1486">
      <formula>SEARCH($H$32,$A65&amp;B61&amp;#REF!&amp;F94)</formula>
    </cfRule>
  </conditionalFormatting>
  <conditionalFormatting sqref="A317:A319 A217:A218 A203:A204 A226">
    <cfRule type="expression" dxfId="8587" priority="1488">
      <formula>SEARCH(#REF!,$A201&amp;B197&amp;#REF!&amp;F230)</formula>
    </cfRule>
  </conditionalFormatting>
  <conditionalFormatting sqref="A110 A102:A103 A133:A135">
    <cfRule type="expression" dxfId="8586" priority="1492">
      <formula>SEARCH($H$32,$A97&amp;B93&amp;#REF!&amp;F126)</formula>
    </cfRule>
  </conditionalFormatting>
  <conditionalFormatting sqref="A453:A454">
    <cfRule type="expression" dxfId="8585" priority="1495">
      <formula>SEARCH(#REF!,$A451&amp;B447&amp;#REF!&amp;H482)</formula>
    </cfRule>
  </conditionalFormatting>
  <conditionalFormatting sqref="A348 A260:A261 A361">
    <cfRule type="expression" dxfId="8584" priority="1496">
      <formula>SEARCH(#REF!,$A257&amp;B253&amp;#REF!&amp;F283)</formula>
    </cfRule>
  </conditionalFormatting>
  <conditionalFormatting sqref="A349:A354 A357:A360 A336:A338 A256:A259 A289:A294">
    <cfRule type="expression" dxfId="8583" priority="1499">
      <formula>SEARCH(#REF!,$A254&amp;B250&amp;#REF!&amp;F280)</formula>
    </cfRule>
  </conditionalFormatting>
  <conditionalFormatting sqref="A161">
    <cfRule type="expression" dxfId="8582" priority="1504">
      <formula>SEARCH($H$32,$A156&amp;B152&amp;#REF!&amp;F182)</formula>
    </cfRule>
  </conditionalFormatting>
  <conditionalFormatting sqref="A128:A130">
    <cfRule type="expression" dxfId="8581" priority="1505">
      <formula>SEARCH($H$32,$A122&amp;B118&amp;#REF!&amp;F148)</formula>
    </cfRule>
  </conditionalFormatting>
  <conditionalFormatting sqref="A162">
    <cfRule type="expression" dxfId="8580" priority="1506">
      <formula>SEARCH($H$32,$A156&amp;B153&amp;#REF!&amp;F182)</formula>
    </cfRule>
  </conditionalFormatting>
  <conditionalFormatting sqref="A237 A231:A233">
    <cfRule type="expression" dxfId="8579" priority="1507">
      <formula>SEARCH(#REF!,$A228&amp;B224&amp;#REF!&amp;F259)</formula>
    </cfRule>
  </conditionalFormatting>
  <conditionalFormatting sqref="A230">
    <cfRule type="expression" dxfId="8578" priority="1509">
      <formula>SEARCH(#REF!,$A224&amp;B220&amp;#REF!&amp;F253)</formula>
    </cfRule>
  </conditionalFormatting>
  <conditionalFormatting sqref="A275:A276 A265:A266 A345:A346 A341:A342 A396:A398 A391:A393">
    <cfRule type="expression" dxfId="8577" priority="1510">
      <formula>SEARCH(#REF!,$A263&amp;B259&amp;#REF!&amp;F288)</formula>
    </cfRule>
  </conditionalFormatting>
  <conditionalFormatting sqref="A171">
    <cfRule type="expression" dxfId="8576" priority="1516">
      <formula>SEARCH($H$32,$A170&amp;B166&amp;#REF!&amp;F194)</formula>
    </cfRule>
  </conditionalFormatting>
  <conditionalFormatting sqref="A355:A356">
    <cfRule type="expression" dxfId="8575" priority="1517">
      <formula>SEARCH(#REF!,$A347&amp;B343&amp;#REF!&amp;F373)</formula>
    </cfRule>
  </conditionalFormatting>
  <conditionalFormatting sqref="A163">
    <cfRule type="expression" dxfId="8574" priority="1518">
      <formula>SEARCH($H$32,$A154&amp;B150&amp;#REF!&amp;F180)</formula>
    </cfRule>
  </conditionalFormatting>
  <conditionalFormatting sqref="A216">
    <cfRule type="expression" dxfId="8573" priority="1519">
      <formula>SEARCH(#REF!,$A206&amp;B202&amp;#REF!&amp;F235)</formula>
    </cfRule>
  </conditionalFormatting>
  <conditionalFormatting sqref="A267:A268 A343:A344 A394:A395">
    <cfRule type="expression" dxfId="8572" priority="1520">
      <formula>SEARCH(#REF!,$A263&amp;B259&amp;#REF!&amp;F288)</formula>
    </cfRule>
  </conditionalFormatting>
  <conditionalFormatting sqref="A227">
    <cfRule type="expression" dxfId="8571" priority="1523">
      <formula>SEARCH(#REF!,$A226&amp;B222&amp;#REF!&amp;F255)</formula>
    </cfRule>
  </conditionalFormatting>
  <conditionalFormatting sqref="A114:A115">
    <cfRule type="expression" dxfId="8570" priority="1524">
      <formula>SEARCH($H$32,$A104&amp;B100&amp;#REF!&amp;F133)</formula>
    </cfRule>
  </conditionalFormatting>
  <conditionalFormatting sqref="A451">
    <cfRule type="expression" dxfId="8569" priority="1525">
      <formula>SEARCH(#REF!,$A447&amp;B443&amp;#REF!&amp;F475)</formula>
    </cfRule>
  </conditionalFormatting>
  <conditionalFormatting sqref="A320:A321">
    <cfRule type="expression" dxfId="8568" priority="1526">
      <formula>SEARCH(#REF!,$A317&amp;B313&amp;#REF!&amp;F346)</formula>
    </cfRule>
  </conditionalFormatting>
  <conditionalFormatting sqref="A455">
    <cfRule type="expression" dxfId="8567" priority="1527">
      <formula>SEARCH(#REF!,$A452&amp;B448&amp;#REF!&amp;H483)</formula>
    </cfRule>
  </conditionalFormatting>
  <conditionalFormatting sqref="A450">
    <cfRule type="expression" dxfId="8566" priority="1528">
      <formula>SEARCH(#REF!,$A445&amp;B441&amp;#REF!&amp;F473)</formula>
    </cfRule>
  </conditionalFormatting>
  <conditionalFormatting sqref="A285 A402">
    <cfRule type="expression" dxfId="8565" priority="1529">
      <formula>SEARCH(#REF!,$A277&amp;B273&amp;#REF!&amp;F302)</formula>
    </cfRule>
  </conditionalFormatting>
  <conditionalFormatting sqref="A374">
    <cfRule type="expression" dxfId="8564" priority="1531">
      <formula>SEARCH(#REF!,$A362&amp;B358&amp;#REF!&amp;F390)</formula>
    </cfRule>
  </conditionalFormatting>
  <conditionalFormatting sqref="A373">
    <cfRule type="expression" dxfId="8563" priority="1532">
      <formula>SEARCH(#REF!,$A362&amp;B358&amp;#REF!&amp;F390)</formula>
    </cfRule>
  </conditionalFormatting>
  <conditionalFormatting sqref="A269">
    <cfRule type="expression" dxfId="8562" priority="1533">
      <formula>SEARCH(#REF!,$A264&amp;B260&amp;#REF!&amp;F289)</formula>
    </cfRule>
  </conditionalFormatting>
  <conditionalFormatting sqref="A245">
    <cfRule type="expression" dxfId="8561" priority="1534">
      <formula>SEARCH(#REF!,$A232&amp;B228&amp;#REF!&amp;F263)</formula>
    </cfRule>
  </conditionalFormatting>
  <conditionalFormatting sqref="A456">
    <cfRule type="expression" dxfId="8560" priority="1535">
      <formula>SEARCH(#REF!,$A452&amp;B448&amp;#REF!&amp;H483)</formula>
    </cfRule>
  </conditionalFormatting>
  <conditionalFormatting sqref="A400">
    <cfRule type="expression" dxfId="8559" priority="1536">
      <formula>SEARCH(#REF!,$A391&amp;B387&amp;#REF!&amp;F416)</formula>
    </cfRule>
  </conditionalFormatting>
  <conditionalFormatting sqref="A401">
    <cfRule type="expression" dxfId="8558" priority="1537">
      <formula>SEARCH(#REF!,$A391&amp;B387&amp;#REF!&amp;F416)</formula>
    </cfRule>
  </conditionalFormatting>
  <conditionalFormatting sqref="A192 A186:A189">
    <cfRule type="expression" dxfId="8557" priority="1538">
      <formula>SEARCH(#REF!,$A184&amp;B180&amp;#REF!&amp;F214)</formula>
    </cfRule>
  </conditionalFormatting>
  <conditionalFormatting sqref="A213:A214">
    <cfRule type="expression" dxfId="8556" priority="1540">
      <formula>SEARCH(#REF!,$A205&amp;B201&amp;#REF!&amp;F234)</formula>
    </cfRule>
  </conditionalFormatting>
  <conditionalFormatting sqref="A201:A202">
    <cfRule type="expression" dxfId="8555" priority="1541">
      <formula>SEARCH(#REF!,$A193&amp;B189&amp;#REF!&amp;F224)</formula>
    </cfRule>
  </conditionalFormatting>
  <conditionalFormatting sqref="A377:A378">
    <cfRule type="expression" dxfId="8554" priority="1542">
      <formula>SEARCH(#REF!,$A361&amp;B357&amp;#REF!&amp;F389)</formula>
    </cfRule>
  </conditionalFormatting>
  <conditionalFormatting sqref="A375:A376">
    <cfRule type="expression" dxfId="8553" priority="1543">
      <formula>SEARCH(#REF!,$A362&amp;B358&amp;#REF!&amp;F390)</formula>
    </cfRule>
  </conditionalFormatting>
  <conditionalFormatting sqref="A234:A236 A238:A239">
    <cfRule type="expression" dxfId="8552" priority="1544">
      <formula>SEARCH(#REF!,$A230&amp;B226&amp;#REF!&amp;F261)</formula>
    </cfRule>
  </conditionalFormatting>
  <conditionalFormatting sqref="A242:A244">
    <cfRule type="expression" dxfId="8551" priority="1546">
      <formula>SEARCH(#REF!,$A232&amp;B228&amp;#REF!&amp;F263)</formula>
    </cfRule>
  </conditionalFormatting>
  <conditionalFormatting sqref="A240:A241">
    <cfRule type="expression" dxfId="8550" priority="1547">
      <formula>SEARCH(#REF!,$A231&amp;B227&amp;#REF!&amp;F262)</formula>
    </cfRule>
  </conditionalFormatting>
  <conditionalFormatting sqref="A88">
    <cfRule type="expression" dxfId="8549" priority="1548">
      <formula>SEARCH($H$32,$A84&amp;B80&amp;#REF!&amp;F116)</formula>
    </cfRule>
  </conditionalFormatting>
  <conditionalFormatting sqref="A77:A78">
    <cfRule type="expression" dxfId="8548" priority="1549">
      <formula>SEARCH($H$32,$A73&amp;B69&amp;#REF!&amp;F102)</formula>
    </cfRule>
  </conditionalFormatting>
  <conditionalFormatting sqref="B1">
    <cfRule type="expression" dxfId="8547" priority="14">
      <formula>SEARCH($H$29,#REF!&amp;#REF!&amp;#REF!&amp;H31)</formula>
    </cfRule>
  </conditionalFormatting>
  <conditionalFormatting sqref="A2:B2">
    <cfRule type="expression" dxfId="8546" priority="13">
      <formula>SEARCH($H$29,$A1048532&amp;#REF!&amp;#REF!&amp;#REF!)</formula>
    </cfRule>
  </conditionalFormatting>
  <conditionalFormatting sqref="A1">
    <cfRule type="expression" dxfId="8545" priority="12">
      <formula>SEARCH($H$29,#REF!&amp;B11&amp;#REF!&amp;F32)</formula>
    </cfRule>
  </conditionalFormatting>
  <conditionalFormatting sqref="A3">
    <cfRule type="expression" dxfId="8544" priority="11">
      <formula>SEARCH($H$29,$A1&amp;B1&amp;#REF!&amp;F33)</formula>
    </cfRule>
  </conditionalFormatting>
  <conditionalFormatting sqref="B3">
    <cfRule type="expression" dxfId="8543" priority="10">
      <formula>SEARCH($H$29,$A1&amp;#REF!&amp;#REF!&amp;H32)</formula>
    </cfRule>
  </conditionalFormatting>
  <conditionalFormatting sqref="A4">
    <cfRule type="expression" dxfId="8542" priority="9">
      <formula>SEARCH($H$27,#REF!&amp;#REF!&amp;#REF!&amp;F48)</formula>
    </cfRule>
  </conditionalFormatting>
  <conditionalFormatting sqref="B4">
    <cfRule type="expression" dxfId="8541" priority="8">
      <formula>SEARCH($H$27,#REF!&amp;#REF!&amp;#REF!&amp;H47)</formula>
    </cfRule>
  </conditionalFormatting>
  <conditionalFormatting sqref="B5">
    <cfRule type="expression" dxfId="8540" priority="7">
      <formula>SEARCH(#REF!,#REF!&amp;#REF!&amp;#REF!&amp;#REF!)</formula>
    </cfRule>
  </conditionalFormatting>
  <conditionalFormatting sqref="B5">
    <cfRule type="expression" dxfId="8539" priority="6">
      <formula>SEARCH(#REF!,#REF!&amp;#REF!&amp;#REF!&amp;#REF!)</formula>
    </cfRule>
  </conditionalFormatting>
  <conditionalFormatting sqref="B5">
    <cfRule type="expression" dxfId="8538" priority="5">
      <formula>ISNUMBER(SEARCH(#REF!,#REF!))</formula>
    </cfRule>
  </conditionalFormatting>
  <conditionalFormatting sqref="B5">
    <cfRule type="expression" dxfId="8537" priority="4">
      <formula>SEARCH($H$27,#REF!&amp;#REF!&amp;#REF!&amp;H44)</formula>
    </cfRule>
  </conditionalFormatting>
  <conditionalFormatting sqref="A5">
    <cfRule type="expression" dxfId="8536" priority="3">
      <formula>SEARCH($H$27,#REF!&amp;#REF!&amp;#REF!&amp;F45)</formula>
    </cfRule>
  </conditionalFormatting>
  <conditionalFormatting sqref="A7">
    <cfRule type="expression" dxfId="8535" priority="2">
      <formula>SEARCH($H$25,#REF!&amp;#REF!&amp;#REF!&amp;F36)</formula>
    </cfRule>
  </conditionalFormatting>
  <conditionalFormatting sqref="B7">
    <cfRule type="expression" dxfId="853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8533" priority="4">
      <formula>SEARCH(#REF!,#REF!&amp;#REF!&amp;#REF!&amp;#REF!)</formula>
    </cfRule>
  </conditionalFormatting>
  <conditionalFormatting sqref="C20 C11">
    <cfRule type="expression" dxfId="8532" priority="3">
      <formula>SEARCH(#REF!,#REF!&amp;#REF!&amp;#REF!&amp;#REF!)</formula>
    </cfRule>
  </conditionalFormatting>
  <conditionalFormatting sqref="C20">
    <cfRule type="expression" dxfId="8531" priority="2">
      <formula>ISNUMBER(SEARCH(#REF!,XEZ1048576))</formula>
    </cfRule>
  </conditionalFormatting>
  <conditionalFormatting sqref="C11">
    <cfRule type="expression" dxfId="853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238</v>
      </c>
      <c r="B1" s="108"/>
      <c r="C1" s="94"/>
    </row>
    <row r="2" spans="1:7">
      <c r="A2" s="94"/>
      <c r="B2" s="94"/>
      <c r="C2" s="94"/>
    </row>
    <row r="3" spans="1:7">
      <c r="A3" s="94" t="s">
        <v>239</v>
      </c>
      <c r="B3" s="94"/>
      <c r="C3" s="94"/>
    </row>
    <row r="4" spans="1:7">
      <c r="A4" s="94" t="s">
        <v>240</v>
      </c>
      <c r="B4" s="94"/>
      <c r="C4" s="94"/>
    </row>
    <row r="5" spans="1:7">
      <c r="A5" s="94" t="s">
        <v>206</v>
      </c>
      <c r="B5" s="94"/>
      <c r="C5" s="94"/>
    </row>
    <row r="6" spans="1:7">
      <c r="A6" s="94" t="s">
        <v>241</v>
      </c>
      <c r="B6" s="94"/>
      <c r="C6" s="94"/>
    </row>
    <row r="7" spans="1:7" s="6" customFormat="1">
      <c r="A7" s="116" t="s">
        <v>267</v>
      </c>
      <c r="B7" s="117" t="s">
        <v>298</v>
      </c>
      <c r="C7" s="94" t="s">
        <v>268</v>
      </c>
      <c r="D7" s="59" t="s">
        <v>322</v>
      </c>
      <c r="E7" s="12" t="s">
        <v>269</v>
      </c>
      <c r="F7" s="59">
        <v>290</v>
      </c>
      <c r="G7" s="6" t="s">
        <v>270</v>
      </c>
    </row>
    <row r="8" spans="1:7" s="6" customFormat="1">
      <c r="A8" s="116" t="s">
        <v>323</v>
      </c>
      <c r="B8" s="117" t="s">
        <v>299</v>
      </c>
      <c r="C8" s="94" t="s">
        <v>268</v>
      </c>
      <c r="D8" s="59" t="s">
        <v>322</v>
      </c>
      <c r="E8" s="12" t="s">
        <v>269</v>
      </c>
      <c r="F8" s="59">
        <v>200</v>
      </c>
      <c r="G8" s="6" t="s">
        <v>270</v>
      </c>
    </row>
    <row r="9" spans="1:7" s="6" customFormat="1">
      <c r="A9" s="116" t="s">
        <v>324</v>
      </c>
      <c r="B9" s="117" t="s">
        <v>300</v>
      </c>
      <c r="C9" s="94" t="s">
        <v>268</v>
      </c>
      <c r="D9" s="59" t="s">
        <v>322</v>
      </c>
      <c r="E9" s="12" t="s">
        <v>269</v>
      </c>
      <c r="F9" s="59">
        <v>140</v>
      </c>
      <c r="G9" s="6" t="s">
        <v>270</v>
      </c>
    </row>
    <row r="10" spans="1:7" s="6" customFormat="1">
      <c r="A10" s="116" t="s">
        <v>325</v>
      </c>
      <c r="B10" s="117" t="s">
        <v>301</v>
      </c>
      <c r="C10" s="94" t="s">
        <v>268</v>
      </c>
      <c r="D10" s="59" t="s">
        <v>322</v>
      </c>
      <c r="E10" s="12" t="s">
        <v>269</v>
      </c>
      <c r="F10" s="59">
        <v>220</v>
      </c>
      <c r="G10" s="6" t="s">
        <v>270</v>
      </c>
    </row>
    <row r="11" spans="1:7" s="6" customFormat="1">
      <c r="A11" s="116" t="s">
        <v>326</v>
      </c>
      <c r="B11" s="117" t="s">
        <v>302</v>
      </c>
      <c r="C11" s="94" t="s">
        <v>268</v>
      </c>
      <c r="D11" s="59" t="s">
        <v>322</v>
      </c>
      <c r="E11" s="12" t="s">
        <v>269</v>
      </c>
      <c r="F11" s="59">
        <v>160</v>
      </c>
      <c r="G11" s="6" t="s">
        <v>270</v>
      </c>
    </row>
    <row r="12" spans="1:7" s="6" customFormat="1">
      <c r="A12" s="116" t="s">
        <v>327</v>
      </c>
      <c r="B12" s="117" t="s">
        <v>303</v>
      </c>
      <c r="C12" s="94" t="s">
        <v>268</v>
      </c>
      <c r="D12" s="59" t="s">
        <v>322</v>
      </c>
      <c r="E12" s="12" t="s">
        <v>269</v>
      </c>
      <c r="F12" s="59">
        <v>77</v>
      </c>
      <c r="G12" s="6" t="s">
        <v>270</v>
      </c>
    </row>
    <row r="13" spans="1:7" s="6" customFormat="1">
      <c r="A13" s="116" t="s">
        <v>328</v>
      </c>
      <c r="B13" s="117" t="s">
        <v>304</v>
      </c>
      <c r="C13" s="94" t="s">
        <v>268</v>
      </c>
      <c r="D13" s="59" t="s">
        <v>322</v>
      </c>
      <c r="E13" s="12" t="s">
        <v>269</v>
      </c>
      <c r="F13" s="59">
        <v>112</v>
      </c>
      <c r="G13" s="6" t="s">
        <v>270</v>
      </c>
    </row>
    <row r="14" spans="1:7" s="6" customFormat="1">
      <c r="A14" s="116" t="s">
        <v>329</v>
      </c>
      <c r="B14" s="117" t="s">
        <v>305</v>
      </c>
      <c r="C14" s="94" t="s">
        <v>268</v>
      </c>
      <c r="D14" s="59" t="s">
        <v>322</v>
      </c>
      <c r="E14" s="12" t="s">
        <v>269</v>
      </c>
      <c r="F14" s="59">
        <v>112</v>
      </c>
      <c r="G14" s="6" t="s">
        <v>270</v>
      </c>
    </row>
    <row r="15" spans="1:7" s="6" customFormat="1">
      <c r="A15" s="116" t="s">
        <v>330</v>
      </c>
      <c r="B15" s="117" t="s">
        <v>306</v>
      </c>
      <c r="C15" s="94" t="s">
        <v>268</v>
      </c>
      <c r="D15" s="59" t="s">
        <v>322</v>
      </c>
      <c r="E15" s="12" t="s">
        <v>269</v>
      </c>
      <c r="F15" s="59">
        <v>140</v>
      </c>
      <c r="G15" s="6" t="s">
        <v>270</v>
      </c>
    </row>
    <row r="16" spans="1:7" s="6" customFormat="1">
      <c r="A16" s="116" t="s">
        <v>331</v>
      </c>
      <c r="B16" s="117" t="s">
        <v>307</v>
      </c>
      <c r="C16" s="94" t="s">
        <v>268</v>
      </c>
      <c r="D16" s="59" t="s">
        <v>322</v>
      </c>
      <c r="E16" s="12" t="s">
        <v>269</v>
      </c>
      <c r="F16" s="59">
        <v>120</v>
      </c>
      <c r="G16" s="6" t="s">
        <v>270</v>
      </c>
    </row>
    <row r="17" spans="1:7" s="6" customFormat="1">
      <c r="A17" s="116" t="s">
        <v>332</v>
      </c>
      <c r="B17" s="117" t="s">
        <v>308</v>
      </c>
      <c r="C17" s="94" t="s">
        <v>268</v>
      </c>
      <c r="D17" s="59" t="s">
        <v>322</v>
      </c>
      <c r="E17" s="12" t="s">
        <v>269</v>
      </c>
      <c r="F17" s="59">
        <v>180</v>
      </c>
      <c r="G17" s="6" t="s">
        <v>270</v>
      </c>
    </row>
    <row r="18" spans="1:7" s="6" customFormat="1">
      <c r="A18" s="116" t="s">
        <v>333</v>
      </c>
      <c r="B18" s="117" t="s">
        <v>309</v>
      </c>
      <c r="C18" s="94" t="s">
        <v>268</v>
      </c>
      <c r="D18" s="59" t="s">
        <v>322</v>
      </c>
      <c r="E18" s="12" t="s">
        <v>269</v>
      </c>
      <c r="F18" s="59">
        <v>255</v>
      </c>
      <c r="G18" s="6" t="s">
        <v>270</v>
      </c>
    </row>
    <row r="19" spans="1:7" s="6" customFormat="1">
      <c r="A19" s="116" t="s">
        <v>334</v>
      </c>
      <c r="B19" s="117" t="s">
        <v>310</v>
      </c>
      <c r="C19" s="94" t="s">
        <v>268</v>
      </c>
      <c r="D19" s="59" t="s">
        <v>322</v>
      </c>
      <c r="E19" s="12" t="s">
        <v>269</v>
      </c>
      <c r="F19" s="59">
        <v>77</v>
      </c>
      <c r="G19" s="6" t="s">
        <v>270</v>
      </c>
    </row>
    <row r="20" spans="1:7" s="6" customFormat="1">
      <c r="A20" s="116" t="s">
        <v>335</v>
      </c>
      <c r="B20" s="117" t="s">
        <v>311</v>
      </c>
      <c r="C20" s="94" t="s">
        <v>268</v>
      </c>
      <c r="D20" s="59" t="s">
        <v>322</v>
      </c>
      <c r="E20" s="12" t="s">
        <v>269</v>
      </c>
      <c r="F20" s="59">
        <v>53</v>
      </c>
      <c r="G20" s="6" t="s">
        <v>270</v>
      </c>
    </row>
    <row r="21" spans="1:7" s="6" customFormat="1">
      <c r="A21" s="116" t="s">
        <v>336</v>
      </c>
      <c r="B21" s="117" t="s">
        <v>312</v>
      </c>
      <c r="C21" s="94" t="s">
        <v>268</v>
      </c>
      <c r="D21" s="59" t="s">
        <v>322</v>
      </c>
      <c r="E21" s="12" t="s">
        <v>269</v>
      </c>
      <c r="F21" s="59">
        <v>195</v>
      </c>
      <c r="G21" s="6" t="s">
        <v>270</v>
      </c>
    </row>
    <row r="22" spans="1:7" s="6" customFormat="1">
      <c r="A22" s="116" t="s">
        <v>337</v>
      </c>
      <c r="B22" s="117" t="s">
        <v>313</v>
      </c>
      <c r="C22" s="94" t="s">
        <v>268</v>
      </c>
      <c r="D22" s="59" t="s">
        <v>322</v>
      </c>
      <c r="E22" s="12" t="s">
        <v>269</v>
      </c>
      <c r="F22" s="59">
        <v>105</v>
      </c>
      <c r="G22" s="6" t="s">
        <v>270</v>
      </c>
    </row>
    <row r="23" spans="1:7" s="6" customFormat="1">
      <c r="A23" s="116" t="s">
        <v>338</v>
      </c>
      <c r="B23" s="117" t="s">
        <v>314</v>
      </c>
      <c r="C23" s="94" t="s">
        <v>268</v>
      </c>
      <c r="D23" s="59" t="s">
        <v>322</v>
      </c>
      <c r="E23" s="12" t="s">
        <v>269</v>
      </c>
      <c r="F23" s="59">
        <v>135</v>
      </c>
      <c r="G23" s="6" t="s">
        <v>270</v>
      </c>
    </row>
    <row r="24" spans="1:7" s="6" customFormat="1">
      <c r="A24" s="116" t="s">
        <v>339</v>
      </c>
      <c r="B24" s="117" t="s">
        <v>315</v>
      </c>
      <c r="C24" s="94" t="s">
        <v>268</v>
      </c>
      <c r="D24" s="59" t="s">
        <v>322</v>
      </c>
      <c r="E24" s="12" t="s">
        <v>269</v>
      </c>
      <c r="F24" s="59">
        <v>120</v>
      </c>
      <c r="G24" s="6" t="s">
        <v>270</v>
      </c>
    </row>
    <row r="25" spans="1:7" s="6" customFormat="1">
      <c r="A25" s="116" t="s">
        <v>340</v>
      </c>
      <c r="B25" s="117" t="s">
        <v>316</v>
      </c>
      <c r="C25" s="94" t="s">
        <v>268</v>
      </c>
      <c r="D25" s="59" t="s">
        <v>322</v>
      </c>
      <c r="E25" s="12" t="s">
        <v>269</v>
      </c>
      <c r="F25" s="59">
        <v>68</v>
      </c>
      <c r="G25" s="6" t="s">
        <v>270</v>
      </c>
    </row>
    <row r="26" spans="1:7" s="6" customFormat="1">
      <c r="A26" s="116" t="s">
        <v>341</v>
      </c>
      <c r="B26" s="117" t="s">
        <v>317</v>
      </c>
      <c r="C26" s="94" t="s">
        <v>268</v>
      </c>
      <c r="D26" s="59" t="s">
        <v>322</v>
      </c>
      <c r="E26" s="12" t="s">
        <v>269</v>
      </c>
      <c r="F26" s="59">
        <v>285</v>
      </c>
      <c r="G26" s="6" t="s">
        <v>270</v>
      </c>
    </row>
    <row r="27" spans="1:7" s="6" customFormat="1">
      <c r="A27" s="116" t="s">
        <v>342</v>
      </c>
      <c r="B27" s="117" t="s">
        <v>318</v>
      </c>
      <c r="C27" s="94" t="s">
        <v>268</v>
      </c>
      <c r="D27" s="59" t="s">
        <v>322</v>
      </c>
      <c r="E27" s="12" t="s">
        <v>269</v>
      </c>
      <c r="F27" s="59">
        <v>150</v>
      </c>
      <c r="G27" s="6" t="s">
        <v>270</v>
      </c>
    </row>
    <row r="28" spans="1:7" s="6" customFormat="1">
      <c r="A28" s="116" t="s">
        <v>343</v>
      </c>
      <c r="B28" s="117" t="s">
        <v>319</v>
      </c>
      <c r="C28" s="94" t="s">
        <v>268</v>
      </c>
      <c r="D28" s="59" t="s">
        <v>322</v>
      </c>
      <c r="E28" s="12" t="s">
        <v>269</v>
      </c>
      <c r="F28" s="59">
        <v>125</v>
      </c>
      <c r="G28" s="6" t="s">
        <v>270</v>
      </c>
    </row>
    <row r="29" spans="1:7" s="6" customFormat="1">
      <c r="A29" s="116" t="s">
        <v>344</v>
      </c>
      <c r="B29" s="117" t="s">
        <v>320</v>
      </c>
      <c r="C29" s="94" t="s">
        <v>268</v>
      </c>
      <c r="D29" s="59" t="s">
        <v>322</v>
      </c>
      <c r="E29" s="12" t="s">
        <v>269</v>
      </c>
      <c r="F29" s="59">
        <v>200</v>
      </c>
      <c r="G29" s="6" t="s">
        <v>270</v>
      </c>
    </row>
    <row r="30" spans="1:7" s="6" customFormat="1">
      <c r="A30" s="116" t="s">
        <v>345</v>
      </c>
      <c r="B30" s="117" t="s">
        <v>321</v>
      </c>
      <c r="C30" s="94" t="s">
        <v>268</v>
      </c>
      <c r="D30" s="59" t="s">
        <v>322</v>
      </c>
      <c r="E30" s="12" t="s">
        <v>269</v>
      </c>
      <c r="F30" s="59">
        <v>200</v>
      </c>
      <c r="G30" s="6" t="s">
        <v>270</v>
      </c>
    </row>
    <row r="31" spans="1:7" s="6" customFormat="1">
      <c r="A31" s="116" t="s">
        <v>346</v>
      </c>
      <c r="B31" s="117" t="s">
        <v>272</v>
      </c>
      <c r="C31" s="94" t="s">
        <v>268</v>
      </c>
      <c r="D31" s="59" t="s">
        <v>297</v>
      </c>
      <c r="E31" s="12" t="s">
        <v>269</v>
      </c>
      <c r="F31" s="59">
        <v>136</v>
      </c>
      <c r="G31" s="6" t="s">
        <v>270</v>
      </c>
    </row>
    <row r="32" spans="1:7" s="6" customFormat="1">
      <c r="A32" s="116" t="s">
        <v>347</v>
      </c>
      <c r="B32" s="117" t="s">
        <v>273</v>
      </c>
      <c r="C32" s="94" t="s">
        <v>268</v>
      </c>
      <c r="D32" s="59" t="s">
        <v>297</v>
      </c>
      <c r="E32" s="12" t="s">
        <v>269</v>
      </c>
      <c r="F32" s="59">
        <v>71</v>
      </c>
      <c r="G32" s="6" t="s">
        <v>270</v>
      </c>
    </row>
    <row r="33" spans="1:7" s="6" customFormat="1">
      <c r="A33" s="116" t="s">
        <v>348</v>
      </c>
      <c r="B33" s="117" t="s">
        <v>271</v>
      </c>
      <c r="C33" s="94" t="s">
        <v>268</v>
      </c>
      <c r="D33" s="59" t="s">
        <v>297</v>
      </c>
      <c r="E33" s="12" t="s">
        <v>269</v>
      </c>
      <c r="F33" s="59">
        <v>71</v>
      </c>
      <c r="G33" s="6" t="s">
        <v>270</v>
      </c>
    </row>
    <row r="34" spans="1:7">
      <c r="A34" s="116" t="s">
        <v>349</v>
      </c>
      <c r="B34" s="117" t="s">
        <v>274</v>
      </c>
      <c r="C34" s="94" t="s">
        <v>268</v>
      </c>
      <c r="D34" s="59" t="s">
        <v>297</v>
      </c>
      <c r="E34" s="12" t="s">
        <v>269</v>
      </c>
      <c r="F34" s="59">
        <v>64</v>
      </c>
      <c r="G34" s="6" t="s">
        <v>270</v>
      </c>
    </row>
    <row r="35" spans="1:7">
      <c r="A35" s="116" t="s">
        <v>350</v>
      </c>
      <c r="B35" s="117" t="s">
        <v>275</v>
      </c>
      <c r="C35" s="94" t="s">
        <v>268</v>
      </c>
      <c r="D35" s="59" t="s">
        <v>297</v>
      </c>
      <c r="E35" s="12" t="s">
        <v>269</v>
      </c>
      <c r="F35" s="59">
        <v>192</v>
      </c>
      <c r="G35" s="6" t="s">
        <v>270</v>
      </c>
    </row>
    <row r="36" spans="1:7">
      <c r="A36" s="116" t="s">
        <v>351</v>
      </c>
      <c r="B36" s="117" t="s">
        <v>276</v>
      </c>
      <c r="C36" s="94" t="s">
        <v>268</v>
      </c>
      <c r="D36" s="59" t="s">
        <v>297</v>
      </c>
      <c r="E36" s="12" t="s">
        <v>269</v>
      </c>
      <c r="F36" s="59">
        <v>177</v>
      </c>
      <c r="G36" s="6" t="s">
        <v>270</v>
      </c>
    </row>
    <row r="37" spans="1:7">
      <c r="A37" s="116" t="s">
        <v>352</v>
      </c>
      <c r="B37" s="117" t="s">
        <v>277</v>
      </c>
      <c r="C37" s="94" t="s">
        <v>268</v>
      </c>
      <c r="D37" s="59" t="s">
        <v>297</v>
      </c>
      <c r="E37" s="12" t="s">
        <v>269</v>
      </c>
      <c r="F37" s="59">
        <v>57</v>
      </c>
      <c r="G37" s="6" t="s">
        <v>270</v>
      </c>
    </row>
    <row r="38" spans="1:7">
      <c r="A38" s="116" t="s">
        <v>353</v>
      </c>
      <c r="B38" s="117" t="s">
        <v>278</v>
      </c>
      <c r="C38" s="94" t="s">
        <v>268</v>
      </c>
      <c r="D38" s="59" t="s">
        <v>297</v>
      </c>
      <c r="E38" s="12" t="s">
        <v>269</v>
      </c>
      <c r="F38" s="59">
        <v>160</v>
      </c>
      <c r="G38" s="6" t="s">
        <v>270</v>
      </c>
    </row>
    <row r="39" spans="1:7">
      <c r="A39" s="116" t="s">
        <v>354</v>
      </c>
      <c r="B39" s="117" t="s">
        <v>279</v>
      </c>
      <c r="C39" s="94" t="s">
        <v>268</v>
      </c>
      <c r="D39" s="59" t="s">
        <v>297</v>
      </c>
      <c r="E39" s="12" t="s">
        <v>269</v>
      </c>
      <c r="F39" s="59">
        <v>235</v>
      </c>
      <c r="G39" s="6" t="s">
        <v>270</v>
      </c>
    </row>
    <row r="40" spans="1:7">
      <c r="A40" s="116" t="s">
        <v>355</v>
      </c>
      <c r="B40" s="117" t="s">
        <v>280</v>
      </c>
      <c r="C40" s="94" t="s">
        <v>268</v>
      </c>
      <c r="D40" s="59" t="s">
        <v>297</v>
      </c>
      <c r="E40" s="12" t="s">
        <v>269</v>
      </c>
      <c r="F40" s="59">
        <v>480</v>
      </c>
      <c r="G40" s="6" t="s">
        <v>270</v>
      </c>
    </row>
    <row r="41" spans="1:7">
      <c r="A41" s="116" t="s">
        <v>356</v>
      </c>
      <c r="B41" s="117" t="s">
        <v>281</v>
      </c>
      <c r="C41" s="94" t="s">
        <v>268</v>
      </c>
      <c r="D41" s="59" t="s">
        <v>297</v>
      </c>
      <c r="E41" s="12" t="s">
        <v>269</v>
      </c>
      <c r="F41" s="59">
        <v>385</v>
      </c>
      <c r="G41" s="6" t="s">
        <v>270</v>
      </c>
    </row>
    <row r="42" spans="1:7">
      <c r="A42" s="116" t="s">
        <v>357</v>
      </c>
      <c r="B42" s="117" t="s">
        <v>282</v>
      </c>
      <c r="C42" s="94" t="s">
        <v>268</v>
      </c>
      <c r="D42" s="59" t="s">
        <v>297</v>
      </c>
      <c r="E42" s="12" t="s">
        <v>269</v>
      </c>
      <c r="F42" s="59">
        <v>230</v>
      </c>
      <c r="G42" s="6" t="s">
        <v>270</v>
      </c>
    </row>
    <row r="43" spans="1:7">
      <c r="A43" s="116" t="s">
        <v>358</v>
      </c>
      <c r="B43" s="117" t="s">
        <v>283</v>
      </c>
      <c r="C43" s="94" t="s">
        <v>268</v>
      </c>
      <c r="D43" s="59" t="s">
        <v>297</v>
      </c>
      <c r="E43" s="12" t="s">
        <v>269</v>
      </c>
      <c r="F43" s="59">
        <v>175</v>
      </c>
      <c r="G43" s="6" t="s">
        <v>270</v>
      </c>
    </row>
    <row r="44" spans="1:7">
      <c r="A44" s="116" t="s">
        <v>359</v>
      </c>
      <c r="B44" s="117" t="s">
        <v>284</v>
      </c>
      <c r="C44" s="94" t="s">
        <v>268</v>
      </c>
      <c r="D44" s="59" t="s">
        <v>297</v>
      </c>
      <c r="E44" s="12" t="s">
        <v>269</v>
      </c>
      <c r="F44" s="59">
        <v>102</v>
      </c>
      <c r="G44" s="6" t="s">
        <v>270</v>
      </c>
    </row>
    <row r="45" spans="1:7">
      <c r="A45" s="116" t="s">
        <v>360</v>
      </c>
      <c r="B45" s="117" t="s">
        <v>285</v>
      </c>
      <c r="C45" s="94" t="s">
        <v>268</v>
      </c>
      <c r="D45" s="59" t="s">
        <v>297</v>
      </c>
      <c r="E45" s="12" t="s">
        <v>269</v>
      </c>
      <c r="F45" s="59">
        <v>142</v>
      </c>
      <c r="G45" s="6" t="s">
        <v>270</v>
      </c>
    </row>
    <row r="46" spans="1:7">
      <c r="A46" s="116" t="s">
        <v>361</v>
      </c>
      <c r="B46" s="117" t="s">
        <v>286</v>
      </c>
      <c r="C46" s="94" t="s">
        <v>268</v>
      </c>
      <c r="D46" s="59" t="s">
        <v>297</v>
      </c>
      <c r="E46" s="12" t="s">
        <v>269</v>
      </c>
      <c r="F46" s="59">
        <v>83</v>
      </c>
      <c r="G46" s="6" t="s">
        <v>270</v>
      </c>
    </row>
    <row r="47" spans="1:7">
      <c r="A47" s="116" t="s">
        <v>362</v>
      </c>
      <c r="B47" s="117" t="s">
        <v>287</v>
      </c>
      <c r="C47" s="94" t="s">
        <v>268</v>
      </c>
      <c r="D47" s="59" t="s">
        <v>297</v>
      </c>
      <c r="E47" s="12" t="s">
        <v>269</v>
      </c>
      <c r="F47" s="59">
        <v>100</v>
      </c>
      <c r="G47" s="6" t="s">
        <v>270</v>
      </c>
    </row>
    <row r="48" spans="1:7">
      <c r="A48" s="116" t="s">
        <v>363</v>
      </c>
      <c r="B48" s="117" t="s">
        <v>288</v>
      </c>
      <c r="C48" s="94" t="s">
        <v>268</v>
      </c>
      <c r="D48" s="59" t="s">
        <v>297</v>
      </c>
      <c r="E48" s="12" t="s">
        <v>269</v>
      </c>
      <c r="F48" s="59">
        <v>100</v>
      </c>
      <c r="G48" s="6" t="s">
        <v>270</v>
      </c>
    </row>
    <row r="49" spans="1:7">
      <c r="A49" s="116" t="s">
        <v>364</v>
      </c>
      <c r="B49" s="117" t="s">
        <v>289</v>
      </c>
      <c r="C49" s="94" t="s">
        <v>268</v>
      </c>
      <c r="D49" s="59" t="s">
        <v>297</v>
      </c>
      <c r="E49" s="12" t="s">
        <v>269</v>
      </c>
      <c r="F49" s="59">
        <v>64</v>
      </c>
      <c r="G49" s="6" t="s">
        <v>270</v>
      </c>
    </row>
    <row r="50" spans="1:7">
      <c r="A50" s="116" t="s">
        <v>365</v>
      </c>
      <c r="B50" s="117" t="s">
        <v>290</v>
      </c>
      <c r="C50" s="94" t="s">
        <v>268</v>
      </c>
      <c r="D50" s="59" t="s">
        <v>297</v>
      </c>
      <c r="E50" s="12" t="s">
        <v>269</v>
      </c>
      <c r="F50" s="59">
        <v>96</v>
      </c>
      <c r="G50" s="6" t="s">
        <v>270</v>
      </c>
    </row>
    <row r="51" spans="1:7">
      <c r="A51" s="116" t="s">
        <v>366</v>
      </c>
      <c r="B51" s="117" t="s">
        <v>291</v>
      </c>
      <c r="C51" s="94" t="s">
        <v>268</v>
      </c>
      <c r="D51" s="59" t="s">
        <v>297</v>
      </c>
      <c r="E51" s="12" t="s">
        <v>269</v>
      </c>
      <c r="F51" s="59">
        <v>162</v>
      </c>
      <c r="G51" s="6" t="s">
        <v>270</v>
      </c>
    </row>
    <row r="52" spans="1:7">
      <c r="A52" s="116" t="s">
        <v>367</v>
      </c>
      <c r="B52" s="117" t="s">
        <v>292</v>
      </c>
      <c r="C52" s="94" t="s">
        <v>268</v>
      </c>
      <c r="D52" s="59" t="s">
        <v>297</v>
      </c>
      <c r="E52" s="12" t="s">
        <v>269</v>
      </c>
      <c r="F52" s="59">
        <v>142</v>
      </c>
      <c r="G52" s="6" t="s">
        <v>270</v>
      </c>
    </row>
    <row r="53" spans="1:7" s="6" customFormat="1">
      <c r="A53" s="116" t="s">
        <v>368</v>
      </c>
      <c r="B53" s="117" t="s">
        <v>293</v>
      </c>
      <c r="C53" s="94" t="s">
        <v>268</v>
      </c>
      <c r="D53" s="59" t="s">
        <v>297</v>
      </c>
      <c r="E53" s="12" t="s">
        <v>269</v>
      </c>
      <c r="F53" s="59">
        <v>162</v>
      </c>
      <c r="G53" s="6" t="s">
        <v>270</v>
      </c>
    </row>
    <row r="54" spans="1:7" s="6" customFormat="1">
      <c r="A54" s="116" t="s">
        <v>369</v>
      </c>
      <c r="B54" s="117" t="s">
        <v>294</v>
      </c>
      <c r="C54" s="94" t="s">
        <v>268</v>
      </c>
      <c r="D54" s="59" t="s">
        <v>297</v>
      </c>
      <c r="E54" s="12" t="s">
        <v>269</v>
      </c>
      <c r="F54" s="59">
        <v>187</v>
      </c>
      <c r="G54" s="6" t="s">
        <v>270</v>
      </c>
    </row>
    <row r="55" spans="1:7" s="6" customFormat="1">
      <c r="A55" s="116" t="s">
        <v>370</v>
      </c>
      <c r="B55" s="117" t="s">
        <v>295</v>
      </c>
      <c r="C55" s="94" t="s">
        <v>268</v>
      </c>
      <c r="D55" s="59" t="s">
        <v>297</v>
      </c>
      <c r="E55" s="12" t="s">
        <v>269</v>
      </c>
      <c r="F55" s="59">
        <v>162</v>
      </c>
      <c r="G55" s="6" t="s">
        <v>270</v>
      </c>
    </row>
    <row r="56" spans="1:7" s="6" customFormat="1">
      <c r="A56" s="116" t="s">
        <v>371</v>
      </c>
      <c r="B56" s="117" t="s">
        <v>296</v>
      </c>
      <c r="C56" s="94" t="s">
        <v>268</v>
      </c>
      <c r="D56" s="59" t="s">
        <v>297</v>
      </c>
      <c r="E56" s="12" t="s">
        <v>269</v>
      </c>
      <c r="F56" s="59">
        <v>48</v>
      </c>
      <c r="G56" s="6" t="s">
        <v>270</v>
      </c>
    </row>
    <row r="57" spans="1:7" s="6" customFormat="1">
      <c r="A57" s="94"/>
      <c r="B57" s="94"/>
      <c r="C57" s="94"/>
      <c r="D57"/>
      <c r="E57"/>
      <c r="F57"/>
      <c r="G57"/>
    </row>
    <row r="58" spans="1:7" s="6" customFormat="1">
      <c r="A58" s="94" t="s">
        <v>372</v>
      </c>
      <c r="B58" s="94"/>
      <c r="C58" s="94"/>
      <c r="D58"/>
      <c r="E58"/>
      <c r="F58"/>
      <c r="G58"/>
    </row>
    <row r="59" spans="1:7" s="6" customFormat="1">
      <c r="A59" s="94" t="s">
        <v>205</v>
      </c>
      <c r="B59" s="94"/>
      <c r="C59" s="94"/>
      <c r="D59"/>
      <c r="E59"/>
      <c r="F59"/>
      <c r="G59"/>
    </row>
    <row r="60" spans="1:7">
      <c r="A60" s="94" t="s">
        <v>206</v>
      </c>
      <c r="B60" s="94"/>
      <c r="C60" s="94"/>
    </row>
    <row r="61" spans="1:7">
      <c r="A61" s="94" t="s">
        <v>242</v>
      </c>
      <c r="B61" s="94"/>
      <c r="C61" s="94"/>
    </row>
    <row r="62" spans="1:7">
      <c r="A62" s="94" t="s">
        <v>206</v>
      </c>
      <c r="B62" s="94"/>
      <c r="C62" s="94"/>
    </row>
    <row r="63" spans="1:7">
      <c r="A63" s="94" t="s">
        <v>243</v>
      </c>
      <c r="B63" s="94"/>
      <c r="C63" s="94"/>
    </row>
    <row r="64" spans="1:7">
      <c r="A64" s="94" t="s">
        <v>244</v>
      </c>
      <c r="B64" s="94"/>
      <c r="C64" s="94"/>
    </row>
    <row r="65" spans="1:3">
      <c r="A65" s="94" t="s">
        <v>245</v>
      </c>
      <c r="B65" s="94"/>
      <c r="C65" s="94"/>
    </row>
    <row r="66" spans="1:3">
      <c r="A66" s="94" t="s">
        <v>246</v>
      </c>
      <c r="B66" s="94"/>
      <c r="C66" s="94"/>
    </row>
    <row r="67" spans="1:3">
      <c r="A67" s="94" t="s">
        <v>186</v>
      </c>
      <c r="B67" s="94"/>
      <c r="C67" s="94"/>
    </row>
    <row r="68" spans="1:3">
      <c r="A68" s="94" t="s">
        <v>206</v>
      </c>
      <c r="B68" s="94"/>
      <c r="C68" s="94"/>
    </row>
    <row r="69" spans="1:3">
      <c r="A69" s="94" t="s">
        <v>247</v>
      </c>
      <c r="B69" s="94"/>
      <c r="C69" s="94"/>
    </row>
    <row r="70" spans="1:3">
      <c r="A70" s="94" t="s">
        <v>248</v>
      </c>
      <c r="B70" s="94"/>
      <c r="C70" s="94"/>
    </row>
    <row r="71" spans="1:3">
      <c r="A71" s="94" t="s">
        <v>186</v>
      </c>
      <c r="B71" s="94"/>
      <c r="C71" s="94"/>
    </row>
    <row r="73" spans="1:3">
      <c r="A73" t="s">
        <v>249</v>
      </c>
    </row>
    <row r="74" spans="1:3">
      <c r="A74" t="s">
        <v>250</v>
      </c>
    </row>
    <row r="75" spans="1:3">
      <c r="A75" t="s">
        <v>251</v>
      </c>
    </row>
    <row r="76" spans="1:3">
      <c r="A76" t="s">
        <v>252</v>
      </c>
    </row>
    <row r="77" spans="1:3">
      <c r="A77" t="s">
        <v>185</v>
      </c>
    </row>
    <row r="78" spans="1:3">
      <c r="A78" t="s">
        <v>253</v>
      </c>
    </row>
    <row r="79" spans="1:3">
      <c r="A79" t="s">
        <v>254</v>
      </c>
    </row>
    <row r="80" spans="1:3">
      <c r="A80" t="s">
        <v>186</v>
      </c>
    </row>
    <row r="81" spans="1:1">
      <c r="A81" t="s">
        <v>206</v>
      </c>
    </row>
    <row r="82" spans="1:1">
      <c r="A82" t="s">
        <v>255</v>
      </c>
    </row>
    <row r="83" spans="1:1">
      <c r="A83" t="s">
        <v>256</v>
      </c>
    </row>
    <row r="84" spans="1:1">
      <c r="A84" t="s">
        <v>257</v>
      </c>
    </row>
    <row r="85" spans="1:1">
      <c r="A85" t="s">
        <v>258</v>
      </c>
    </row>
    <row r="86" spans="1:1">
      <c r="A86" t="s">
        <v>259</v>
      </c>
    </row>
    <row r="87" spans="1:1">
      <c r="A87" t="s">
        <v>260</v>
      </c>
    </row>
    <row r="88" spans="1:1">
      <c r="A88" t="s">
        <v>186</v>
      </c>
    </row>
    <row r="89" spans="1:1">
      <c r="A89" t="s">
        <v>206</v>
      </c>
    </row>
    <row r="90" spans="1:1">
      <c r="A90" t="s">
        <v>261</v>
      </c>
    </row>
    <row r="91" spans="1:1">
      <c r="A91" t="s">
        <v>262</v>
      </c>
    </row>
    <row r="92" spans="1:1">
      <c r="A92" t="s">
        <v>186</v>
      </c>
    </row>
    <row r="93" spans="1:1">
      <c r="A93" t="s">
        <v>206</v>
      </c>
    </row>
    <row r="94" spans="1:1">
      <c r="A94" t="s">
        <v>263</v>
      </c>
    </row>
    <row r="95" spans="1:1">
      <c r="A95" t="s">
        <v>264</v>
      </c>
    </row>
    <row r="96" spans="1:1">
      <c r="A96" t="s">
        <v>265</v>
      </c>
    </row>
    <row r="97" spans="1:1">
      <c r="A97" t="s">
        <v>186</v>
      </c>
    </row>
    <row r="98" spans="1:1">
      <c r="A98" t="s">
        <v>206</v>
      </c>
    </row>
    <row r="99" spans="1:1">
      <c r="A99" t="s">
        <v>266</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0" t="s">
        <v>562</v>
      </c>
    </row>
    <row r="2" spans="1:1">
      <c r="A2" s="122" t="s">
        <v>563</v>
      </c>
    </row>
    <row r="3" spans="1:1">
      <c r="A3" s="127" t="s">
        <v>564</v>
      </c>
    </row>
    <row r="4" spans="1:1">
      <c r="A4" s="127" t="s">
        <v>565</v>
      </c>
    </row>
    <row r="5" spans="1:1">
      <c r="A5" s="127" t="s">
        <v>566</v>
      </c>
    </row>
    <row r="6" spans="1:1">
      <c r="A6" s="122" t="s">
        <v>567</v>
      </c>
    </row>
    <row r="7" spans="1:1">
      <c r="A7" s="127" t="s">
        <v>568</v>
      </c>
    </row>
    <row r="8" spans="1:1">
      <c r="A8" s="127" t="s">
        <v>565</v>
      </c>
    </row>
    <row r="9" spans="1:1">
      <c r="A9" s="127" t="s">
        <v>569</v>
      </c>
    </row>
    <row r="10" spans="1:1">
      <c r="A10" s="122" t="s">
        <v>570</v>
      </c>
    </row>
    <row r="11" spans="1:1">
      <c r="A11" s="127" t="s">
        <v>571</v>
      </c>
    </row>
    <row r="12" spans="1:1">
      <c r="A12" s="127" t="s">
        <v>565</v>
      </c>
    </row>
    <row r="13" spans="1:1">
      <c r="A13" s="127" t="s">
        <v>572</v>
      </c>
    </row>
    <row r="14" spans="1:1">
      <c r="A14" s="122" t="s">
        <v>573</v>
      </c>
    </row>
    <row r="15" spans="1:1">
      <c r="A15" s="127" t="s">
        <v>574</v>
      </c>
    </row>
    <row r="16" spans="1:1">
      <c r="A16" s="127" t="s">
        <v>565</v>
      </c>
    </row>
    <row r="17" spans="1:1">
      <c r="A17" s="128" t="s">
        <v>566</v>
      </c>
    </row>
    <row r="18" spans="1:1">
      <c r="A18" s="121"/>
    </row>
    <row r="19" spans="1:1" ht="23.25">
      <c r="A19" s="124" t="s">
        <v>575</v>
      </c>
    </row>
    <row r="20" spans="1:1">
      <c r="A20" s="122" t="s">
        <v>576</v>
      </c>
    </row>
    <row r="21" spans="1:1">
      <c r="A21" s="123" t="s">
        <v>577</v>
      </c>
    </row>
    <row r="22" spans="1:1">
      <c r="A22" s="123" t="s">
        <v>565</v>
      </c>
    </row>
    <row r="23" spans="1:1">
      <c r="A23" s="123" t="s">
        <v>566</v>
      </c>
    </row>
    <row r="24" spans="1:1">
      <c r="A24" s="122" t="s">
        <v>578</v>
      </c>
    </row>
    <row r="25" spans="1:1">
      <c r="A25" s="123" t="s">
        <v>579</v>
      </c>
    </row>
    <row r="26" spans="1:1">
      <c r="A26" s="123" t="s">
        <v>565</v>
      </c>
    </row>
    <row r="27" spans="1:1">
      <c r="A27" s="123" t="s">
        <v>580</v>
      </c>
    </row>
    <row r="28" spans="1:1">
      <c r="A28" s="122" t="s">
        <v>581</v>
      </c>
    </row>
    <row r="29" spans="1:1">
      <c r="A29" s="123" t="s">
        <v>582</v>
      </c>
    </row>
    <row r="30" spans="1:1">
      <c r="A30" s="123" t="s">
        <v>565</v>
      </c>
    </row>
    <row r="31" spans="1:1">
      <c r="A31" s="123" t="s">
        <v>566</v>
      </c>
    </row>
    <row r="32" spans="1:1">
      <c r="A32" s="122" t="s">
        <v>583</v>
      </c>
    </row>
    <row r="33" spans="1:1">
      <c r="A33" s="123" t="s">
        <v>584</v>
      </c>
    </row>
    <row r="34" spans="1:1">
      <c r="A34" s="123" t="s">
        <v>565</v>
      </c>
    </row>
    <row r="35" spans="1:1">
      <c r="A35" s="123" t="s">
        <v>585</v>
      </c>
    </row>
    <row r="36" spans="1:1">
      <c r="A36" s="122" t="s">
        <v>586</v>
      </c>
    </row>
    <row r="37" spans="1:1">
      <c r="A37" s="123" t="s">
        <v>587</v>
      </c>
    </row>
    <row r="38" spans="1:1">
      <c r="A38" s="123" t="s">
        <v>565</v>
      </c>
    </row>
    <row r="39" spans="1:1">
      <c r="A39" s="123" t="s">
        <v>566</v>
      </c>
    </row>
    <row r="40" spans="1:1">
      <c r="A40" s="122" t="s">
        <v>588</v>
      </c>
    </row>
    <row r="41" spans="1:1">
      <c r="A41" s="123" t="s">
        <v>574</v>
      </c>
    </row>
    <row r="42" spans="1:1">
      <c r="A42" s="123" t="s">
        <v>565</v>
      </c>
    </row>
    <row r="43" spans="1:1">
      <c r="A43" s="123" t="s">
        <v>566</v>
      </c>
    </row>
    <row r="44" spans="1:1">
      <c r="A44" s="122" t="s">
        <v>589</v>
      </c>
    </row>
    <row r="45" spans="1:1">
      <c r="A45" s="123" t="s">
        <v>574</v>
      </c>
    </row>
    <row r="46" spans="1:1">
      <c r="A46" s="123" t="s">
        <v>565</v>
      </c>
    </row>
    <row r="47" spans="1:1">
      <c r="A47" s="123" t="s">
        <v>566</v>
      </c>
    </row>
    <row r="48" spans="1:1">
      <c r="A48" s="122" t="s">
        <v>590</v>
      </c>
    </row>
    <row r="49" spans="1:1">
      <c r="A49" s="123" t="s">
        <v>574</v>
      </c>
    </row>
    <row r="50" spans="1:1">
      <c r="A50" s="123" t="s">
        <v>565</v>
      </c>
    </row>
    <row r="51" spans="1:1">
      <c r="A51" s="123" t="s">
        <v>566</v>
      </c>
    </row>
    <row r="52" spans="1:1">
      <c r="A52" s="122" t="s">
        <v>591</v>
      </c>
    </row>
    <row r="53" spans="1:1">
      <c r="A53" s="123" t="s">
        <v>592</v>
      </c>
    </row>
    <row r="54" spans="1:1">
      <c r="A54" s="123" t="s">
        <v>565</v>
      </c>
    </row>
    <row r="55" spans="1:1">
      <c r="A55" s="123" t="s">
        <v>566</v>
      </c>
    </row>
    <row r="56" spans="1:1">
      <c r="A56" s="122" t="s">
        <v>593</v>
      </c>
    </row>
    <row r="57" spans="1:1">
      <c r="A57" s="123" t="s">
        <v>594</v>
      </c>
    </row>
    <row r="58" spans="1:1">
      <c r="A58" s="123" t="s">
        <v>565</v>
      </c>
    </row>
    <row r="59" spans="1:1">
      <c r="A59" s="126" t="s">
        <v>566</v>
      </c>
    </row>
    <row r="61" spans="1:1" ht="23.25">
      <c r="A61" s="124" t="s">
        <v>595</v>
      </c>
    </row>
    <row r="62" spans="1:1">
      <c r="A62" s="122" t="s">
        <v>596</v>
      </c>
    </row>
    <row r="63" spans="1:1">
      <c r="A63" s="123" t="s">
        <v>597</v>
      </c>
    </row>
    <row r="64" spans="1:1">
      <c r="A64" s="123" t="s">
        <v>565</v>
      </c>
    </row>
    <row r="65" spans="1:1">
      <c r="A65" s="123" t="s">
        <v>566</v>
      </c>
    </row>
    <row r="66" spans="1:1">
      <c r="A66" s="122" t="s">
        <v>598</v>
      </c>
    </row>
    <row r="67" spans="1:1">
      <c r="A67" s="123" t="s">
        <v>574</v>
      </c>
    </row>
    <row r="68" spans="1:1">
      <c r="A68" s="123" t="s">
        <v>565</v>
      </c>
    </row>
    <row r="69" spans="1:1">
      <c r="A69" s="123" t="s">
        <v>566</v>
      </c>
    </row>
    <row r="70" spans="1:1">
      <c r="A70" s="122" t="s">
        <v>599</v>
      </c>
    </row>
    <row r="71" spans="1:1">
      <c r="A71" s="123" t="s">
        <v>574</v>
      </c>
    </row>
    <row r="72" spans="1:1">
      <c r="A72" s="123" t="s">
        <v>565</v>
      </c>
    </row>
    <row r="73" spans="1:1">
      <c r="A73" s="123" t="s">
        <v>566</v>
      </c>
    </row>
    <row r="74" spans="1:1">
      <c r="A74" s="122" t="s">
        <v>600</v>
      </c>
    </row>
    <row r="75" spans="1:1">
      <c r="A75" s="123" t="s">
        <v>601</v>
      </c>
    </row>
    <row r="76" spans="1:1">
      <c r="A76" s="123" t="s">
        <v>565</v>
      </c>
    </row>
    <row r="77" spans="1:1">
      <c r="A77" s="123" t="s">
        <v>566</v>
      </c>
    </row>
    <row r="78" spans="1:1">
      <c r="A78" s="122" t="s">
        <v>602</v>
      </c>
    </row>
    <row r="79" spans="1:1">
      <c r="A79" s="123" t="s">
        <v>574</v>
      </c>
    </row>
    <row r="80" spans="1:1">
      <c r="A80" s="123" t="s">
        <v>565</v>
      </c>
    </row>
    <row r="81" spans="1:1">
      <c r="A81" s="122" t="s">
        <v>566</v>
      </c>
    </row>
    <row r="83" spans="1:1" ht="18">
      <c r="A83" s="129" t="s">
        <v>603</v>
      </c>
    </row>
    <row r="84" spans="1:1">
      <c r="A84" s="122" t="s">
        <v>604</v>
      </c>
    </row>
    <row r="85" spans="1:1">
      <c r="A85" s="123" t="s">
        <v>605</v>
      </c>
    </row>
    <row r="86" spans="1:1">
      <c r="A86" s="123" t="s">
        <v>565</v>
      </c>
    </row>
    <row r="87" spans="1:1">
      <c r="A87" s="122" t="s">
        <v>566</v>
      </c>
    </row>
    <row r="89" spans="1:1" ht="20.25">
      <c r="A89" s="125" t="s">
        <v>606</v>
      </c>
    </row>
    <row r="90" spans="1:1">
      <c r="A90" s="122" t="s">
        <v>607</v>
      </c>
    </row>
    <row r="91" spans="1:1">
      <c r="A91" s="123" t="s">
        <v>608</v>
      </c>
    </row>
    <row r="92" spans="1:1">
      <c r="A92" s="123" t="s">
        <v>565</v>
      </c>
    </row>
    <row r="93" spans="1:1">
      <c r="A93" s="123" t="s">
        <v>566</v>
      </c>
    </row>
    <row r="94" spans="1:1">
      <c r="A94" s="122" t="s">
        <v>609</v>
      </c>
    </row>
    <row r="95" spans="1:1">
      <c r="A95" s="123" t="s">
        <v>610</v>
      </c>
    </row>
    <row r="96" spans="1:1">
      <c r="A96" s="123" t="s">
        <v>565</v>
      </c>
    </row>
    <row r="97" spans="1:1">
      <c r="A97" s="122" t="s">
        <v>566</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Sheet1</vt:lpstr>
      <vt:lpstr>Sheet5</vt:lpstr>
      <vt:lpstr>Sheet2</vt:lpstr>
      <vt:lpstr>Sheet3</vt:lpstr>
      <vt:lpstr>Sheet4</vt:lpstr>
      <vt:lpstr>Sheet7</vt:lpstr>
      <vt:lpstr>Sheet6</vt:lpstr>
      <vt:lpstr>Sheet8</vt:lpstr>
      <vt:lpstr>Sheet9</vt:lpstr>
      <vt:lpstr>Sheet10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2021-12-04T13:26:05Z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