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D1" i="1"/>
  <c r="G1" s="1"/>
  <c r="D2"/>
  <c r="G2" s="1"/>
  <c r="D3"/>
  <c r="G3" s="1"/>
  <c r="D4"/>
  <c r="G4" s="1"/>
  <c r="D5"/>
  <c r="G5" s="1"/>
  <c r="D6"/>
  <c r="G6" s="1"/>
  <c r="D7"/>
  <c r="G7" s="1"/>
  <c r="D8"/>
  <c r="G8" s="1"/>
  <c r="D9"/>
  <c r="G9" s="1"/>
  <c r="D10"/>
  <c r="G10" s="1"/>
  <c r="D11"/>
  <c r="G11" s="1"/>
  <c r="D12"/>
  <c r="G12" s="1"/>
  <c r="D13"/>
  <c r="G13" s="1"/>
  <c r="D14"/>
  <c r="G14" s="1"/>
  <c r="D15"/>
  <c r="G15" s="1"/>
  <c r="D16"/>
  <c r="G16" s="1"/>
  <c r="D17"/>
  <c r="G17" s="1"/>
  <c r="D18"/>
  <c r="G18" s="1"/>
  <c r="D19"/>
  <c r="G19" s="1"/>
  <c r="D20"/>
  <c r="G20" s="1"/>
  <c r="D21"/>
  <c r="G21" s="1"/>
  <c r="D22"/>
  <c r="G22" s="1"/>
  <c r="D23"/>
  <c r="G23" s="1"/>
  <c r="D24"/>
  <c r="G24" s="1"/>
  <c r="D25"/>
  <c r="G25" s="1"/>
  <c r="D26"/>
  <c r="G26" s="1"/>
  <c r="D27"/>
  <c r="G27" s="1"/>
  <c r="D28"/>
  <c r="G28" s="1"/>
  <c r="D29"/>
  <c r="G29" s="1"/>
  <c r="D30"/>
  <c r="G30" s="1"/>
  <c r="D31"/>
  <c r="G31" s="1"/>
  <c r="D32"/>
  <c r="G32" s="1"/>
  <c r="D33"/>
  <c r="G33" s="1"/>
  <c r="D34"/>
  <c r="G34" s="1"/>
  <c r="D35"/>
  <c r="G35" s="1"/>
  <c r="D36"/>
  <c r="G36" s="1"/>
  <c r="D37"/>
  <c r="G37" s="1"/>
  <c r="D38"/>
  <c r="G38" s="1"/>
  <c r="D39"/>
  <c r="G39" s="1"/>
  <c r="D40"/>
  <c r="G40" s="1"/>
  <c r="D41"/>
  <c r="G41" s="1"/>
  <c r="D42"/>
  <c r="G42" s="1"/>
  <c r="D43"/>
  <c r="G43" s="1"/>
  <c r="D44"/>
  <c r="G44" s="1"/>
  <c r="D45"/>
  <c r="G45" s="1"/>
  <c r="D46"/>
  <c r="G46" s="1"/>
  <c r="D47"/>
  <c r="G47" s="1"/>
  <c r="D48"/>
  <c r="G48" s="1"/>
  <c r="D49"/>
  <c r="G49" s="1"/>
  <c r="D50"/>
  <c r="G50" s="1"/>
  <c r="D51"/>
  <c r="G51" s="1"/>
  <c r="D52"/>
  <c r="G52" s="1"/>
  <c r="D53"/>
  <c r="G53" s="1"/>
  <c r="D54"/>
  <c r="G54" s="1"/>
  <c r="D55"/>
  <c r="G55" s="1"/>
  <c r="D56"/>
  <c r="G56" s="1"/>
  <c r="D57"/>
  <c r="G57" s="1"/>
  <c r="D58"/>
  <c r="G58" s="1"/>
  <c r="D59"/>
  <c r="G59" s="1"/>
  <c r="D60"/>
  <c r="G60" s="1"/>
  <c r="D61"/>
  <c r="G61" s="1"/>
  <c r="D62"/>
  <c r="G62" s="1"/>
  <c r="D63"/>
  <c r="G63" s="1"/>
  <c r="D64"/>
  <c r="G64" s="1"/>
  <c r="D65"/>
  <c r="G65" s="1"/>
  <c r="D66"/>
  <c r="G66" s="1"/>
  <c r="D67"/>
  <c r="G67" s="1"/>
  <c r="D68"/>
  <c r="G68" s="1"/>
  <c r="D69"/>
  <c r="G69" s="1"/>
  <c r="D70"/>
  <c r="G70" s="1"/>
  <c r="D71"/>
  <c r="G71" s="1"/>
  <c r="D72"/>
  <c r="G72" s="1"/>
  <c r="D73"/>
  <c r="G73" s="1"/>
  <c r="D74"/>
  <c r="G74" s="1"/>
  <c r="D75"/>
  <c r="G75" s="1"/>
  <c r="D76"/>
  <c r="G76" s="1"/>
  <c r="D77"/>
  <c r="G77" s="1"/>
  <c r="D78"/>
  <c r="G78" s="1"/>
  <c r="D79"/>
  <c r="G79" s="1"/>
  <c r="D80"/>
  <c r="G80" s="1"/>
  <c r="D81"/>
  <c r="G81" s="1"/>
  <c r="D82"/>
  <c r="G82" s="1"/>
  <c r="D83"/>
  <c r="G83" s="1"/>
  <c r="D84"/>
  <c r="G84" s="1"/>
  <c r="D85"/>
  <c r="G85" s="1"/>
  <c r="D86"/>
  <c r="G86" s="1"/>
  <c r="D87"/>
  <c r="G87" s="1"/>
  <c r="D88"/>
  <c r="G88" s="1"/>
  <c r="D89"/>
  <c r="G89" s="1"/>
  <c r="D90"/>
  <c r="G90" s="1"/>
  <c r="D91"/>
  <c r="G91" s="1"/>
  <c r="D92"/>
  <c r="G92" s="1"/>
  <c r="D93"/>
  <c r="G93" s="1"/>
  <c r="D94"/>
  <c r="G94" s="1"/>
  <c r="D95"/>
  <c r="G95" s="1"/>
  <c r="D96"/>
  <c r="G96" s="1"/>
  <c r="D97"/>
  <c r="G97" s="1"/>
  <c r="D98"/>
  <c r="G98" s="1"/>
  <c r="D99"/>
  <c r="G99" s="1"/>
  <c r="D100"/>
  <c r="G100" s="1"/>
  <c r="D101"/>
  <c r="G101" s="1"/>
  <c r="D102"/>
  <c r="G102" s="1"/>
  <c r="D103"/>
  <c r="G103" s="1"/>
  <c r="D104"/>
  <c r="G104" s="1"/>
  <c r="D105"/>
  <c r="G105" s="1"/>
  <c r="D106"/>
  <c r="G106" s="1"/>
  <c r="D107"/>
  <c r="G107" s="1"/>
  <c r="D108"/>
  <c r="G108" s="1"/>
  <c r="D109"/>
  <c r="G109" s="1"/>
  <c r="D110"/>
  <c r="G110" s="1"/>
  <c r="D111"/>
  <c r="G111" s="1"/>
  <c r="D112"/>
  <c r="G112" s="1"/>
  <c r="D113"/>
  <c r="G113" s="1"/>
  <c r="D114"/>
  <c r="G114" s="1"/>
  <c r="D115"/>
  <c r="G115" s="1"/>
  <c r="D116"/>
  <c r="G116" s="1"/>
  <c r="D117"/>
  <c r="G117" s="1"/>
  <c r="D118"/>
  <c r="G118" s="1"/>
  <c r="D119"/>
  <c r="G119" s="1"/>
  <c r="D120"/>
  <c r="G120" s="1"/>
  <c r="D121"/>
  <c r="G121" s="1"/>
  <c r="D122"/>
  <c r="G122" s="1"/>
  <c r="D123"/>
  <c r="G123" s="1"/>
  <c r="D124"/>
  <c r="G124" s="1"/>
  <c r="D125"/>
  <c r="G125" s="1"/>
  <c r="D126"/>
  <c r="G126" s="1"/>
  <c r="D127"/>
  <c r="G127" s="1"/>
  <c r="D128"/>
  <c r="G128" s="1"/>
  <c r="D129"/>
  <c r="G129" s="1"/>
  <c r="D130"/>
  <c r="G130" s="1"/>
  <c r="D131"/>
  <c r="G131" s="1"/>
  <c r="D132"/>
  <c r="G132" s="1"/>
  <c r="D133"/>
  <c r="G133" s="1"/>
  <c r="D134"/>
  <c r="G134" s="1"/>
  <c r="D135"/>
  <c r="G135" s="1"/>
  <c r="D136"/>
  <c r="G136" s="1"/>
  <c r="D137"/>
  <c r="G137" s="1"/>
  <c r="D138"/>
  <c r="G138" s="1"/>
  <c r="D139"/>
  <c r="G139" s="1"/>
  <c r="D140"/>
  <c r="G140" s="1"/>
  <c r="D141"/>
  <c r="G141" s="1"/>
  <c r="D142"/>
  <c r="G142" s="1"/>
  <c r="D143"/>
  <c r="G143" s="1"/>
  <c r="D144"/>
  <c r="G144" s="1"/>
  <c r="D145"/>
  <c r="G145" s="1"/>
  <c r="D146"/>
  <c r="G146" s="1"/>
  <c r="D147"/>
  <c r="G147" s="1"/>
  <c r="D148"/>
  <c r="G148" s="1"/>
  <c r="D149"/>
  <c r="G149" s="1"/>
  <c r="D150"/>
  <c r="G150" s="1"/>
  <c r="D151"/>
  <c r="G151" s="1"/>
  <c r="D152"/>
  <c r="G152" s="1"/>
  <c r="D153"/>
  <c r="G153" s="1"/>
  <c r="D154"/>
  <c r="G154" s="1"/>
  <c r="D155"/>
  <c r="G155" s="1"/>
  <c r="D156"/>
  <c r="G156" s="1"/>
  <c r="D157"/>
  <c r="G157" s="1"/>
  <c r="D158"/>
  <c r="G158" s="1"/>
  <c r="D159"/>
  <c r="G159" s="1"/>
  <c r="D160"/>
  <c r="G160" s="1"/>
  <c r="D161"/>
  <c r="G161" s="1"/>
  <c r="D162"/>
  <c r="G162" s="1"/>
  <c r="D163"/>
  <c r="G163" s="1"/>
  <c r="D164"/>
  <c r="G164" s="1"/>
  <c r="D165"/>
  <c r="G165" s="1"/>
  <c r="D166"/>
  <c r="G166" s="1"/>
  <c r="D167"/>
  <c r="G167" s="1"/>
  <c r="D168"/>
  <c r="G168" s="1"/>
  <c r="D169"/>
  <c r="G169" s="1"/>
  <c r="D170"/>
  <c r="G170" s="1"/>
  <c r="D171"/>
  <c r="G171" s="1"/>
  <c r="D172"/>
  <c r="G172" s="1"/>
  <c r="D173"/>
  <c r="G173" s="1"/>
  <c r="D174"/>
  <c r="G174" s="1"/>
  <c r="D175"/>
  <c r="G175" s="1"/>
  <c r="D176"/>
  <c r="G176" s="1"/>
  <c r="D177"/>
  <c r="G177" s="1"/>
  <c r="D178"/>
  <c r="G178" s="1"/>
  <c r="D179"/>
  <c r="G179" s="1"/>
  <c r="D180"/>
  <c r="G180" s="1"/>
  <c r="D181"/>
  <c r="G181" s="1"/>
  <c r="D182"/>
  <c r="G182" s="1"/>
  <c r="D183"/>
  <c r="G183" s="1"/>
  <c r="D184"/>
  <c r="G184" s="1"/>
  <c r="D185"/>
  <c r="G185" s="1"/>
  <c r="D186"/>
  <c r="G186" s="1"/>
  <c r="D187"/>
  <c r="G187" s="1"/>
  <c r="D188"/>
  <c r="G188" s="1"/>
  <c r="D189"/>
  <c r="G189" s="1"/>
  <c r="D190"/>
  <c r="G190" s="1"/>
  <c r="D191"/>
  <c r="G191" s="1"/>
  <c r="D192"/>
  <c r="G192" s="1"/>
  <c r="D193"/>
  <c r="G193" s="1"/>
  <c r="D194"/>
  <c r="G194" s="1"/>
  <c r="D195"/>
  <c r="G195" s="1"/>
  <c r="D196"/>
  <c r="G196" s="1"/>
  <c r="D197"/>
  <c r="G197" s="1"/>
  <c r="D198"/>
  <c r="G198" s="1"/>
  <c r="D199"/>
  <c r="G199" s="1"/>
  <c r="D200"/>
  <c r="G200" s="1"/>
  <c r="D201"/>
  <c r="G201" s="1"/>
  <c r="D202"/>
  <c r="G202" s="1"/>
  <c r="D203"/>
  <c r="G203" s="1"/>
  <c r="D204"/>
  <c r="G204" s="1"/>
  <c r="D205"/>
  <c r="G205" s="1"/>
  <c r="D206"/>
  <c r="G206" s="1"/>
  <c r="D207"/>
  <c r="G207" s="1"/>
  <c r="D208"/>
  <c r="G208" s="1"/>
  <c r="D209"/>
  <c r="G209" s="1"/>
  <c r="D210"/>
  <c r="G210" s="1"/>
  <c r="D211"/>
  <c r="G211" s="1"/>
  <c r="D212"/>
  <c r="G212" s="1"/>
  <c r="D213"/>
  <c r="G213" s="1"/>
  <c r="D214"/>
  <c r="G214" s="1"/>
  <c r="D215"/>
  <c r="G215" s="1"/>
  <c r="D216"/>
  <c r="G216" s="1"/>
  <c r="D217"/>
  <c r="G217" s="1"/>
  <c r="D218"/>
  <c r="G218" s="1"/>
  <c r="D219"/>
  <c r="G219" s="1"/>
  <c r="D220"/>
  <c r="G220" s="1"/>
  <c r="D221"/>
  <c r="G221" s="1"/>
  <c r="D222"/>
  <c r="G222" s="1"/>
  <c r="D223"/>
  <c r="G223" s="1"/>
  <c r="D224"/>
  <c r="G224" s="1"/>
  <c r="D225"/>
  <c r="G225" s="1"/>
  <c r="D226"/>
  <c r="G226" s="1"/>
  <c r="D227"/>
  <c r="G227" s="1"/>
  <c r="D228"/>
  <c r="G228" s="1"/>
  <c r="D229"/>
  <c r="G229" s="1"/>
  <c r="D230"/>
  <c r="G230" s="1"/>
  <c r="D231"/>
  <c r="G231" s="1"/>
  <c r="D232"/>
  <c r="G232" s="1"/>
  <c r="D233"/>
  <c r="G233" s="1"/>
  <c r="D234"/>
  <c r="G234" s="1"/>
  <c r="D235"/>
  <c r="G235" s="1"/>
  <c r="D236"/>
  <c r="G236" s="1"/>
  <c r="D237"/>
  <c r="G237" s="1"/>
  <c r="D238"/>
  <c r="G238" s="1"/>
  <c r="D239"/>
  <c r="G239" s="1"/>
  <c r="D240"/>
  <c r="G240" s="1"/>
  <c r="D241"/>
  <c r="G241" s="1"/>
  <c r="D242"/>
  <c r="G242" s="1"/>
  <c r="D243"/>
  <c r="G243" s="1"/>
  <c r="D244"/>
  <c r="G244" s="1"/>
  <c r="D245"/>
  <c r="G245" s="1"/>
  <c r="D246"/>
  <c r="G246" s="1"/>
  <c r="D247"/>
  <c r="G247" s="1"/>
  <c r="D248"/>
  <c r="G248" s="1"/>
  <c r="D249"/>
  <c r="G249" s="1"/>
  <c r="D250"/>
  <c r="G250" s="1"/>
  <c r="D251"/>
  <c r="G251" s="1"/>
  <c r="D252"/>
  <c r="G252" s="1"/>
  <c r="D253"/>
  <c r="G253" s="1"/>
  <c r="D254"/>
  <c r="G254" s="1"/>
  <c r="D255"/>
  <c r="G255" s="1"/>
  <c r="D256"/>
  <c r="G256" s="1"/>
  <c r="D257"/>
  <c r="G257" s="1"/>
  <c r="D258"/>
  <c r="G258" s="1"/>
  <c r="D259"/>
  <c r="G259" s="1"/>
  <c r="D260"/>
  <c r="G260" s="1"/>
  <c r="D261"/>
  <c r="G261" s="1"/>
  <c r="D262"/>
  <c r="G262" s="1"/>
  <c r="D263"/>
  <c r="G263" s="1"/>
  <c r="D264"/>
  <c r="G264" s="1"/>
  <c r="D265"/>
  <c r="G265" s="1"/>
  <c r="D266"/>
  <c r="G266" s="1"/>
  <c r="D267"/>
  <c r="G267" s="1"/>
  <c r="D268"/>
  <c r="G268" s="1"/>
  <c r="D269"/>
  <c r="G269" s="1"/>
  <c r="D270"/>
  <c r="G270" s="1"/>
  <c r="D271"/>
  <c r="G271" s="1"/>
  <c r="D272"/>
  <c r="G272" s="1"/>
  <c r="D273"/>
  <c r="G273" s="1"/>
  <c r="D274"/>
  <c r="G274" s="1"/>
  <c r="D275"/>
  <c r="G275" s="1"/>
  <c r="D276"/>
  <c r="G276" s="1"/>
  <c r="D277"/>
  <c r="G277" s="1"/>
  <c r="D278"/>
  <c r="G278" s="1"/>
  <c r="D279"/>
  <c r="G279" s="1"/>
  <c r="D280"/>
  <c r="G280" s="1"/>
  <c r="D281"/>
  <c r="G281" s="1"/>
  <c r="D282"/>
  <c r="G282" s="1"/>
  <c r="D283"/>
  <c r="G283" s="1"/>
  <c r="D284"/>
  <c r="G284" s="1"/>
  <c r="D285"/>
  <c r="G285" s="1"/>
  <c r="D286"/>
  <c r="G286" s="1"/>
  <c r="D287"/>
  <c r="G287" s="1"/>
  <c r="D288"/>
  <c r="G288" s="1"/>
  <c r="D289"/>
  <c r="G289" s="1"/>
  <c r="D290"/>
  <c r="G290" s="1"/>
  <c r="D291"/>
  <c r="G291" s="1"/>
  <c r="D292"/>
  <c r="G292" s="1"/>
  <c r="D293"/>
  <c r="G293" s="1"/>
  <c r="D294"/>
  <c r="G294" s="1"/>
  <c r="D295"/>
  <c r="G295" s="1"/>
  <c r="D296"/>
  <c r="G296" s="1"/>
  <c r="D297"/>
  <c r="G297" s="1"/>
  <c r="D298"/>
  <c r="G298" s="1"/>
  <c r="D299"/>
  <c r="G299" s="1"/>
  <c r="D300"/>
  <c r="G300" s="1"/>
  <c r="D301"/>
  <c r="G301" s="1"/>
  <c r="D302"/>
  <c r="G302" s="1"/>
  <c r="D303"/>
  <c r="G303" s="1"/>
  <c r="D304"/>
  <c r="G304" s="1"/>
  <c r="D305"/>
  <c r="G305" s="1"/>
  <c r="D306"/>
  <c r="G306" s="1"/>
  <c r="D307"/>
  <c r="G307" s="1"/>
  <c r="D308"/>
  <c r="G308" s="1"/>
  <c r="D309"/>
  <c r="G309" s="1"/>
  <c r="D310"/>
  <c r="G310" s="1"/>
  <c r="D311"/>
  <c r="G311" s="1"/>
  <c r="D312"/>
  <c r="G312" s="1"/>
  <c r="D313"/>
  <c r="G313" s="1"/>
  <c r="D314"/>
  <c r="G314" s="1"/>
  <c r="D315"/>
  <c r="G315" s="1"/>
  <c r="D316"/>
  <c r="G316" s="1"/>
  <c r="D317"/>
  <c r="G317" s="1"/>
  <c r="D318"/>
  <c r="G318" s="1"/>
  <c r="D319"/>
  <c r="G319" s="1"/>
  <c r="D320"/>
  <c r="G320" s="1"/>
  <c r="D321"/>
  <c r="G321" s="1"/>
  <c r="D322"/>
  <c r="G322" s="1"/>
  <c r="D323"/>
  <c r="G323" s="1"/>
  <c r="D324"/>
  <c r="G324" s="1"/>
  <c r="D325"/>
  <c r="G325" s="1"/>
  <c r="D326"/>
  <c r="G326" s="1"/>
  <c r="D327"/>
  <c r="G327" s="1"/>
  <c r="D328"/>
  <c r="G328" s="1"/>
  <c r="D329"/>
  <c r="G329" s="1"/>
  <c r="D330"/>
  <c r="G330" s="1"/>
  <c r="D331"/>
  <c r="G331" s="1"/>
  <c r="D332"/>
  <c r="G332" s="1"/>
  <c r="D333"/>
  <c r="G333" s="1"/>
  <c r="D334"/>
  <c r="G334" s="1"/>
  <c r="D335"/>
  <c r="G335" s="1"/>
  <c r="D336"/>
  <c r="G336" s="1"/>
  <c r="D337"/>
  <c r="G337" s="1"/>
  <c r="D338"/>
  <c r="G338" s="1"/>
  <c r="D339"/>
  <c r="G339" s="1"/>
  <c r="D340"/>
  <c r="G340" s="1"/>
  <c r="D341"/>
  <c r="G341" s="1"/>
  <c r="D342"/>
  <c r="G342" s="1"/>
  <c r="D343"/>
  <c r="G343" s="1"/>
  <c r="D344"/>
  <c r="G344" s="1"/>
  <c r="D345"/>
  <c r="G345" s="1"/>
  <c r="D346"/>
  <c r="G346" s="1"/>
  <c r="D347"/>
  <c r="G347" s="1"/>
  <c r="D348"/>
  <c r="G348" s="1"/>
  <c r="D349"/>
  <c r="G349" s="1"/>
  <c r="D350"/>
  <c r="G350" s="1"/>
  <c r="D351"/>
  <c r="G351" s="1"/>
  <c r="D352"/>
  <c r="G352" s="1"/>
  <c r="D353"/>
  <c r="G353" s="1"/>
  <c r="D354"/>
  <c r="G354" s="1"/>
  <c r="D355"/>
  <c r="G355" s="1"/>
  <c r="D356"/>
  <c r="G356" s="1"/>
  <c r="D357"/>
  <c r="G357" s="1"/>
  <c r="D358"/>
  <c r="G358" s="1"/>
  <c r="D359"/>
  <c r="G359" s="1"/>
  <c r="D360"/>
  <c r="G360" s="1"/>
  <c r="D361"/>
  <c r="G361" s="1"/>
  <c r="D362"/>
  <c r="G362" s="1"/>
  <c r="D363"/>
  <c r="G363" s="1"/>
  <c r="D364"/>
  <c r="G364" s="1"/>
  <c r="D365"/>
  <c r="G365" s="1"/>
  <c r="D366"/>
  <c r="G366" s="1"/>
  <c r="D367"/>
  <c r="G367" s="1"/>
  <c r="D368"/>
  <c r="G368" s="1"/>
  <c r="D369"/>
  <c r="G369" s="1"/>
  <c r="D370"/>
  <c r="G370" s="1"/>
  <c r="D371"/>
  <c r="G371" s="1"/>
  <c r="D372"/>
  <c r="G372" s="1"/>
  <c r="D373"/>
  <c r="G373" s="1"/>
  <c r="D374"/>
  <c r="G374" s="1"/>
  <c r="D375"/>
  <c r="G375" s="1"/>
  <c r="D376"/>
  <c r="G376" s="1"/>
  <c r="D377"/>
  <c r="G377" s="1"/>
  <c r="D378"/>
  <c r="G378" s="1"/>
  <c r="D379"/>
  <c r="G379" s="1"/>
  <c r="D380"/>
  <c r="G380" s="1"/>
  <c r="D381"/>
  <c r="G381" s="1"/>
  <c r="D382"/>
  <c r="G382" s="1"/>
  <c r="D383"/>
  <c r="G383" s="1"/>
  <c r="D384"/>
  <c r="G384" s="1"/>
  <c r="D385"/>
  <c r="G385" s="1"/>
  <c r="D386"/>
  <c r="G386" s="1"/>
  <c r="D387"/>
  <c r="G387" s="1"/>
  <c r="D388"/>
  <c r="G388" s="1"/>
  <c r="D389"/>
  <c r="G389" s="1"/>
  <c r="D390"/>
  <c r="G390" s="1"/>
  <c r="D391"/>
  <c r="G391" s="1"/>
  <c r="D392"/>
  <c r="G392" s="1"/>
  <c r="D393"/>
  <c r="G393" s="1"/>
  <c r="D394"/>
  <c r="G394" s="1"/>
  <c r="D395"/>
  <c r="G395" s="1"/>
  <c r="D396"/>
  <c r="G396" s="1"/>
  <c r="D397"/>
  <c r="G397" s="1"/>
  <c r="D398"/>
  <c r="G398" s="1"/>
  <c r="D399"/>
  <c r="G399" s="1"/>
  <c r="D400"/>
  <c r="G400" s="1"/>
  <c r="D401"/>
  <c r="G401" s="1"/>
  <c r="D402"/>
  <c r="G402" s="1"/>
  <c r="D403"/>
  <c r="G403" s="1"/>
  <c r="D404"/>
  <c r="G404" s="1"/>
  <c r="D405"/>
  <c r="G405" s="1"/>
  <c r="D406"/>
  <c r="G406" s="1"/>
  <c r="D407"/>
  <c r="G407" s="1"/>
  <c r="D408"/>
  <c r="G408" s="1"/>
  <c r="D409"/>
  <c r="G409" s="1"/>
  <c r="D410"/>
  <c r="G410" s="1"/>
  <c r="D411"/>
  <c r="G411" s="1"/>
  <c r="D412"/>
  <c r="G412" s="1"/>
  <c r="D413"/>
  <c r="G413" s="1"/>
  <c r="D414"/>
  <c r="G414" s="1"/>
  <c r="D415"/>
  <c r="G415" s="1"/>
  <c r="D416"/>
  <c r="G416" s="1"/>
  <c r="D417"/>
  <c r="G417" s="1"/>
  <c r="D418"/>
  <c r="G418" s="1"/>
  <c r="D419"/>
  <c r="G419" s="1"/>
  <c r="D420"/>
  <c r="G420" s="1"/>
  <c r="D421"/>
  <c r="G421" s="1"/>
  <c r="D422"/>
  <c r="G422" s="1"/>
  <c r="D423"/>
  <c r="G423" s="1"/>
  <c r="D424"/>
  <c r="G424" s="1"/>
  <c r="D425"/>
  <c r="G425" s="1"/>
  <c r="D426"/>
  <c r="G426" s="1"/>
  <c r="D427"/>
  <c r="G427" s="1"/>
  <c r="D428"/>
  <c r="G428" s="1"/>
  <c r="D429"/>
  <c r="G429" s="1"/>
  <c r="D430"/>
  <c r="G430" s="1"/>
  <c r="D431"/>
  <c r="G431" s="1"/>
  <c r="D432"/>
  <c r="G432" s="1"/>
  <c r="D433"/>
  <c r="G433" s="1"/>
  <c r="D434"/>
  <c r="G434" s="1"/>
  <c r="D435"/>
  <c r="G435" s="1"/>
  <c r="D436"/>
  <c r="G436" s="1"/>
  <c r="D437"/>
  <c r="G437" s="1"/>
  <c r="D438"/>
  <c r="G438" s="1"/>
  <c r="D439"/>
  <c r="G439" s="1"/>
  <c r="D440"/>
  <c r="G440" s="1"/>
  <c r="D441"/>
  <c r="G441" s="1"/>
  <c r="D442"/>
  <c r="G442" s="1"/>
  <c r="D443"/>
  <c r="G443" s="1"/>
  <c r="D444"/>
  <c r="G444" s="1"/>
  <c r="D445"/>
  <c r="G445" s="1"/>
  <c r="D446"/>
  <c r="G446" s="1"/>
  <c r="D447"/>
  <c r="G447" s="1"/>
  <c r="D448"/>
  <c r="G448" s="1"/>
  <c r="D449"/>
  <c r="G449" s="1"/>
  <c r="D450"/>
  <c r="G450" s="1"/>
  <c r="D451"/>
  <c r="G451" s="1"/>
  <c r="D452"/>
  <c r="G452" s="1"/>
  <c r="D453"/>
  <c r="G453" s="1"/>
  <c r="D454"/>
  <c r="G454" s="1"/>
  <c r="D455"/>
  <c r="G455" s="1"/>
  <c r="D456"/>
  <c r="G456" s="1"/>
  <c r="D457"/>
  <c r="G457" s="1"/>
  <c r="D458"/>
  <c r="G458" s="1"/>
  <c r="D459"/>
  <c r="G459" s="1"/>
  <c r="D460"/>
  <c r="G460" s="1"/>
  <c r="D461"/>
  <c r="G461" s="1"/>
  <c r="D462"/>
  <c r="G462" s="1"/>
  <c r="D463"/>
  <c r="G463" s="1"/>
  <c r="D464"/>
  <c r="G464" s="1"/>
  <c r="D465"/>
  <c r="G465" s="1"/>
  <c r="D466"/>
  <c r="G466" s="1"/>
  <c r="D467"/>
  <c r="G467" s="1"/>
  <c r="D468"/>
  <c r="G468" s="1"/>
  <c r="D469"/>
  <c r="G469" s="1"/>
  <c r="D470"/>
  <c r="G470" s="1"/>
  <c r="D471"/>
  <c r="G471" s="1"/>
  <c r="D472"/>
  <c r="G472" s="1"/>
  <c r="D473"/>
  <c r="G473" s="1"/>
  <c r="D474"/>
  <c r="G474" s="1"/>
  <c r="D475"/>
  <c r="G475" s="1"/>
  <c r="D476"/>
  <c r="G476" s="1"/>
  <c r="D477"/>
  <c r="G477" s="1"/>
  <c r="D478"/>
  <c r="G478" s="1"/>
  <c r="D479"/>
  <c r="G479" s="1"/>
  <c r="D480"/>
  <c r="G480" s="1"/>
  <c r="D481"/>
  <c r="G481" s="1"/>
  <c r="D482"/>
  <c r="G482" s="1"/>
  <c r="D483"/>
  <c r="G483" s="1"/>
  <c r="D484"/>
  <c r="G484" s="1"/>
  <c r="D485"/>
  <c r="G485" s="1"/>
  <c r="D486"/>
  <c r="G486" s="1"/>
  <c r="D487"/>
  <c r="G487" s="1"/>
  <c r="D488"/>
  <c r="G488" s="1"/>
  <c r="D489"/>
  <c r="G489" s="1"/>
  <c r="D490"/>
  <c r="G490" s="1"/>
  <c r="D491"/>
  <c r="G491" s="1"/>
  <c r="D492"/>
  <c r="G492" s="1"/>
  <c r="D493"/>
  <c r="G493" s="1"/>
  <c r="D494"/>
  <c r="G494" s="1"/>
  <c r="D495"/>
  <c r="G495" s="1"/>
  <c r="D496"/>
  <c r="G496" s="1"/>
  <c r="D497"/>
  <c r="G497" s="1"/>
  <c r="D498"/>
  <c r="G498" s="1"/>
  <c r="D499"/>
  <c r="G499" s="1"/>
  <c r="D500"/>
  <c r="G500" s="1"/>
  <c r="D501"/>
  <c r="G501" s="1"/>
  <c r="D502"/>
  <c r="G502" s="1"/>
  <c r="D503"/>
  <c r="G503" s="1"/>
  <c r="D504"/>
  <c r="G504" s="1"/>
  <c r="D505"/>
  <c r="G505" s="1"/>
  <c r="D506"/>
  <c r="G506" s="1"/>
  <c r="D507"/>
  <c r="G507" s="1"/>
  <c r="D508"/>
  <c r="G508" s="1"/>
  <c r="D509"/>
  <c r="G509" s="1"/>
  <c r="D510"/>
  <c r="G510" s="1"/>
  <c r="D511"/>
  <c r="G511" s="1"/>
  <c r="D512"/>
  <c r="G512" s="1"/>
  <c r="D513"/>
  <c r="G513" s="1"/>
  <c r="D514"/>
  <c r="G514" s="1"/>
  <c r="D515"/>
  <c r="G515" s="1"/>
  <c r="D516"/>
  <c r="G516" s="1"/>
  <c r="D517"/>
  <c r="G517" s="1"/>
  <c r="D518"/>
  <c r="G518" s="1"/>
  <c r="D519"/>
  <c r="G519" s="1"/>
  <c r="D520"/>
  <c r="G520" s="1"/>
  <c r="D521"/>
  <c r="G521" s="1"/>
  <c r="D522"/>
  <c r="G522" s="1"/>
  <c r="D523"/>
  <c r="G523" s="1"/>
  <c r="D524"/>
  <c r="G524" s="1"/>
  <c r="D525"/>
  <c r="G525" s="1"/>
  <c r="D526"/>
  <c r="G526" s="1"/>
  <c r="D527"/>
  <c r="G527" s="1"/>
  <c r="D528"/>
  <c r="G528" s="1"/>
  <c r="D529"/>
  <c r="G529" s="1"/>
  <c r="D530"/>
  <c r="G530" s="1"/>
  <c r="D531"/>
  <c r="G531" s="1"/>
  <c r="D532"/>
  <c r="G532" s="1"/>
  <c r="D533"/>
  <c r="G533" s="1"/>
  <c r="D534"/>
  <c r="G534" s="1"/>
  <c r="D535"/>
  <c r="G535" s="1"/>
  <c r="D536"/>
  <c r="G536" s="1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</calcChain>
</file>

<file path=xl/sharedStrings.xml><?xml version="1.0" encoding="utf-8"?>
<sst xmlns="http://schemas.openxmlformats.org/spreadsheetml/2006/main" count="2487" uniqueCount="435">
  <si>
    <t>नमस्कार ! *</t>
  </si>
  <si>
    <t xml:space="preserve"> भाइया आपका बकाया बैलेंस  *</t>
  </si>
  <si>
    <t xml:space="preserve">₹* है.. कृपया कुछ अमाउंट ऑनलाइन ट्रांसफर करे. धयवाद ! </t>
  </si>
  <si>
    <t xml:space="preserve">VINOD GENERAL (AKALTARA) </t>
  </si>
  <si>
    <t>CHANDAN GENERAL (AKALTARA)</t>
  </si>
  <si>
    <t>DEEPAK GENERAL (AKALTARA)</t>
  </si>
  <si>
    <t>SHRIMANAGALM (AKALTARA)</t>
  </si>
  <si>
    <t>SHARMA GENERAL  (AKALTARA)</t>
  </si>
  <si>
    <t>SS FANCY (AKALTARA)</t>
  </si>
  <si>
    <t>KANHA GENERAL (AKALTARA)</t>
  </si>
  <si>
    <t>SANTOSH GENERAL (AKALTARA)</t>
  </si>
  <si>
    <t>BALCO', total: '  (</t>
  </si>
  <si>
    <t>SACHIN COLLECTION (BALCO)</t>
  </si>
  <si>
    <t>UPHAR COLLECTION (BALCO)</t>
  </si>
  <si>
    <t>NAVEEN ELECTRONICS (BALCO)</t>
  </si>
  <si>
    <t>BALODA', total: '  (</t>
  </si>
  <si>
    <t>ESHWAR GENERAL (BALODA)</t>
  </si>
  <si>
    <t>SAKSHI (BALODA)</t>
  </si>
  <si>
    <t>SHASHANK BOOK DEPO (BALODA)</t>
  </si>
  <si>
    <t>VARDHAMAN GENERAL (BALODA)</t>
  </si>
  <si>
    <t>LOVE KIRANA (BALODA)</t>
  </si>
  <si>
    <t>VICKEY GENERAL (BALODA)</t>
  </si>
  <si>
    <t>SHIVAM GENERAL (BALODA)</t>
  </si>
  <si>
    <t>B.L GUPTA (BALODA)</t>
  </si>
  <si>
    <t>GOYAL GENERAL (BALODA)</t>
  </si>
  <si>
    <t>BAMNIDIH', total: '(</t>
  </si>
  <si>
    <t>CHANDINI GIFT</t>
  </si>
  <si>
    <t>BARADWAR', total: ' (</t>
  </si>
  <si>
    <t>ASHIRWAD GENERAL (BARADWAR)</t>
  </si>
  <si>
    <t>SIDDHI VINAYAK (BARADWAR)</t>
  </si>
  <si>
    <t>SAMRAT GENERAL (BARADWAR)</t>
  </si>
  <si>
    <t>SAKTIYA SETH (BARADWAR)</t>
  </si>
  <si>
    <t>LAXMI DEPARTMENTAL  (BARADWAR)</t>
  </si>
  <si>
    <t>BARAMKELA', total: ' (</t>
  </si>
  <si>
    <t>ANNPURNA FANCY (BARAMKELA)</t>
  </si>
  <si>
    <t>BELGEHNA', total: ' (</t>
  </si>
  <si>
    <t>RINKU GENERAL (BELGEHNA)</t>
  </si>
  <si>
    <t>SURYA GENERAL (BELGEHNA)</t>
  </si>
  <si>
    <t>BELTARA', total: ' (</t>
  </si>
  <si>
    <t>PRATAB (BELTARA)</t>
  </si>
  <si>
    <t>BHATAPARA ', total: '(</t>
  </si>
  <si>
    <t>ANDAAZ BAG (BHATAPARA)</t>
  </si>
  <si>
    <t>BHATGAON', total: ' (</t>
  </si>
  <si>
    <t>DEEPANSHU (BHATGAON)</t>
  </si>
  <si>
    <t>MANPASAND (BHATGAON)</t>
  </si>
  <si>
    <t>RIYA GENERAL (BHATGAON)</t>
  </si>
  <si>
    <t>NAMDEV (BHATGAON)</t>
  </si>
  <si>
    <t>BHILAIGARH', total: ' (</t>
  </si>
  <si>
    <t>SONU GENERAL (BHILAIGARH)</t>
  </si>
  <si>
    <t>SS  SUPER MARKET (BHILAIGARH)</t>
  </si>
  <si>
    <t>TANU GENERAL (BHILAIGARH)</t>
  </si>
  <si>
    <t>LALIT GENERAL (BHILAIGARH)</t>
  </si>
  <si>
    <t>DEWANGAN GENERAL (BHILAIGARH)</t>
  </si>
  <si>
    <t>BILASPUR ', total: '(</t>
  </si>
  <si>
    <t>BOMBAY FASHION (RAJKISHORE)</t>
  </si>
  <si>
    <t>MOHAN NAGOI (BILASPUR)</t>
  </si>
  <si>
    <t>POOJA SHRINGAR (BILASPUR)</t>
  </si>
  <si>
    <t>AKASH GENERAL (BUDHWARI)</t>
  </si>
  <si>
    <t>SIDDHI VINAYAK (BILASPUR)</t>
  </si>
  <si>
    <t>PUSTAK BHAWAN (BILASPUR)</t>
  </si>
  <si>
    <t>SEEMA SHRIVASTAV (BILASPUR)</t>
  </si>
  <si>
    <t>SONI GIFT (DEVIKHURDH) (BSP)</t>
  </si>
  <si>
    <t>VIJAY TOYS TELIPARA</t>
  </si>
  <si>
    <t>HITESH BAJAJ</t>
  </si>
  <si>
    <t>HELLO DUDE (SUNIL)</t>
  </si>
  <si>
    <t>BABY  WORLD  (RAVI KHANNA)</t>
  </si>
  <si>
    <t>BILHA', total: ' (</t>
  </si>
  <si>
    <t>PAYAL FANCY (BILHA)</t>
  </si>
  <si>
    <t>KISAN MEGA BIG BAZAR (BILHA)</t>
  </si>
  <si>
    <t>RAJA DAILY NEEDS (BILHA)</t>
  </si>
  <si>
    <t>BIRRA', total: ' (</t>
  </si>
  <si>
    <t>TOMESH (BIRRA)</t>
  </si>
  <si>
    <t>SUMAN (BIRRA)</t>
  </si>
  <si>
    <t>NAMDEV (BIRRA)</t>
  </si>
  <si>
    <t>BOADTARA', total: ' (</t>
  </si>
  <si>
    <t>PRIYAL GENERAL (BODTARA)</t>
  </si>
  <si>
    <t>MONIKA FANCY STORE (BOADTARA)</t>
  </si>
  <si>
    <t>PUNNET SAHU  (BOADTARA)</t>
  </si>
  <si>
    <t>BORLA', total: ' (</t>
  </si>
  <si>
    <t>KESARWANI CLOTH (BORLA)</t>
  </si>
  <si>
    <t>CHAITMA', total: ' (</t>
  </si>
  <si>
    <t>JEET (CHAITMA)</t>
  </si>
  <si>
    <t>CHAKRBHTA ', total: ' (</t>
  </si>
  <si>
    <t>MAHAMAYA THRED HOUSE (CHBT)</t>
  </si>
  <si>
    <t>MAHESH STD (CHBT)</t>
  </si>
  <si>
    <t>NEW JAI MATA DI  (CHBT)</t>
  </si>
  <si>
    <t>BABA GENERAL (CHBT)</t>
  </si>
  <si>
    <t>LAXMI KITABGHAR (CHBT)</t>
  </si>
  <si>
    <t>SIDDARTH (CHBT)</t>
  </si>
  <si>
    <t>MAHAMAYA GENERAL (CHBT)</t>
  </si>
  <si>
    <t>CHAMPA', total: ' (</t>
  </si>
  <si>
    <t>AMIT SHRINGAR AND GIFT (CHAMPA)</t>
  </si>
  <si>
    <t>SOHAM GIFT (CHAMPA)</t>
  </si>
  <si>
    <t>HEMA SHRINGAR (CHAMPA)</t>
  </si>
  <si>
    <t>RANI GENERAL (CHAMPA)</t>
  </si>
  <si>
    <t>SHRINGAR SADAN (CHAMPA)</t>
  </si>
  <si>
    <t>RADHA SWAMI (CHAMPA)</t>
  </si>
  <si>
    <t>MOHSIN (CHAMPA)</t>
  </si>
  <si>
    <t>MAA BHAGWATI (CHAMPA)</t>
  </si>
  <si>
    <t>POOJA NOVELTY (CHAMPA)</t>
  </si>
  <si>
    <t>KANHA SUPERBAZAR (CHAMPA)</t>
  </si>
  <si>
    <t>ANIL DHARMIK (CHAMPA)</t>
  </si>
  <si>
    <t>CHURRI ', total: '(</t>
  </si>
  <si>
    <t>NEHA GENERAL (CHURI)</t>
  </si>
  <si>
    <t>MAA KAUSA GAI (CHURRI)</t>
  </si>
  <si>
    <t>DABRA', total: ' (</t>
  </si>
  <si>
    <t>FASHION PARK (DABRA)</t>
  </si>
  <si>
    <t>DHARAMJAYGARH', total: ' (</t>
  </si>
  <si>
    <t>AKANKSHA  (DHARAMJAYGARH)</t>
  </si>
  <si>
    <t>DIPKA', total: ' (</t>
  </si>
  <si>
    <t>KOLKATA MAHASALE (DIPKA)</t>
  </si>
  <si>
    <t>NEW BOOK DEPO (DIPKA)</t>
  </si>
  <si>
    <t>GEETA BOOK DEPO (DIPKA)</t>
  </si>
  <si>
    <t>SHANTI SUHAG (DIPKA)</t>
  </si>
  <si>
    <t>KHUSHI BENGALS (DIPKA)</t>
  </si>
  <si>
    <t>VASU COLLECTION  (DIPA)</t>
  </si>
  <si>
    <t>GANYARI', total: ' (</t>
  </si>
  <si>
    <t>MISHRA GENERAL (GANYARI)</t>
  </si>
  <si>
    <t>GOBIRPATH', total: ' (</t>
  </si>
  <si>
    <t>PREETY GOBRIPATH (GOBRIPATH)</t>
  </si>
  <si>
    <t>PRATAB  GOBRIPAT</t>
  </si>
  <si>
    <t>HARDIBAZAR ', total: '(</t>
  </si>
  <si>
    <t>ASHWANI SHRINGAR (HARDIBAZAR)</t>
  </si>
  <si>
    <t>SANSKRITI GENERAL  (HARDIBAZAR)</t>
  </si>
  <si>
    <t>NIKHIL FANCY (HARDIBAZAR)</t>
  </si>
  <si>
    <t xml:space="preserve"> SONI SHRINGAR (HARDIBAZAR)</t>
  </si>
  <si>
    <t>MANOJ KAPDA BAZAR (HARDIBAZAR)</t>
  </si>
  <si>
    <t>HARDIKALA', total: ' (</t>
  </si>
  <si>
    <t>MANMOHAN (HARDIKALA)</t>
  </si>
  <si>
    <t>SANAJY  (HARDIKALA)</t>
  </si>
  <si>
    <t>HASOD', total: ' (</t>
  </si>
  <si>
    <t>LAXMI FANCY (HASOD)</t>
  </si>
  <si>
    <t>SAHU FANCY (HASOD)</t>
  </si>
  <si>
    <t>REKHA FANCY STORE (HASOD)</t>
  </si>
  <si>
    <t>CHAVI GENERAL (HASOD)</t>
  </si>
  <si>
    <t>MAHARAJ FANCY (HASOD)</t>
  </si>
  <si>
    <t>JAIJAIPURI', total: ' (</t>
  </si>
  <si>
    <t>TOMESH CHASHMA</t>
  </si>
  <si>
    <t xml:space="preserve">KHUSHI  GENERAL  </t>
  </si>
  <si>
    <t>JAITHARI', total: ' (</t>
  </si>
  <si>
    <t>SHIV PLASTIC (JAITHARI)</t>
  </si>
  <si>
    <t>MUSKAN FANCY (JAITHARI)</t>
  </si>
  <si>
    <t>JANJGIR', total: ' (</t>
  </si>
  <si>
    <t>GARIMA FANCY (JANJGIR)</t>
  </si>
  <si>
    <t>PRATEEK GENERAL  (JANJGIR)</t>
  </si>
  <si>
    <t>NAMDEV GENERAL (JANJGIR)</t>
  </si>
  <si>
    <t>SATYAM GENERAL (JANJGIR)</t>
  </si>
  <si>
    <t>SUPER BAG HOUSE (JANJGIR)</t>
  </si>
  <si>
    <t>AKASH GENERAL (JANJGIR)</t>
  </si>
  <si>
    <t>MADANLAL KAPDA (JANJGIR)</t>
  </si>
  <si>
    <t>RAJESH GENERAL (JANJGUR</t>
  </si>
  <si>
    <t>JHARSUKDA ', total: '(</t>
  </si>
  <si>
    <t xml:space="preserve"> FASHION PARK (JHARSUKDA)</t>
  </si>
  <si>
    <t>GUDDU (JHARSUKDA)</t>
  </si>
  <si>
    <t>JONDHRA ', total: '(</t>
  </si>
  <si>
    <t>BABA GENERAL (JONDHRA)</t>
  </si>
  <si>
    <t>PURAN (JONDHARA)</t>
  </si>
  <si>
    <t>SAHELI BEAUTY (JONDHARA)</t>
  </si>
  <si>
    <t>KATGHORA', total: ' (</t>
  </si>
  <si>
    <t>ROOP SHRINGAR</t>
  </si>
  <si>
    <t>MAHABALI (KATGHORA)</t>
  </si>
  <si>
    <t>KAREENA BOOT HOUSE (KATGHORA)</t>
  </si>
  <si>
    <t>PRADEEP BHAIYA (KATGHORA)</t>
  </si>
  <si>
    <t>PADUKA BOOT HOUSE (KATGHORA)</t>
  </si>
  <si>
    <t>TIRUPATI GENERAL (KATGORA)</t>
  </si>
  <si>
    <t>SHUBH KADAM (KATGHORA)</t>
  </si>
  <si>
    <t>TANISHA COLLECTION (KATGHORA)</t>
  </si>
  <si>
    <t>GAURI UPHAR (KATGHORA)</t>
  </si>
  <si>
    <t>KATGI', total: ' (</t>
  </si>
  <si>
    <t>VIDHYARTHI GENERAL (KATGI)</t>
  </si>
  <si>
    <t>MANOJ FASHION</t>
  </si>
  <si>
    <t>MAHAMAYA GENERAL (KATGI)</t>
  </si>
  <si>
    <t>JYOTI GENRAL (KATGI)</t>
  </si>
  <si>
    <t>PAWAN GENERAL STORE (KATGI)</t>
  </si>
  <si>
    <t>SAI GENERAL (KATGI)</t>
  </si>
  <si>
    <t>SURAJ GENERAL (KATGI)</t>
  </si>
  <si>
    <t>MANOJ GENERAL (KATGI)</t>
  </si>
  <si>
    <t>KAWARDHA ', total: '(</t>
  </si>
  <si>
    <t>GURUDEV GENERAL (KAWARDHA)</t>
  </si>
  <si>
    <t>RAJESH FANCY (KAWARDHA)</t>
  </si>
  <si>
    <t>JAIN BENGALS (KAWARDHA)</t>
  </si>
  <si>
    <t>KHAMRIYA', total: ' (</t>
  </si>
  <si>
    <t>FAIR DEAL (KHAMARIYA)</t>
  </si>
  <si>
    <t>SHUBHAM GENERAL (KHAMARIYA)</t>
  </si>
  <si>
    <t>KHAMI', total: ' (</t>
  </si>
  <si>
    <t>AMISHA GENERAL (KHAMI)</t>
  </si>
  <si>
    <t>SAHU GENERAL (KHAMI)</t>
  </si>
  <si>
    <t>KARNODH ', total: '(</t>
  </si>
  <si>
    <t>ASHOK KARNODH</t>
  </si>
  <si>
    <t>KHARSIYA ', total: '(</t>
  </si>
  <si>
    <t>ABHINANDAN (KHARSIYA)</t>
  </si>
  <si>
    <t>KRISHAN COLLECTION (KHARSIYA)</t>
  </si>
  <si>
    <t>KHAROD', total: ' (</t>
  </si>
  <si>
    <t xml:space="preserve">MOHAN GENERAL </t>
  </si>
  <si>
    <t>KASHDOL', total: ' (</t>
  </si>
  <si>
    <t>MAA SHETLA (KASHDOL)</t>
  </si>
  <si>
    <t>BALAJI (KASHDOL)</t>
  </si>
  <si>
    <t>KORBA', total: ' (</t>
  </si>
  <si>
    <t>BANSAL ENTERPRISES</t>
  </si>
  <si>
    <t>GARIMA FANCY (NIHARIKA)</t>
  </si>
  <si>
    <t>KOTA', total: ' (</t>
  </si>
  <si>
    <t>AGGARWAL GENERAL (KOTA)</t>
  </si>
  <si>
    <t>MAHAMAYA FASHION HOUSE</t>
  </si>
  <si>
    <t>NISHA GENERAL (KOTA)</t>
  </si>
  <si>
    <t>NIKITA GENERAL (KOTA)</t>
  </si>
  <si>
    <t>AKANKSHA GENERAL (KOTA)</t>
  </si>
  <si>
    <t>SARITA GENERAL (KOTA)</t>
  </si>
  <si>
    <t>SHAILESH GENERAL (KOTA)</t>
  </si>
  <si>
    <t>ALL IN ONE (KOTA)</t>
  </si>
  <si>
    <t>KALPANA GENERAL BABAN (KOTA)</t>
  </si>
  <si>
    <t>AKANKSHA GENERAL (BABLU) (KOTA)</t>
  </si>
  <si>
    <t>RAJA MOBILE (KOTA)</t>
  </si>
  <si>
    <t>GUPTA JI (KOTA)</t>
  </si>
  <si>
    <t>MULCHAND (KOTA)</t>
  </si>
  <si>
    <t>KOTMISONAR ', total: '(</t>
  </si>
  <si>
    <t>JANVI GENERAL (KOTMISONAR)</t>
  </si>
  <si>
    <t>KUNDA', total: ' (</t>
  </si>
  <si>
    <t>CHANDRAKAR GENERAL</t>
  </si>
  <si>
    <t>SHREE RADHA RANI (KUNDA)</t>
  </si>
  <si>
    <t>SHRIRAM GENERAL (KUNDA)</t>
  </si>
  <si>
    <t>KANHA  FANCY (KUNDA)</t>
  </si>
  <si>
    <t>TD GENERAL</t>
  </si>
  <si>
    <t>LAWAN', total: ' (</t>
  </si>
  <si>
    <t>VINOD LAWAN</t>
  </si>
  <si>
    <t>LORMI ', total: '(</t>
  </si>
  <si>
    <t>NANDANI GENERAL (LORMI)</t>
  </si>
  <si>
    <t>ASHISH GENERAL (LORMI)</t>
  </si>
  <si>
    <t>KESARWANI (LORMI)</t>
  </si>
  <si>
    <t>KANHA COLLECTION (LORMI)</t>
  </si>
  <si>
    <t>KAVYA GENERAL (LORMI)</t>
  </si>
  <si>
    <t>MAMTA GENERAL (LORMI)</t>
  </si>
  <si>
    <t>SALUJA BAG (LORMI)</t>
  </si>
  <si>
    <t>PARIDHAN AKHRAR (LORMI)</t>
  </si>
  <si>
    <t>MALHAR', total: ' (</t>
  </si>
  <si>
    <t>ANKIT FANCY (MALHAR)</t>
  </si>
  <si>
    <t>PURVI FANCY (MALHAR)</t>
  </si>
  <si>
    <t>JAANVI GENERAL (MALHAR)</t>
  </si>
  <si>
    <t>JITENDRA (MALHAR)</t>
  </si>
  <si>
    <t>MALKHARODA ', total: '(</t>
  </si>
  <si>
    <t>PARI FANCY</t>
  </si>
  <si>
    <t>PRAKASH FANCY</t>
  </si>
  <si>
    <t>SHARDA FANCY</t>
  </si>
  <si>
    <t>MANENDRAGARH', total: ' (</t>
  </si>
  <si>
    <t>AISHWARIYA GENERAL</t>
  </si>
  <si>
    <t>MARO ', total: '(</t>
  </si>
  <si>
    <t>RAJA MARO (MARO)</t>
  </si>
  <si>
    <t>ANMOL  (MARO)</t>
  </si>
  <si>
    <t>MARWAHI', total: ' (</t>
  </si>
  <si>
    <t>LAXMI GENERAL (MARWAHI)</t>
  </si>
  <si>
    <t>JAFFAR BOOT (MARWAHI)</t>
  </si>
  <si>
    <t>MASTURI ', total: '(</t>
  </si>
  <si>
    <t>KISHORE RIKSHAW</t>
  </si>
  <si>
    <t>LAXMI GENERAL</t>
  </si>
  <si>
    <t>KISHORE KIRANA (MASTURI)</t>
  </si>
  <si>
    <t>MOHGAON ', total: '(</t>
  </si>
  <si>
    <t>MANISH GENERAL</t>
  </si>
  <si>
    <t>SHUBHAM GENERAL (MOHGAON)</t>
  </si>
  <si>
    <t>MUNGELI', total: ' (</t>
  </si>
  <si>
    <t xml:space="preserve">TOY ZONE </t>
  </si>
  <si>
    <t>BABA GENERAL</t>
  </si>
  <si>
    <t>GURUNANAK GENERAL</t>
  </si>
  <si>
    <t xml:space="preserve"> JEENAT BENGALS (MUNGELI)</t>
  </si>
  <si>
    <t>PAYAL BAG HOUSE</t>
  </si>
  <si>
    <t>PRIYA LADIES</t>
  </si>
  <si>
    <t>SANGAM FANCY</t>
  </si>
  <si>
    <t>OM GENERAL (MUNGELI)</t>
  </si>
  <si>
    <t>K.V FASHION (MUNGELI)</t>
  </si>
  <si>
    <t>SAGAR BAG  RAVI (MUNGELI)</t>
  </si>
  <si>
    <t>MAA PARMESHWARI (MUNGELI)</t>
  </si>
  <si>
    <t>GULSHAN FANCY (MUNGELI)</t>
  </si>
  <si>
    <t>MAHALAXMI FANCY (MUNGELI)</t>
  </si>
  <si>
    <t>SILLI', total: ' (</t>
  </si>
  <si>
    <t>OM LAXMI (SILLI)</t>
  </si>
  <si>
    <t>PACHPEDI ', total: '(</t>
  </si>
  <si>
    <t>VINAY GENERAL (PACHPEDI)</t>
  </si>
  <si>
    <t>SAHIL (PACHPEDI)</t>
  </si>
  <si>
    <t>JAISWAL ELECRICALS (PACHPEDI)</t>
  </si>
  <si>
    <t>PAMGARH ', total: '(</t>
  </si>
  <si>
    <t>BABA SCHOOL POINT (PAMGARH)</t>
  </si>
  <si>
    <t>KABIR (PAMGARH)</t>
  </si>
  <si>
    <t>PALI', total: ' (</t>
  </si>
  <si>
    <t>ARADHYA GENERAL (PALI)</t>
  </si>
  <si>
    <t>JAI  MAHAMAYA (PALI)</t>
  </si>
  <si>
    <t>SHIV BEEJ</t>
  </si>
  <si>
    <t>DEEPAK READYMATE (PALI)</t>
  </si>
  <si>
    <t>SHRIJAN</t>
  </si>
  <si>
    <t>SUMIT COLLECTION PALI</t>
  </si>
  <si>
    <t>UPHAR COLLECTION PALI</t>
  </si>
  <si>
    <t>SANJAY BOOK DEPO (PALI)</t>
  </si>
  <si>
    <t>SANJAY GIFT (PALI)</t>
  </si>
  <si>
    <t>KHUSHI GENERAL (PALI)</t>
  </si>
  <si>
    <t>PANDARIYA', total: ' (</t>
  </si>
  <si>
    <t>FIZZA GENERAL</t>
  </si>
  <si>
    <t>MARUTI GENERAL (PANDARIYA)</t>
  </si>
  <si>
    <t>MATESHWARI (PANDARIYA)</t>
  </si>
  <si>
    <t>OM SATIONARY (PANDARIYA)</t>
  </si>
  <si>
    <t>GURUANAK GENERAL (PANDARIYA)</t>
  </si>
  <si>
    <t>ABHAY GENERAL (PANDARIYA)</t>
  </si>
  <si>
    <t>SOUGAAT GIFT (PANDARIYA)</t>
  </si>
  <si>
    <t>PRATHNA GENERAL (PANDARIYA)</t>
  </si>
  <si>
    <t>SHOE POINT (PANDARIYA)</t>
  </si>
  <si>
    <t>RAKHIKA GENERAL (PANDARIYA)</t>
  </si>
  <si>
    <t>PANDATARAI', total: ' (</t>
  </si>
  <si>
    <t>ARJUN GENERAL (PANDATARAI)</t>
  </si>
  <si>
    <t>DURGA GENERAL (PANDATARAI)</t>
  </si>
  <si>
    <t>SATGURU</t>
  </si>
  <si>
    <t>VIDYA SUHAG</t>
  </si>
  <si>
    <t>PREETI GENERAL (PANDATARAI)</t>
  </si>
  <si>
    <t>GANESH (PANDATARAI)</t>
  </si>
  <si>
    <t>PRACHI GENERAL (PANDATARAI)</t>
  </si>
  <si>
    <t>KABIR GENERAL (PANDATARAI)</t>
  </si>
  <si>
    <t>PANTORA ', total: '(</t>
  </si>
  <si>
    <t>KRISHNA  KAPDA (PANTORA)</t>
  </si>
  <si>
    <t>ANIL SHRINGAR  (PANTORA)</t>
  </si>
  <si>
    <t>PATHARIYA ', total: '(</t>
  </si>
  <si>
    <t>AKASH BOOK DEPO (PATHARIYA)</t>
  </si>
  <si>
    <t>HARNARAYAN</t>
  </si>
  <si>
    <t xml:space="preserve">MUKESH GENERAL </t>
  </si>
  <si>
    <t>OM SAI KARAN (PATHARIYA)</t>
  </si>
  <si>
    <t>SHIV GENERAL (PATHARIYA)</t>
  </si>
  <si>
    <t>SANTOSH GENERAL (PATHARIYA)</t>
  </si>
  <si>
    <t>PREETAM GENERAL (PATHARIYA)</t>
  </si>
  <si>
    <t>OM SUHAG (PATHARIYA)</t>
  </si>
  <si>
    <t>LAXMI GENERAL (PATHARIYA)</t>
  </si>
  <si>
    <t>SONI HARDWARE (PATHARIYA)</t>
  </si>
  <si>
    <t>PENDRA', total: ' (</t>
  </si>
  <si>
    <t>SURYA GARMENTS (PENDRA)</t>
  </si>
  <si>
    <t>ARADHYA TRADERS</t>
  </si>
  <si>
    <t xml:space="preserve">DECO POINT </t>
  </si>
  <si>
    <t>PANDEY GENERAL</t>
  </si>
  <si>
    <t>R.T WOMENS</t>
  </si>
  <si>
    <t>SADHANA PHOTO STUDIO</t>
  </si>
  <si>
    <t>TIME CORNER (PENDRA)</t>
  </si>
  <si>
    <t>SAI MAHASALE (PENDRA)</t>
  </si>
  <si>
    <t>SAI SAKTI (PENDRA)</t>
  </si>
  <si>
    <t>POOJA JWELLERY (PENDRA)</t>
  </si>
  <si>
    <t>MAA SHARDA GIFT DEEPANSHU (PENDRA)</t>
  </si>
  <si>
    <t>UPHAR GALLERY (PENDRA)</t>
  </si>
  <si>
    <t>GUPTA ENTERPRISES (PENDRA)</t>
  </si>
  <si>
    <t>SANJAY GENERAL (PENDRA)</t>
  </si>
  <si>
    <t>GANESH GENERAL (PENDRA)</t>
  </si>
  <si>
    <t>SONA GARMENTS (PENDRA)</t>
  </si>
  <si>
    <t>DIPTI GENERAL STORE (PENDRA)</t>
  </si>
  <si>
    <t>JAI DURGA GARMENTS (PENDRA</t>
  </si>
  <si>
    <t>VINAYAK MENSWEAR (PENDRA)</t>
  </si>
  <si>
    <t>PODI ', total: '(</t>
  </si>
  <si>
    <t>SHIV SAHU (PODI)</t>
  </si>
  <si>
    <t>RAHOD', total: ' (</t>
  </si>
  <si>
    <t xml:space="preserve">CHAAVI GENERAL </t>
  </si>
  <si>
    <t>RAIGARH', total: ' (</t>
  </si>
  <si>
    <t>THE  BIG  BASKET (RAIGARH)</t>
  </si>
  <si>
    <t>RATANPUR ', total: '(</t>
  </si>
  <si>
    <t xml:space="preserve"> GOLU RATANPUR</t>
  </si>
  <si>
    <t>RAJA YADAV</t>
  </si>
  <si>
    <t>USHA CHAUHAN (RATANPUR)</t>
  </si>
  <si>
    <t>RIYA GENERAL</t>
  </si>
  <si>
    <t>SAKRI', total: '  (</t>
  </si>
  <si>
    <t>GUPTA GENERAL</t>
  </si>
  <si>
    <t>KAUSHIK GENERAL (SAKRI)</t>
  </si>
  <si>
    <t>SHRI RAM (SAKRI)</t>
  </si>
  <si>
    <t>SAKTI ', total: '(</t>
  </si>
  <si>
    <t>PAPPI GUPTA (SAKTI)</t>
  </si>
  <si>
    <t>DIWA FANCY (SAKTI)</t>
  </si>
  <si>
    <t>VIKAS (SAKTI)</t>
  </si>
  <si>
    <t>ANMOL GIFT (SAKTI)</t>
  </si>
  <si>
    <t xml:space="preserve">DULHAN SAARE (SAKTI)  </t>
  </si>
  <si>
    <t>GIFT PALACE (SAKTI)</t>
  </si>
  <si>
    <t>KRISHNA POOJA BHANDAR (SAKTI)</t>
  </si>
  <si>
    <t>SARAGAON ', total: '(</t>
  </si>
  <si>
    <t>GOVIND KESARWANI</t>
  </si>
  <si>
    <t>SARANGARH ', total: '(</t>
  </si>
  <si>
    <t>VIKAS  TEXTILE (SARANGARH)</t>
  </si>
  <si>
    <t>ASHOK BOOK DEPO</t>
  </si>
  <si>
    <t>KAMAL GENERAL (SARANGARH)</t>
  </si>
  <si>
    <t>SANJAY STORE (SARANGARH)</t>
  </si>
  <si>
    <t>PRIYANKA GENERAL (SARANGARH)</t>
  </si>
  <si>
    <t>SANTOSH VASTRALAY (SARANGARH)</t>
  </si>
  <si>
    <t>NEW CLOTH STORE (SARANGARH)</t>
  </si>
  <si>
    <t>MAHALAXMI (SARANGARH)</t>
  </si>
  <si>
    <t>MUKESH VASTRALAY (SARANGARH)</t>
  </si>
  <si>
    <t>NIKHIL SUHAG (SARANGARH)</t>
  </si>
  <si>
    <t>SARGAON', total: ' (</t>
  </si>
  <si>
    <t>SUNITA GENERAL</t>
  </si>
  <si>
    <t>RAJU FANCY STORE (SARGAON)</t>
  </si>
  <si>
    <t>CHAYA GENERAL (SARGAON)</t>
  </si>
  <si>
    <t>SHIVAM (SARGAON)</t>
  </si>
  <si>
    <t>SARSIWA ', total: '(</t>
  </si>
  <si>
    <t>HEMA FANCY</t>
  </si>
  <si>
    <t>OM SAI SARSIWA</t>
  </si>
  <si>
    <t>SHRIYA SHRINGAR (SARSIWA)</t>
  </si>
  <si>
    <t>CHANDRAHASHNI (SARSIWA)</t>
  </si>
  <si>
    <t>SWASTIK GENRAL (SARSIWA)</t>
  </si>
  <si>
    <t>SENDRI', total: ' (</t>
  </si>
  <si>
    <t>SHIVAM GENERAL</t>
  </si>
  <si>
    <t>SHIVNI ', total: '(</t>
  </si>
  <si>
    <t>KHAGESHWAR GENERAL</t>
  </si>
  <si>
    <t>JAI AMBEL (SHIVNI)</t>
  </si>
  <si>
    <t>NEW MAHAMAYA GENERAL (SHIVNI)</t>
  </si>
  <si>
    <t>SHIVRINARAYN', total: ' (</t>
  </si>
  <si>
    <t>MAHI SHRINGAR (SHIVRIN)</t>
  </si>
  <si>
    <t>RUPESH  GENERAL</t>
  </si>
  <si>
    <t>ATUL GENERAL</t>
  </si>
  <si>
    <t>NARAYANI COLLECTION (SHIVRIN)</t>
  </si>
  <si>
    <t>LAXMI VASTRALAY (SHIVRI)</t>
  </si>
  <si>
    <t>VIKAS GENERAL (SHIVRI)</t>
  </si>
  <si>
    <t>SILDHA', total: ' (</t>
  </si>
  <si>
    <t>SATYA NARAYAN (SILDHA)</t>
  </si>
  <si>
    <t>SIPAT', total: ' (</t>
  </si>
  <si>
    <t>DEEPAK GENERAL (SIPAT)</t>
  </si>
  <si>
    <t>SITARAM  (SIPAT)</t>
  </si>
  <si>
    <t>SWARMANGLA GIFT HOUSE (SIPAT)</t>
  </si>
  <si>
    <t>SWARMANGLA PLASTIC (SIPAT)</t>
  </si>
  <si>
    <t>SIRGITI ', total: '(</t>
  </si>
  <si>
    <t>BABY SUHAG</t>
  </si>
  <si>
    <t>KIRAN SIRGITI</t>
  </si>
  <si>
    <t>MAA KALI MUSIC (SIRGITI)</t>
  </si>
  <si>
    <t>TAKHATPUR', total: ' (</t>
  </si>
  <si>
    <t>KISHAN (BELPAN)</t>
  </si>
  <si>
    <t>MAYUR GENERAL</t>
  </si>
  <si>
    <t>MARUTI GENERAL (TAKHATPUR)</t>
  </si>
  <si>
    <t>VIJAY STORE (TAKHATPUR)</t>
  </si>
  <si>
    <t>NAWAZ GENERAL</t>
  </si>
  <si>
    <t>RAJESH GENERAL</t>
  </si>
  <si>
    <t>BHARAT BAG HOUSE</t>
  </si>
  <si>
    <t>SHREE SHRINGARIKA (TAKHATPUR)</t>
  </si>
  <si>
    <t>TAPKARA', total: ' (</t>
  </si>
  <si>
    <t xml:space="preserve"> POOJA TAPKARA</t>
  </si>
  <si>
    <t>UDAIPUR ', total: '(</t>
  </si>
  <si>
    <t>PRIYA UDAIPUR</t>
  </si>
  <si>
    <t>URGA', total: ' (</t>
  </si>
  <si>
    <t>SHUSHMITA URGA</t>
  </si>
  <si>
    <t>USLAPUR', total: ' (</t>
  </si>
  <si>
    <t>SAI PROVISION</t>
  </si>
  <si>
    <t>VENKATNAGAR', total: ' (</t>
  </si>
  <si>
    <t>SANTOSH GENERAL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</si>
</sst>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Calibri"/>
      <family val="2"/>
    </font>
    <font>
      <sz val="10"/>
      <color theme="0"/>
      <name val="Arial"/>
      <family val="2"/>
    </font>
    <font>
      <sz val="10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0"/>
      <color rgb="FF000000"/>
      <name val="Calibri"/>
      <family val="2"/>
    </font>
    <font>
      <b/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/>
    <xf numFmtId="1" fontId="3" fillId="0" borderId="0" xfId="0" applyNumberFormat="1" applyFont="1"/>
    <xf numFmtId="0" fontId="5" fillId="0" borderId="0" xfId="0" applyFont="1"/>
    <xf numFmtId="0" fontId="1" fillId="0" borderId="0" xfId="0" applyFont="1"/>
    <xf numFmtId="0" fontId="6" fillId="0" borderId="0" xfId="0" applyFont="1"/>
    <xf numFmtId="0" fontId="7" fillId="2" borderId="1" xfId="1" applyFill="1" applyBorder="1" applyAlignment="1" applyProtection="1">
      <alignment horizontal="center"/>
    </xf>
    <xf numFmtId="0" fontId="2" fillId="0" borderId="0" xfId="0" applyFont="1" applyBorder="1"/>
    <xf numFmtId="0" fontId="4" fillId="0" borderId="0" xfId="0" applyFont="1" applyBorder="1"/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Border="1"/>
    <xf numFmtId="0" fontId="8" fillId="0" borderId="0" xfId="0" applyFont="1" applyBorder="1"/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wrapText="1"/>
    </xf>
    <xf numFmtId="0" fontId="2" fillId="0" borderId="0" xfId="0" applyFont="1" applyBorder="1" applyAlignment="1"/>
    <xf numFmtId="0" fontId="4" fillId="0" borderId="0" xfId="0" applyFont="1" applyBorder="1" applyAlignment="1"/>
    <xf numFmtId="0" fontId="0" fillId="0" borderId="0" xfId="0" applyAlignment="1"/>
  </cellXfs>
  <cellStyles count="2">
    <cellStyle name="Hyperlink" xfId="1" builtinId="8"/>
    <cellStyle name="Normal" xfId="0" builtinId="0"/>
  </cellStyles>
  <dxfs count="243"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DETAI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5"/>
      <sheetName val="Sheet2"/>
      <sheetName val="Sheet3"/>
      <sheetName val="Sheet4"/>
      <sheetName val="Sheet7"/>
      <sheetName val="Sheet6"/>
      <sheetName val="Sheet8"/>
      <sheetName val="Sheet9"/>
      <sheetName val="Sheet10"/>
    </sheetNames>
    <sheetDataSet>
      <sheetData sheetId="0"/>
      <sheetData sheetId="1">
        <row r="66">
          <cell r="E66">
            <v>0</v>
          </cell>
        </row>
        <row r="67">
          <cell r="E67">
            <v>6520</v>
          </cell>
        </row>
        <row r="68">
          <cell r="E68">
            <v>20568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8420</v>
          </cell>
        </row>
        <row r="72">
          <cell r="E72">
            <v>12108</v>
          </cell>
        </row>
        <row r="73">
          <cell r="E73">
            <v>7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81">
          <cell r="E81">
            <v>7588</v>
          </cell>
        </row>
        <row r="82">
          <cell r="E82">
            <v>27203</v>
          </cell>
        </row>
        <row r="83">
          <cell r="E83">
            <v>-1900</v>
          </cell>
        </row>
        <row r="84">
          <cell r="E84">
            <v>16980</v>
          </cell>
        </row>
        <row r="85">
          <cell r="E85">
            <v>32509</v>
          </cell>
        </row>
        <row r="86">
          <cell r="E86">
            <v>2160</v>
          </cell>
        </row>
        <row r="87">
          <cell r="E87">
            <v>2063</v>
          </cell>
        </row>
        <row r="88">
          <cell r="E88">
            <v>4</v>
          </cell>
        </row>
        <row r="89">
          <cell r="E89">
            <v>0</v>
          </cell>
        </row>
        <row r="92">
          <cell r="E92">
            <v>22751</v>
          </cell>
        </row>
        <row r="95">
          <cell r="E95">
            <v>1843</v>
          </cell>
        </row>
        <row r="96">
          <cell r="E96">
            <v>5115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9625</v>
          </cell>
        </row>
        <row r="102">
          <cell r="E102">
            <v>7805</v>
          </cell>
        </row>
        <row r="106">
          <cell r="E106">
            <v>17848</v>
          </cell>
        </row>
        <row r="107">
          <cell r="E107">
            <v>0</v>
          </cell>
        </row>
        <row r="110">
          <cell r="E110">
            <v>0</v>
          </cell>
        </row>
        <row r="113">
          <cell r="E113">
            <v>0</v>
          </cell>
        </row>
        <row r="116">
          <cell r="E116">
            <v>3216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-1</v>
          </cell>
        </row>
        <row r="122">
          <cell r="E122">
            <v>7532</v>
          </cell>
        </row>
        <row r="123">
          <cell r="E123">
            <v>0</v>
          </cell>
        </row>
        <row r="124">
          <cell r="E124">
            <v>6699</v>
          </cell>
        </row>
        <row r="125">
          <cell r="E125">
            <v>39</v>
          </cell>
        </row>
        <row r="126">
          <cell r="E126">
            <v>4290</v>
          </cell>
        </row>
        <row r="129">
          <cell r="E129">
            <v>13033</v>
          </cell>
        </row>
        <row r="130">
          <cell r="E130">
            <v>26255</v>
          </cell>
        </row>
        <row r="131">
          <cell r="E131">
            <v>1308</v>
          </cell>
        </row>
        <row r="132">
          <cell r="E132">
            <v>0</v>
          </cell>
        </row>
        <row r="133">
          <cell r="E133">
            <v>33002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-202</v>
          </cell>
        </row>
        <row r="140">
          <cell r="E140">
            <v>9419</v>
          </cell>
        </row>
        <row r="143">
          <cell r="E143">
            <v>1996</v>
          </cell>
        </row>
        <row r="144">
          <cell r="E144">
            <v>0</v>
          </cell>
        </row>
        <row r="145">
          <cell r="E145">
            <v>0</v>
          </cell>
        </row>
        <row r="149">
          <cell r="E149">
            <v>30</v>
          </cell>
        </row>
        <row r="150">
          <cell r="E150">
            <v>868</v>
          </cell>
        </row>
        <row r="151">
          <cell r="E151">
            <v>0</v>
          </cell>
        </row>
        <row r="154">
          <cell r="E154">
            <v>10</v>
          </cell>
        </row>
        <row r="155">
          <cell r="E155">
            <v>3</v>
          </cell>
        </row>
        <row r="156">
          <cell r="E156">
            <v>1693</v>
          </cell>
        </row>
        <row r="159">
          <cell r="E159">
            <v>0</v>
          </cell>
        </row>
        <row r="163">
          <cell r="E163">
            <v>-360</v>
          </cell>
        </row>
        <row r="167">
          <cell r="E167">
            <v>11899</v>
          </cell>
        </row>
        <row r="168">
          <cell r="E168">
            <v>25923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16915</v>
          </cell>
        </row>
        <row r="176">
          <cell r="E176">
            <v>4</v>
          </cell>
        </row>
        <row r="177">
          <cell r="E177">
            <v>229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-11</v>
          </cell>
        </row>
        <row r="181">
          <cell r="E181">
            <v>0</v>
          </cell>
        </row>
        <row r="182">
          <cell r="E182">
            <v>3164</v>
          </cell>
        </row>
        <row r="183">
          <cell r="E183">
            <v>2482</v>
          </cell>
        </row>
        <row r="184">
          <cell r="E184">
            <v>0</v>
          </cell>
        </row>
        <row r="185">
          <cell r="E185">
            <v>2277</v>
          </cell>
        </row>
        <row r="186">
          <cell r="E186">
            <v>15896</v>
          </cell>
        </row>
        <row r="189">
          <cell r="E189">
            <v>12969</v>
          </cell>
        </row>
        <row r="190">
          <cell r="E190">
            <v>7404</v>
          </cell>
        </row>
        <row r="194">
          <cell r="E194">
            <v>15261</v>
          </cell>
        </row>
        <row r="197">
          <cell r="E197">
            <v>0</v>
          </cell>
        </row>
        <row r="201">
          <cell r="E201">
            <v>7</v>
          </cell>
        </row>
        <row r="202">
          <cell r="E202">
            <v>9</v>
          </cell>
        </row>
        <row r="203">
          <cell r="E203">
            <v>21949</v>
          </cell>
        </row>
        <row r="204">
          <cell r="E204">
            <v>0</v>
          </cell>
        </row>
        <row r="205">
          <cell r="E205">
            <v>12081</v>
          </cell>
        </row>
        <row r="206">
          <cell r="E206">
            <v>426</v>
          </cell>
        </row>
        <row r="209">
          <cell r="E209">
            <v>1300</v>
          </cell>
        </row>
        <row r="212">
          <cell r="E212">
            <v>0</v>
          </cell>
        </row>
        <row r="213">
          <cell r="E213">
            <v>0</v>
          </cell>
        </row>
        <row r="217">
          <cell r="E217">
            <v>4360</v>
          </cell>
        </row>
        <row r="218">
          <cell r="E218">
            <v>4197</v>
          </cell>
        </row>
        <row r="219">
          <cell r="E219">
            <v>2</v>
          </cell>
        </row>
        <row r="220">
          <cell r="E220">
            <v>5382</v>
          </cell>
        </row>
        <row r="221">
          <cell r="E221">
            <v>4210</v>
          </cell>
        </row>
        <row r="224">
          <cell r="E224">
            <v>0</v>
          </cell>
        </row>
        <row r="225">
          <cell r="E225">
            <v>0</v>
          </cell>
        </row>
        <row r="228">
          <cell r="E228">
            <v>0</v>
          </cell>
        </row>
        <row r="229">
          <cell r="E229">
            <v>6</v>
          </cell>
        </row>
        <row r="230">
          <cell r="E230">
            <v>102</v>
          </cell>
        </row>
        <row r="231">
          <cell r="E231">
            <v>2462</v>
          </cell>
        </row>
        <row r="232">
          <cell r="E232">
            <v>4968</v>
          </cell>
        </row>
        <row r="235">
          <cell r="E235">
            <v>6</v>
          </cell>
        </row>
        <row r="236">
          <cell r="E236">
            <v>13045</v>
          </cell>
        </row>
        <row r="239">
          <cell r="E239">
            <v>12916</v>
          </cell>
        </row>
        <row r="240">
          <cell r="E240">
            <v>0</v>
          </cell>
        </row>
        <row r="243">
          <cell r="E243">
            <v>2962</v>
          </cell>
        </row>
        <row r="244">
          <cell r="E244">
            <v>3116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3">
          <cell r="E253">
            <v>0</v>
          </cell>
        </row>
        <row r="254">
          <cell r="E254">
            <v>10134</v>
          </cell>
        </row>
        <row r="257">
          <cell r="E257">
            <v>1665</v>
          </cell>
        </row>
        <row r="258">
          <cell r="E258">
            <v>1000</v>
          </cell>
        </row>
        <row r="259">
          <cell r="E259">
            <v>5216</v>
          </cell>
        </row>
        <row r="263">
          <cell r="E263">
            <v>2518</v>
          </cell>
        </row>
        <row r="264">
          <cell r="E264">
            <v>0</v>
          </cell>
        </row>
        <row r="265">
          <cell r="E265">
            <v>300</v>
          </cell>
        </row>
        <row r="266">
          <cell r="E266">
            <v>11797</v>
          </cell>
        </row>
        <row r="267">
          <cell r="E267">
            <v>0</v>
          </cell>
        </row>
        <row r="268">
          <cell r="E268">
            <v>2732</v>
          </cell>
        </row>
        <row r="269">
          <cell r="E269">
            <v>2199</v>
          </cell>
        </row>
        <row r="270">
          <cell r="E270">
            <v>0</v>
          </cell>
        </row>
        <row r="271">
          <cell r="E271">
            <v>0</v>
          </cell>
        </row>
        <row r="274">
          <cell r="E274">
            <v>3</v>
          </cell>
        </row>
        <row r="275">
          <cell r="E275">
            <v>24038</v>
          </cell>
        </row>
        <row r="276">
          <cell r="E276">
            <v>2</v>
          </cell>
        </row>
        <row r="277">
          <cell r="E277">
            <v>0</v>
          </cell>
        </row>
        <row r="278">
          <cell r="E278">
            <v>34295</v>
          </cell>
        </row>
        <row r="279">
          <cell r="E279">
            <v>0</v>
          </cell>
        </row>
        <row r="280">
          <cell r="E280">
            <v>-2497</v>
          </cell>
        </row>
        <row r="281">
          <cell r="E281">
            <v>9588</v>
          </cell>
        </row>
        <row r="284">
          <cell r="E284">
            <v>0</v>
          </cell>
        </row>
        <row r="285">
          <cell r="E285">
            <v>5742</v>
          </cell>
        </row>
        <row r="289">
          <cell r="E289">
            <v>2225</v>
          </cell>
        </row>
        <row r="290">
          <cell r="E290">
            <v>-1</v>
          </cell>
        </row>
        <row r="293">
          <cell r="E293">
            <v>6</v>
          </cell>
        </row>
        <row r="294">
          <cell r="E294">
            <v>9000</v>
          </cell>
        </row>
        <row r="297">
          <cell r="E297">
            <v>0</v>
          </cell>
        </row>
        <row r="300">
          <cell r="E300">
            <v>0</v>
          </cell>
        </row>
        <row r="301">
          <cell r="E301">
            <v>-3935</v>
          </cell>
        </row>
        <row r="304">
          <cell r="E304">
            <v>0</v>
          </cell>
        </row>
        <row r="307">
          <cell r="E307">
            <v>12</v>
          </cell>
        </row>
        <row r="308">
          <cell r="E308">
            <v>8</v>
          </cell>
        </row>
        <row r="311">
          <cell r="E311">
            <v>1</v>
          </cell>
        </row>
        <row r="312">
          <cell r="E312">
            <v>9927</v>
          </cell>
        </row>
        <row r="315">
          <cell r="E315">
            <v>0</v>
          </cell>
        </row>
        <row r="316">
          <cell r="E316">
            <v>3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15263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546</v>
          </cell>
        </row>
        <row r="325">
          <cell r="E325">
            <v>0</v>
          </cell>
        </row>
        <row r="326">
          <cell r="E326">
            <v>10</v>
          </cell>
        </row>
        <row r="327">
          <cell r="E327">
            <v>4</v>
          </cell>
        </row>
        <row r="333">
          <cell r="E333">
            <v>0</v>
          </cell>
        </row>
        <row r="334">
          <cell r="E334">
            <v>1779</v>
          </cell>
        </row>
        <row r="335">
          <cell r="E335">
            <v>3</v>
          </cell>
        </row>
        <row r="336">
          <cell r="E336">
            <v>13650</v>
          </cell>
        </row>
        <row r="337">
          <cell r="E337">
            <v>0</v>
          </cell>
        </row>
        <row r="340">
          <cell r="E340">
            <v>0</v>
          </cell>
        </row>
        <row r="343">
          <cell r="E343">
            <v>0</v>
          </cell>
        </row>
        <row r="344">
          <cell r="E344">
            <v>10940</v>
          </cell>
        </row>
        <row r="345">
          <cell r="E345">
            <v>1235</v>
          </cell>
        </row>
        <row r="346">
          <cell r="E346">
            <v>0</v>
          </cell>
        </row>
        <row r="347">
          <cell r="E347">
            <v>0</v>
          </cell>
        </row>
        <row r="348">
          <cell r="E348">
            <v>1</v>
          </cell>
        </row>
        <row r="349">
          <cell r="E349">
            <v>23880</v>
          </cell>
        </row>
        <row r="353">
          <cell r="E353">
            <v>34884</v>
          </cell>
        </row>
        <row r="354">
          <cell r="E354">
            <v>2830</v>
          </cell>
        </row>
        <row r="355">
          <cell r="E355">
            <v>15637</v>
          </cell>
        </row>
        <row r="356">
          <cell r="E356">
            <v>0</v>
          </cell>
        </row>
        <row r="359">
          <cell r="E359">
            <v>10858</v>
          </cell>
        </row>
        <row r="360">
          <cell r="E360">
            <v>5226</v>
          </cell>
        </row>
        <row r="361">
          <cell r="E361">
            <v>0</v>
          </cell>
        </row>
        <row r="364">
          <cell r="E364">
            <v>0</v>
          </cell>
        </row>
        <row r="367">
          <cell r="E367">
            <v>1530</v>
          </cell>
        </row>
        <row r="368">
          <cell r="E368">
            <v>4</v>
          </cell>
        </row>
        <row r="371">
          <cell r="E371">
            <v>18402</v>
          </cell>
        </row>
        <row r="372">
          <cell r="E372">
            <v>20953</v>
          </cell>
        </row>
        <row r="375">
          <cell r="E375">
            <v>4947</v>
          </cell>
        </row>
        <row r="376">
          <cell r="E376">
            <v>0</v>
          </cell>
        </row>
        <row r="377">
          <cell r="E377">
            <v>0</v>
          </cell>
        </row>
        <row r="380">
          <cell r="E380">
            <v>13706</v>
          </cell>
        </row>
        <row r="381">
          <cell r="E381">
            <v>0</v>
          </cell>
        </row>
        <row r="384">
          <cell r="E384">
            <v>0</v>
          </cell>
        </row>
        <row r="385">
          <cell r="E385">
            <v>-1</v>
          </cell>
        </row>
        <row r="386">
          <cell r="E386">
            <v>716</v>
          </cell>
        </row>
        <row r="387">
          <cell r="E387">
            <v>0</v>
          </cell>
        </row>
        <row r="388">
          <cell r="E388">
            <v>3042</v>
          </cell>
        </row>
        <row r="389">
          <cell r="E389">
            <v>5197</v>
          </cell>
        </row>
        <row r="390">
          <cell r="E390">
            <v>12924</v>
          </cell>
        </row>
        <row r="391">
          <cell r="E391">
            <v>0</v>
          </cell>
        </row>
        <row r="392">
          <cell r="E392">
            <v>500</v>
          </cell>
        </row>
        <row r="393">
          <cell r="E393">
            <v>1</v>
          </cell>
        </row>
        <row r="394">
          <cell r="E394">
            <v>0</v>
          </cell>
        </row>
        <row r="395">
          <cell r="E395">
            <v>22</v>
          </cell>
        </row>
        <row r="396">
          <cell r="E396">
            <v>7448</v>
          </cell>
        </row>
        <row r="399">
          <cell r="E399">
            <v>3089</v>
          </cell>
        </row>
        <row r="403">
          <cell r="E403">
            <v>6500</v>
          </cell>
        </row>
        <row r="404">
          <cell r="E404">
            <v>9695</v>
          </cell>
        </row>
        <row r="405">
          <cell r="E405">
            <v>3984</v>
          </cell>
        </row>
        <row r="408">
          <cell r="E408">
            <v>0</v>
          </cell>
        </row>
        <row r="409">
          <cell r="E409">
            <v>2862</v>
          </cell>
        </row>
        <row r="413">
          <cell r="E413">
            <v>1332</v>
          </cell>
        </row>
        <row r="414">
          <cell r="E414">
            <v>0</v>
          </cell>
        </row>
        <row r="415">
          <cell r="E415">
            <v>19369</v>
          </cell>
        </row>
        <row r="416">
          <cell r="E416">
            <v>10</v>
          </cell>
        </row>
        <row r="417">
          <cell r="E417">
            <v>2</v>
          </cell>
        </row>
        <row r="418">
          <cell r="E418">
            <v>0</v>
          </cell>
        </row>
        <row r="419">
          <cell r="E419">
            <v>0</v>
          </cell>
        </row>
        <row r="420">
          <cell r="E420">
            <v>0</v>
          </cell>
        </row>
        <row r="421">
          <cell r="E421">
            <v>17409</v>
          </cell>
        </row>
        <row r="422">
          <cell r="E422">
            <v>2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20</v>
          </cell>
        </row>
        <row r="428">
          <cell r="E428">
            <v>0</v>
          </cell>
        </row>
        <row r="429">
          <cell r="E429">
            <v>14</v>
          </cell>
        </row>
        <row r="430">
          <cell r="E430">
            <v>9161</v>
          </cell>
        </row>
        <row r="431">
          <cell r="E431">
            <v>9940</v>
          </cell>
        </row>
        <row r="432">
          <cell r="E432">
            <v>1106</v>
          </cell>
        </row>
        <row r="433">
          <cell r="E433">
            <v>0</v>
          </cell>
        </row>
        <row r="434">
          <cell r="E434">
            <v>0</v>
          </cell>
        </row>
        <row r="437">
          <cell r="E437">
            <v>3</v>
          </cell>
        </row>
        <row r="438">
          <cell r="E438">
            <v>0</v>
          </cell>
        </row>
        <row r="439">
          <cell r="E439">
            <v>3176</v>
          </cell>
        </row>
        <row r="440">
          <cell r="E440">
            <v>2194</v>
          </cell>
        </row>
        <row r="441">
          <cell r="E441">
            <v>0</v>
          </cell>
        </row>
        <row r="442">
          <cell r="E442">
            <v>19237</v>
          </cell>
        </row>
        <row r="443">
          <cell r="E443">
            <v>5040</v>
          </cell>
        </row>
        <row r="448">
          <cell r="E448">
            <v>3482</v>
          </cell>
        </row>
        <row r="449">
          <cell r="E449">
            <v>-1</v>
          </cell>
        </row>
        <row r="453">
          <cell r="E453">
            <v>0</v>
          </cell>
        </row>
        <row r="454">
          <cell r="E454">
            <v>0</v>
          </cell>
        </row>
        <row r="455">
          <cell r="E455">
            <v>1</v>
          </cell>
        </row>
        <row r="456">
          <cell r="E456">
            <v>9784</v>
          </cell>
        </row>
        <row r="457">
          <cell r="E457">
            <v>15180</v>
          </cell>
        </row>
        <row r="458">
          <cell r="E458">
            <v>0</v>
          </cell>
        </row>
        <row r="459">
          <cell r="E459">
            <v>13459</v>
          </cell>
        </row>
        <row r="460">
          <cell r="E460">
            <v>10</v>
          </cell>
        </row>
        <row r="461">
          <cell r="E461">
            <v>0</v>
          </cell>
        </row>
        <row r="462">
          <cell r="E462">
            <v>0</v>
          </cell>
        </row>
        <row r="465">
          <cell r="E465">
            <v>0</v>
          </cell>
        </row>
        <row r="466">
          <cell r="E466">
            <v>31244</v>
          </cell>
        </row>
        <row r="467">
          <cell r="E467">
            <v>3028</v>
          </cell>
        </row>
        <row r="468">
          <cell r="E468">
            <v>0</v>
          </cell>
        </row>
        <row r="469">
          <cell r="E469">
            <v>11353</v>
          </cell>
        </row>
        <row r="470">
          <cell r="E470">
            <v>12921</v>
          </cell>
        </row>
        <row r="471">
          <cell r="E471">
            <v>400</v>
          </cell>
        </row>
        <row r="472">
          <cell r="E472">
            <v>18937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6980</v>
          </cell>
        </row>
        <row r="476">
          <cell r="E476">
            <v>5993</v>
          </cell>
        </row>
        <row r="477">
          <cell r="E477">
            <v>0</v>
          </cell>
        </row>
        <row r="478">
          <cell r="E478">
            <v>24127</v>
          </cell>
        </row>
        <row r="480">
          <cell r="E480">
            <v>45</v>
          </cell>
        </row>
        <row r="481">
          <cell r="E481">
            <v>6195</v>
          </cell>
        </row>
        <row r="482">
          <cell r="E482">
            <v>220</v>
          </cell>
        </row>
        <row r="483">
          <cell r="E483">
            <v>0</v>
          </cell>
        </row>
        <row r="486">
          <cell r="E486">
            <v>0</v>
          </cell>
        </row>
        <row r="489">
          <cell r="E489">
            <v>-1</v>
          </cell>
        </row>
        <row r="493">
          <cell r="E493">
            <v>30</v>
          </cell>
        </row>
        <row r="497">
          <cell r="E497">
            <v>360</v>
          </cell>
        </row>
        <row r="498">
          <cell r="E498">
            <v>0</v>
          </cell>
        </row>
        <row r="499">
          <cell r="E499">
            <v>3104</v>
          </cell>
        </row>
        <row r="500">
          <cell r="E500">
            <v>0</v>
          </cell>
        </row>
        <row r="503">
          <cell r="E503">
            <v>0</v>
          </cell>
        </row>
        <row r="504">
          <cell r="E504">
            <v>189</v>
          </cell>
        </row>
        <row r="505">
          <cell r="E505">
            <v>-39</v>
          </cell>
        </row>
        <row r="508">
          <cell r="E508">
            <v>4</v>
          </cell>
        </row>
        <row r="509">
          <cell r="E509">
            <v>0</v>
          </cell>
        </row>
        <row r="510">
          <cell r="E510">
            <v>0</v>
          </cell>
        </row>
        <row r="511">
          <cell r="E511">
            <v>0</v>
          </cell>
        </row>
        <row r="512">
          <cell r="E512">
            <v>0</v>
          </cell>
        </row>
        <row r="513">
          <cell r="E513">
            <v>0</v>
          </cell>
        </row>
        <row r="514">
          <cell r="E514">
            <v>46537</v>
          </cell>
        </row>
        <row r="517">
          <cell r="E517">
            <v>14684</v>
          </cell>
        </row>
        <row r="520">
          <cell r="E520">
            <v>0</v>
          </cell>
        </row>
        <row r="521">
          <cell r="E521">
            <v>9258</v>
          </cell>
        </row>
        <row r="522">
          <cell r="E522">
            <v>2796</v>
          </cell>
        </row>
        <row r="523">
          <cell r="E523">
            <v>71</v>
          </cell>
        </row>
        <row r="524">
          <cell r="E524">
            <v>0</v>
          </cell>
        </row>
        <row r="525">
          <cell r="E525">
            <v>90</v>
          </cell>
        </row>
        <row r="526">
          <cell r="E526">
            <v>0</v>
          </cell>
        </row>
        <row r="527">
          <cell r="E527">
            <v>8193</v>
          </cell>
        </row>
        <row r="528">
          <cell r="E528">
            <v>0</v>
          </cell>
        </row>
        <row r="529">
          <cell r="E529">
            <v>72</v>
          </cell>
        </row>
        <row r="532">
          <cell r="E532">
            <v>0</v>
          </cell>
        </row>
        <row r="533">
          <cell r="E533">
            <v>-1</v>
          </cell>
        </row>
        <row r="534">
          <cell r="E534">
            <v>2253</v>
          </cell>
        </row>
        <row r="535">
          <cell r="E535">
            <v>3710</v>
          </cell>
        </row>
        <row r="538">
          <cell r="E538">
            <v>4042</v>
          </cell>
        </row>
        <row r="539">
          <cell r="E539">
            <v>13244</v>
          </cell>
        </row>
        <row r="540">
          <cell r="E540">
            <v>0</v>
          </cell>
        </row>
        <row r="541">
          <cell r="E541">
            <v>1447</v>
          </cell>
        </row>
        <row r="542">
          <cell r="E542">
            <v>3056</v>
          </cell>
        </row>
        <row r="546">
          <cell r="E546" t="str">
            <v xml:space="preserve"> </v>
          </cell>
        </row>
        <row r="549">
          <cell r="E549">
            <v>19628</v>
          </cell>
        </row>
        <row r="550">
          <cell r="E550">
            <v>0</v>
          </cell>
        </row>
        <row r="551">
          <cell r="E551">
            <v>0</v>
          </cell>
        </row>
        <row r="554">
          <cell r="E554">
            <v>5948</v>
          </cell>
        </row>
        <row r="555">
          <cell r="E555">
            <v>11530</v>
          </cell>
        </row>
        <row r="556">
          <cell r="E556">
            <v>0</v>
          </cell>
        </row>
        <row r="557">
          <cell r="E557">
            <v>4004</v>
          </cell>
        </row>
        <row r="558">
          <cell r="E558">
            <v>7635</v>
          </cell>
        </row>
        <row r="559">
          <cell r="E559">
            <v>0</v>
          </cell>
        </row>
        <row r="563">
          <cell r="E563">
            <v>0</v>
          </cell>
        </row>
        <row r="568">
          <cell r="E568">
            <v>7528</v>
          </cell>
        </row>
        <row r="569">
          <cell r="E569">
            <v>0</v>
          </cell>
        </row>
        <row r="570">
          <cell r="E570">
            <v>0</v>
          </cell>
        </row>
        <row r="571">
          <cell r="E571">
            <v>10</v>
          </cell>
        </row>
        <row r="574">
          <cell r="E574">
            <v>2242</v>
          </cell>
        </row>
        <row r="576">
          <cell r="E576">
            <v>1</v>
          </cell>
        </row>
        <row r="579">
          <cell r="E579">
            <v>10445</v>
          </cell>
        </row>
        <row r="580">
          <cell r="E580">
            <v>27918</v>
          </cell>
        </row>
        <row r="581">
          <cell r="E581">
            <v>0</v>
          </cell>
        </row>
        <row r="582">
          <cell r="E582">
            <v>22196</v>
          </cell>
        </row>
        <row r="583">
          <cell r="E583">
            <v>11278</v>
          </cell>
        </row>
        <row r="584">
          <cell r="E584">
            <v>6026</v>
          </cell>
        </row>
        <row r="585">
          <cell r="E585">
            <v>6002</v>
          </cell>
        </row>
        <row r="586">
          <cell r="E586">
            <v>814</v>
          </cell>
        </row>
        <row r="589">
          <cell r="E589">
            <v>7217</v>
          </cell>
        </row>
        <row r="592">
          <cell r="E592">
            <v>23431</v>
          </cell>
        </row>
        <row r="595">
          <cell r="E595">
            <v>9742</v>
          </cell>
        </row>
        <row r="601">
          <cell r="E601">
            <v>16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91"/>
  <sheetViews>
    <sheetView tabSelected="1" workbookViewId="0">
      <selection activeCell="E1" sqref="E1:E685"/>
    </sheetView>
  </sheetViews>
  <sheetFormatPr defaultRowHeight="15"/>
  <cols>
    <col min="1" max="1" width="3.5703125" customWidth="1"/>
    <col min="2" max="2" width="27.42578125" customWidth="1"/>
    <col min="3" max="3" width="2.140625" customWidth="1"/>
    <col min="4" max="4" width="12.42578125" customWidth="1"/>
    <col min="5" max="5" width="1.140625" customWidth="1"/>
    <col min="6" max="6" width="14.7109375" customWidth="1"/>
    <col min="7" max="7" width="18.42578125" customWidth="1"/>
  </cols>
  <sheetData>
    <row r="1" spans="1:7" ht="16.5" thickTop="1" thickBot="1">
      <c r="A1" s="4" t="s">
        <v>0</v>
      </c>
      <c r="B1" s="6" t="s">
        <v>3</v>
      </c>
      <c r="C1" s="3" t="s">
        <v>1</v>
      </c>
      <c r="D1" s="14">
        <f>[1]Sheet5!E66</f>
        <v>0</v>
      </c>
      <c r="E1" s="2" t="s">
        <v>2</v>
      </c>
      <c r="F1" s="1">
        <v>919827734802</v>
      </c>
      <c r="G1" s="5" t="str">
        <f>HYPERLINK("https://api.whatsapp.com/send?phone="&amp;F2&amp;"&amp;text="&amp;A1&amp;B1&amp;C1&amp;D1&amp;E1,"send message")</f>
        <v>send message</v>
      </c>
    </row>
    <row r="2" spans="1:7" ht="16.5" thickTop="1" thickBot="1">
      <c r="A2" s="4" t="s">
        <v>0</v>
      </c>
      <c r="B2" s="7" t="s">
        <v>4</v>
      </c>
      <c r="C2" s="3" t="s">
        <v>1</v>
      </c>
      <c r="D2" s="15">
        <f>[1]Sheet5!E67</f>
        <v>6520</v>
      </c>
      <c r="E2" s="2" t="s">
        <v>2</v>
      </c>
      <c r="F2" s="1">
        <v>919827734802</v>
      </c>
      <c r="G2" s="5" t="str">
        <f t="shared" ref="G2:G65" si="0">HYPERLINK("https://api.whatsapp.com/send?phone="&amp;F3&amp;"&amp;text="&amp;A2&amp;B2&amp;C2&amp;D2&amp;E2,"send message")</f>
        <v>send message</v>
      </c>
    </row>
    <row r="3" spans="1:7" ht="16.5" thickTop="1" thickBot="1">
      <c r="A3" s="4" t="s">
        <v>0</v>
      </c>
      <c r="B3" s="7" t="s">
        <v>5</v>
      </c>
      <c r="C3" s="3" t="s">
        <v>1</v>
      </c>
      <c r="D3" s="15">
        <f>[1]Sheet5!E68</f>
        <v>20568</v>
      </c>
      <c r="E3" s="2" t="s">
        <v>2</v>
      </c>
      <c r="F3" s="1">
        <v>919827734802</v>
      </c>
      <c r="G3" s="5" t="str">
        <f t="shared" si="0"/>
        <v>send message</v>
      </c>
    </row>
    <row r="4" spans="1:7" ht="16.5" thickTop="1" thickBot="1">
      <c r="A4" s="4" t="s">
        <v>0</v>
      </c>
      <c r="B4" s="7" t="s">
        <v>6</v>
      </c>
      <c r="C4" s="3" t="s">
        <v>1</v>
      </c>
      <c r="D4" s="15">
        <f>[1]Sheet5!E69</f>
        <v>0</v>
      </c>
      <c r="E4" s="2" t="s">
        <v>2</v>
      </c>
      <c r="F4" s="1">
        <v>919827734802</v>
      </c>
      <c r="G4" s="5" t="str">
        <f t="shared" si="0"/>
        <v>send message</v>
      </c>
    </row>
    <row r="5" spans="1:7" ht="16.5" thickTop="1" thickBot="1">
      <c r="A5" s="4" t="s">
        <v>0</v>
      </c>
      <c r="B5" s="7" t="s">
        <v>7</v>
      </c>
      <c r="C5" s="3" t="s">
        <v>1</v>
      </c>
      <c r="D5" s="15">
        <f>[1]Sheet5!E70</f>
        <v>0</v>
      </c>
      <c r="E5" s="2" t="s">
        <v>2</v>
      </c>
      <c r="F5" s="1">
        <v>919827734802</v>
      </c>
      <c r="G5" s="5" t="str">
        <f t="shared" si="0"/>
        <v>send message</v>
      </c>
    </row>
    <row r="6" spans="1:7" ht="16.5" thickTop="1" thickBot="1">
      <c r="A6" s="4" t="s">
        <v>0</v>
      </c>
      <c r="B6" s="7" t="s">
        <v>8</v>
      </c>
      <c r="C6" s="3" t="s">
        <v>1</v>
      </c>
      <c r="D6" s="15">
        <f>[1]Sheet5!E71</f>
        <v>8420</v>
      </c>
      <c r="E6" s="2" t="s">
        <v>2</v>
      </c>
      <c r="F6" s="1">
        <v>919827734802</v>
      </c>
      <c r="G6" s="5" t="str">
        <f t="shared" si="0"/>
        <v>send message</v>
      </c>
    </row>
    <row r="7" spans="1:7" ht="16.5" thickTop="1" thickBot="1">
      <c r="A7" s="4" t="s">
        <v>0</v>
      </c>
      <c r="B7" s="7" t="s">
        <v>9</v>
      </c>
      <c r="C7" s="3" t="s">
        <v>1</v>
      </c>
      <c r="D7" s="15">
        <f>[1]Sheet5!E72</f>
        <v>12108</v>
      </c>
      <c r="E7" s="2" t="s">
        <v>2</v>
      </c>
      <c r="F7" s="1">
        <v>919827734802</v>
      </c>
      <c r="G7" s="5" t="str">
        <f t="shared" si="0"/>
        <v>send message</v>
      </c>
    </row>
    <row r="8" spans="1:7" ht="16.5" thickTop="1" thickBot="1">
      <c r="A8" s="4" t="s">
        <v>0</v>
      </c>
      <c r="B8" s="7" t="s">
        <v>10</v>
      </c>
      <c r="C8" s="3" t="s">
        <v>1</v>
      </c>
      <c r="D8" s="15">
        <f>[1]Sheet5!E73</f>
        <v>7</v>
      </c>
      <c r="E8" s="2" t="s">
        <v>2</v>
      </c>
      <c r="F8" s="1">
        <v>919827734802</v>
      </c>
      <c r="G8" s="5" t="str">
        <f t="shared" si="0"/>
        <v>send message</v>
      </c>
    </row>
    <row r="9" spans="1:7" ht="16.5" thickTop="1" thickBot="1">
      <c r="A9" s="4" t="s">
        <v>0</v>
      </c>
      <c r="B9" s="8"/>
      <c r="C9" s="3" t="s">
        <v>1</v>
      </c>
      <c r="D9" s="16">
        <f>[1]Sheet5!E74</f>
        <v>0</v>
      </c>
      <c r="E9" s="2" t="s">
        <v>2</v>
      </c>
      <c r="F9" s="1">
        <v>919827734802</v>
      </c>
      <c r="G9" s="5" t="str">
        <f t="shared" si="0"/>
        <v>send message</v>
      </c>
    </row>
    <row r="10" spans="1:7" ht="16.5" thickTop="1" thickBot="1">
      <c r="A10" s="4" t="s">
        <v>0</v>
      </c>
      <c r="B10" s="9" t="s">
        <v>11</v>
      </c>
      <c r="C10" s="3" t="s">
        <v>1</v>
      </c>
      <c r="D10" s="16">
        <f>[1]Sheet5!E75</f>
        <v>0</v>
      </c>
      <c r="E10" s="2" t="s">
        <v>2</v>
      </c>
      <c r="F10" s="1">
        <v>919827734802</v>
      </c>
      <c r="G10" s="5" t="str">
        <f t="shared" si="0"/>
        <v>send message</v>
      </c>
    </row>
    <row r="11" spans="1:7" ht="16.5" thickTop="1" thickBot="1">
      <c r="A11" s="4" t="s">
        <v>0</v>
      </c>
      <c r="B11" s="7" t="s">
        <v>12</v>
      </c>
      <c r="C11" s="3" t="s">
        <v>1</v>
      </c>
      <c r="D11" s="16">
        <f>[1]Sheet5!E76</f>
        <v>0</v>
      </c>
      <c r="E11" s="2" t="s">
        <v>2</v>
      </c>
      <c r="F11" s="1">
        <v>919827734802</v>
      </c>
      <c r="G11" s="5" t="str">
        <f t="shared" si="0"/>
        <v>send message</v>
      </c>
    </row>
    <row r="12" spans="1:7" ht="16.5" thickTop="1" thickBot="1">
      <c r="A12" s="4" t="s">
        <v>0</v>
      </c>
      <c r="B12" s="7" t="s">
        <v>13</v>
      </c>
      <c r="C12" s="3" t="s">
        <v>1</v>
      </c>
      <c r="D12" s="16">
        <f>[1]Sheet5!E77</f>
        <v>0</v>
      </c>
      <c r="E12" s="2" t="s">
        <v>2</v>
      </c>
      <c r="F12" s="1">
        <v>919827734802</v>
      </c>
      <c r="G12" s="5" t="str">
        <f t="shared" si="0"/>
        <v>send message</v>
      </c>
    </row>
    <row r="13" spans="1:7" ht="16.5" thickTop="1" thickBot="1">
      <c r="A13" s="4" t="s">
        <v>0</v>
      </c>
      <c r="B13" s="7" t="s">
        <v>14</v>
      </c>
      <c r="C13" s="3" t="s">
        <v>1</v>
      </c>
      <c r="D13" s="16">
        <f>[1]Sheet5!E78</f>
        <v>0</v>
      </c>
      <c r="E13" s="2" t="s">
        <v>2</v>
      </c>
      <c r="F13" s="1">
        <v>919827734802</v>
      </c>
      <c r="G13" s="5" t="str">
        <f t="shared" si="0"/>
        <v>send message</v>
      </c>
    </row>
    <row r="14" spans="1:7" ht="16.5" thickTop="1" thickBot="1">
      <c r="A14" s="4" t="s">
        <v>0</v>
      </c>
      <c r="B14" s="8"/>
      <c r="C14" s="3" t="s">
        <v>1</v>
      </c>
      <c r="D14" s="16">
        <f>[1]Sheet5!E79</f>
        <v>0</v>
      </c>
      <c r="E14" s="2" t="s">
        <v>2</v>
      </c>
      <c r="F14" s="1">
        <v>919827734802</v>
      </c>
      <c r="G14" s="5" t="str">
        <f t="shared" si="0"/>
        <v>send message</v>
      </c>
    </row>
    <row r="15" spans="1:7" ht="16.5" thickTop="1" thickBot="1">
      <c r="A15" s="4" t="s">
        <v>0</v>
      </c>
      <c r="B15" s="9" t="s">
        <v>15</v>
      </c>
      <c r="C15" s="3" t="s">
        <v>1</v>
      </c>
      <c r="D15" s="16">
        <f>[1]Sheet5!E80</f>
        <v>0</v>
      </c>
      <c r="E15" s="2" t="s">
        <v>2</v>
      </c>
      <c r="F15" s="1">
        <v>919827734802</v>
      </c>
      <c r="G15" s="5" t="str">
        <f t="shared" si="0"/>
        <v>send message</v>
      </c>
    </row>
    <row r="16" spans="1:7" ht="16.5" thickTop="1" thickBot="1">
      <c r="A16" s="4" t="s">
        <v>0</v>
      </c>
      <c r="B16" s="7" t="s">
        <v>16</v>
      </c>
      <c r="C16" s="3" t="s">
        <v>1</v>
      </c>
      <c r="D16" s="16">
        <f>[1]Sheet5!E81</f>
        <v>7588</v>
      </c>
      <c r="E16" s="2" t="s">
        <v>2</v>
      </c>
      <c r="F16" s="1">
        <v>919827734802</v>
      </c>
      <c r="G16" s="5" t="str">
        <f t="shared" si="0"/>
        <v>send message</v>
      </c>
    </row>
    <row r="17" spans="1:7" ht="16.5" thickTop="1" thickBot="1">
      <c r="A17" s="4" t="s">
        <v>0</v>
      </c>
      <c r="B17" s="7" t="s">
        <v>17</v>
      </c>
      <c r="C17" s="3" t="s">
        <v>1</v>
      </c>
      <c r="D17" s="16">
        <f>[1]Sheet5!E82</f>
        <v>27203</v>
      </c>
      <c r="E17" s="2" t="s">
        <v>2</v>
      </c>
      <c r="F17" s="1">
        <v>919827734802</v>
      </c>
      <c r="G17" s="5" t="str">
        <f t="shared" si="0"/>
        <v>send message</v>
      </c>
    </row>
    <row r="18" spans="1:7" ht="16.5" thickTop="1" thickBot="1">
      <c r="A18" s="4" t="s">
        <v>0</v>
      </c>
      <c r="B18" s="7" t="s">
        <v>18</v>
      </c>
      <c r="C18" s="3" t="s">
        <v>1</v>
      </c>
      <c r="D18" s="16">
        <f>[1]Sheet5!E83</f>
        <v>-1900</v>
      </c>
      <c r="E18" s="2" t="s">
        <v>2</v>
      </c>
      <c r="F18" s="1">
        <v>919827734802</v>
      </c>
      <c r="G18" s="5" t="str">
        <f t="shared" si="0"/>
        <v>send message</v>
      </c>
    </row>
    <row r="19" spans="1:7" ht="16.5" thickTop="1" thickBot="1">
      <c r="A19" s="4" t="s">
        <v>0</v>
      </c>
      <c r="B19" s="7" t="s">
        <v>19</v>
      </c>
      <c r="C19" s="3" t="s">
        <v>1</v>
      </c>
      <c r="D19" s="16">
        <f>[1]Sheet5!E84</f>
        <v>16980</v>
      </c>
      <c r="E19" s="2" t="s">
        <v>2</v>
      </c>
      <c r="F19" s="1">
        <v>919827734802</v>
      </c>
      <c r="G19" s="5" t="str">
        <f t="shared" si="0"/>
        <v>send message</v>
      </c>
    </row>
    <row r="20" spans="1:7" ht="16.5" thickTop="1" thickBot="1">
      <c r="A20" s="4" t="s">
        <v>0</v>
      </c>
      <c r="B20" s="7" t="s">
        <v>20</v>
      </c>
      <c r="C20" s="3" t="s">
        <v>1</v>
      </c>
      <c r="D20" s="16">
        <f>[1]Sheet5!E85</f>
        <v>32509</v>
      </c>
      <c r="E20" s="2" t="s">
        <v>2</v>
      </c>
      <c r="F20" s="1">
        <v>919827734802</v>
      </c>
      <c r="G20" s="5" t="str">
        <f t="shared" si="0"/>
        <v>send message</v>
      </c>
    </row>
    <row r="21" spans="1:7" ht="16.5" thickTop="1" thickBot="1">
      <c r="A21" s="4" t="s">
        <v>0</v>
      </c>
      <c r="B21" s="7" t="s">
        <v>21</v>
      </c>
      <c r="C21" s="3" t="s">
        <v>1</v>
      </c>
      <c r="D21" s="16">
        <f>[1]Sheet5!E86</f>
        <v>2160</v>
      </c>
      <c r="E21" s="2" t="s">
        <v>2</v>
      </c>
      <c r="F21" s="1">
        <v>919827734802</v>
      </c>
      <c r="G21" s="5" t="str">
        <f t="shared" si="0"/>
        <v>send message</v>
      </c>
    </row>
    <row r="22" spans="1:7" ht="16.5" thickTop="1" thickBot="1">
      <c r="A22" s="4" t="s">
        <v>0</v>
      </c>
      <c r="B22" s="7" t="s">
        <v>22</v>
      </c>
      <c r="C22" s="3" t="s">
        <v>1</v>
      </c>
      <c r="D22" s="16">
        <f>[1]Sheet5!E87</f>
        <v>2063</v>
      </c>
      <c r="E22" s="2" t="s">
        <v>2</v>
      </c>
      <c r="F22" s="1">
        <v>919827734802</v>
      </c>
      <c r="G22" s="5" t="str">
        <f t="shared" si="0"/>
        <v>send message</v>
      </c>
    </row>
    <row r="23" spans="1:7" ht="16.5" thickTop="1" thickBot="1">
      <c r="A23" s="4" t="s">
        <v>0</v>
      </c>
      <c r="B23" s="7" t="s">
        <v>23</v>
      </c>
      <c r="C23" s="3" t="s">
        <v>1</v>
      </c>
      <c r="D23" s="16">
        <f>[1]Sheet5!E88</f>
        <v>4</v>
      </c>
      <c r="E23" s="2" t="s">
        <v>2</v>
      </c>
      <c r="F23" s="1">
        <v>919827734802</v>
      </c>
      <c r="G23" s="5" t="str">
        <f t="shared" si="0"/>
        <v>send message</v>
      </c>
    </row>
    <row r="24" spans="1:7" ht="16.5" thickTop="1" thickBot="1">
      <c r="A24" s="4" t="s">
        <v>0</v>
      </c>
      <c r="B24" s="7" t="s">
        <v>24</v>
      </c>
      <c r="C24" s="3" t="s">
        <v>1</v>
      </c>
      <c r="D24" s="16">
        <f>[1]Sheet5!E89</f>
        <v>0</v>
      </c>
      <c r="E24" s="2" t="s">
        <v>2</v>
      </c>
      <c r="F24" s="1">
        <v>919827734802</v>
      </c>
      <c r="G24" s="5" t="str">
        <f t="shared" si="0"/>
        <v>send message</v>
      </c>
    </row>
    <row r="25" spans="1:7" ht="16.5" thickTop="1" thickBot="1">
      <c r="A25" s="4" t="s">
        <v>0</v>
      </c>
      <c r="B25" s="7"/>
      <c r="C25" s="3" t="s">
        <v>1</v>
      </c>
      <c r="D25" s="16">
        <f>[1]Sheet5!E90</f>
        <v>0</v>
      </c>
      <c r="E25" s="2" t="s">
        <v>2</v>
      </c>
      <c r="F25" s="1">
        <v>919827734802</v>
      </c>
      <c r="G25" s="5" t="str">
        <f t="shared" si="0"/>
        <v>send message</v>
      </c>
    </row>
    <row r="26" spans="1:7" ht="16.5" thickTop="1" thickBot="1">
      <c r="A26" s="4" t="s">
        <v>0</v>
      </c>
      <c r="B26" s="10" t="s">
        <v>25</v>
      </c>
      <c r="C26" s="3" t="s">
        <v>1</v>
      </c>
      <c r="D26" s="16">
        <f>[1]Sheet5!E91</f>
        <v>0</v>
      </c>
      <c r="E26" s="2" t="s">
        <v>2</v>
      </c>
      <c r="F26" s="1">
        <v>919827734802</v>
      </c>
      <c r="G26" s="5" t="str">
        <f t="shared" si="0"/>
        <v>send message</v>
      </c>
    </row>
    <row r="27" spans="1:7" ht="16.5" thickTop="1" thickBot="1">
      <c r="A27" s="4" t="s">
        <v>0</v>
      </c>
      <c r="B27" s="7" t="s">
        <v>26</v>
      </c>
      <c r="C27" s="3" t="s">
        <v>1</v>
      </c>
      <c r="D27" s="16">
        <f>[1]Sheet5!E92</f>
        <v>22751</v>
      </c>
      <c r="E27" s="2" t="s">
        <v>2</v>
      </c>
      <c r="F27" s="1">
        <v>919827734802</v>
      </c>
      <c r="G27" s="5" t="str">
        <f t="shared" si="0"/>
        <v>send message</v>
      </c>
    </row>
    <row r="28" spans="1:7" ht="16.5" thickTop="1" thickBot="1">
      <c r="A28" s="4" t="s">
        <v>0</v>
      </c>
      <c r="B28" s="7"/>
      <c r="C28" s="3" t="s">
        <v>1</v>
      </c>
      <c r="D28" s="16">
        <f>[1]Sheet5!E93</f>
        <v>0</v>
      </c>
      <c r="E28" s="2" t="s">
        <v>2</v>
      </c>
      <c r="F28" s="1">
        <v>919827734802</v>
      </c>
      <c r="G28" s="5" t="str">
        <f t="shared" si="0"/>
        <v>send message</v>
      </c>
    </row>
    <row r="29" spans="1:7" ht="16.5" thickTop="1" thickBot="1">
      <c r="A29" s="4" t="s">
        <v>0</v>
      </c>
      <c r="B29" s="11" t="s">
        <v>27</v>
      </c>
      <c r="C29" s="3" t="s">
        <v>1</v>
      </c>
      <c r="D29" s="16">
        <f>[1]Sheet5!E94</f>
        <v>0</v>
      </c>
      <c r="E29" s="2" t="s">
        <v>2</v>
      </c>
      <c r="F29" s="1">
        <v>919827734802</v>
      </c>
      <c r="G29" s="5" t="str">
        <f t="shared" si="0"/>
        <v>send message</v>
      </c>
    </row>
    <row r="30" spans="1:7" ht="16.5" thickTop="1" thickBot="1">
      <c r="A30" s="4" t="s">
        <v>0</v>
      </c>
      <c r="B30" s="7" t="s">
        <v>28</v>
      </c>
      <c r="C30" s="3" t="s">
        <v>1</v>
      </c>
      <c r="D30" s="16">
        <f>[1]Sheet5!E95</f>
        <v>1843</v>
      </c>
      <c r="E30" s="2" t="s">
        <v>2</v>
      </c>
      <c r="F30" s="1">
        <v>919827734802</v>
      </c>
      <c r="G30" s="5" t="str">
        <f t="shared" si="0"/>
        <v>send message</v>
      </c>
    </row>
    <row r="31" spans="1:7" ht="16.5" thickTop="1" thickBot="1">
      <c r="A31" s="4" t="s">
        <v>0</v>
      </c>
      <c r="B31" s="7" t="s">
        <v>29</v>
      </c>
      <c r="C31" s="3" t="s">
        <v>1</v>
      </c>
      <c r="D31" s="16">
        <f>[1]Sheet5!E96</f>
        <v>5115</v>
      </c>
      <c r="E31" s="2" t="s">
        <v>2</v>
      </c>
      <c r="F31" s="1">
        <v>919827734802</v>
      </c>
      <c r="G31" s="5" t="str">
        <f t="shared" si="0"/>
        <v>send message</v>
      </c>
    </row>
    <row r="32" spans="1:7" ht="16.5" thickTop="1" thickBot="1">
      <c r="A32" s="4" t="s">
        <v>0</v>
      </c>
      <c r="B32" s="7" t="s">
        <v>30</v>
      </c>
      <c r="C32" s="3" t="s">
        <v>1</v>
      </c>
      <c r="D32" s="16">
        <f>[1]Sheet5!E97</f>
        <v>0</v>
      </c>
      <c r="E32" s="2" t="s">
        <v>2</v>
      </c>
      <c r="F32" s="1">
        <v>919827734802</v>
      </c>
      <c r="G32" s="5" t="str">
        <f t="shared" si="0"/>
        <v>send message</v>
      </c>
    </row>
    <row r="33" spans="1:7" ht="16.5" thickTop="1" thickBot="1">
      <c r="A33" s="4" t="s">
        <v>0</v>
      </c>
      <c r="B33" s="7" t="s">
        <v>31</v>
      </c>
      <c r="C33" s="3" t="s">
        <v>1</v>
      </c>
      <c r="D33" s="16">
        <f>[1]Sheet5!E98</f>
        <v>0</v>
      </c>
      <c r="E33" s="2" t="s">
        <v>2</v>
      </c>
      <c r="F33" s="1">
        <v>919827734802</v>
      </c>
      <c r="G33" s="5" t="str">
        <f t="shared" si="0"/>
        <v>send message</v>
      </c>
    </row>
    <row r="34" spans="1:7" ht="16.5" thickTop="1" thickBot="1">
      <c r="A34" s="4" t="s">
        <v>0</v>
      </c>
      <c r="B34" s="7" t="s">
        <v>32</v>
      </c>
      <c r="C34" s="3" t="s">
        <v>1</v>
      </c>
      <c r="D34" s="16">
        <f>[1]Sheet5!E99</f>
        <v>9625</v>
      </c>
      <c r="E34" s="2" t="s">
        <v>2</v>
      </c>
      <c r="F34" s="1">
        <v>919827734802</v>
      </c>
      <c r="G34" s="5" t="str">
        <f t="shared" si="0"/>
        <v>send message</v>
      </c>
    </row>
    <row r="35" spans="1:7" ht="16.5" thickTop="1" thickBot="1">
      <c r="A35" s="4" t="s">
        <v>0</v>
      </c>
      <c r="B35" s="7"/>
      <c r="C35" s="3" t="s">
        <v>1</v>
      </c>
      <c r="D35" s="16">
        <f>[1]Sheet5!E100</f>
        <v>0</v>
      </c>
      <c r="E35" s="2" t="s">
        <v>2</v>
      </c>
      <c r="F35" s="1">
        <v>919827734802</v>
      </c>
      <c r="G35" s="5" t="str">
        <f t="shared" si="0"/>
        <v>send message</v>
      </c>
    </row>
    <row r="36" spans="1:7" ht="16.5" thickTop="1" thickBot="1">
      <c r="A36" s="4" t="s">
        <v>0</v>
      </c>
      <c r="B36" s="11" t="s">
        <v>33</v>
      </c>
      <c r="C36" s="3" t="s">
        <v>1</v>
      </c>
      <c r="D36" s="16">
        <f>[1]Sheet5!E101</f>
        <v>0</v>
      </c>
      <c r="E36" s="2" t="s">
        <v>2</v>
      </c>
      <c r="F36" s="1">
        <v>919827734802</v>
      </c>
      <c r="G36" s="5" t="str">
        <f t="shared" si="0"/>
        <v>send message</v>
      </c>
    </row>
    <row r="37" spans="1:7" ht="16.5" thickTop="1" thickBot="1">
      <c r="A37" s="4" t="s">
        <v>0</v>
      </c>
      <c r="B37" s="7" t="s">
        <v>34</v>
      </c>
      <c r="C37" s="3" t="s">
        <v>1</v>
      </c>
      <c r="D37" s="16">
        <f>[1]Sheet5!E102</f>
        <v>7805</v>
      </c>
      <c r="E37" s="2" t="s">
        <v>2</v>
      </c>
      <c r="F37" s="1">
        <v>919827734802</v>
      </c>
      <c r="G37" s="5" t="str">
        <f t="shared" si="0"/>
        <v>send message</v>
      </c>
    </row>
    <row r="38" spans="1:7" ht="16.5" thickTop="1" thickBot="1">
      <c r="A38" s="4" t="s">
        <v>0</v>
      </c>
      <c r="B38" s="7"/>
      <c r="C38" s="3" t="s">
        <v>1</v>
      </c>
      <c r="D38" s="16">
        <f>[1]Sheet5!E103</f>
        <v>0</v>
      </c>
      <c r="E38" s="2" t="s">
        <v>2</v>
      </c>
      <c r="F38" s="1">
        <v>919827734802</v>
      </c>
      <c r="G38" s="5" t="str">
        <f t="shared" si="0"/>
        <v>send message</v>
      </c>
    </row>
    <row r="39" spans="1:7" ht="16.5" thickTop="1" thickBot="1">
      <c r="A39" s="4" t="s">
        <v>0</v>
      </c>
      <c r="B39" s="7"/>
      <c r="C39" s="3" t="s">
        <v>1</v>
      </c>
      <c r="D39" s="16">
        <f>[1]Sheet5!E104</f>
        <v>0</v>
      </c>
      <c r="E39" s="2" t="s">
        <v>2</v>
      </c>
      <c r="F39" s="1">
        <v>919827734802</v>
      </c>
      <c r="G39" s="5" t="str">
        <f t="shared" si="0"/>
        <v>send message</v>
      </c>
    </row>
    <row r="40" spans="1:7" ht="16.5" thickTop="1" thickBot="1">
      <c r="A40" s="4" t="s">
        <v>0</v>
      </c>
      <c r="B40" s="11" t="s">
        <v>35</v>
      </c>
      <c r="C40" s="3" t="s">
        <v>1</v>
      </c>
      <c r="D40" s="16">
        <f>[1]Sheet5!E105</f>
        <v>0</v>
      </c>
      <c r="E40" s="2" t="s">
        <v>2</v>
      </c>
      <c r="F40" s="1">
        <v>919827734802</v>
      </c>
      <c r="G40" s="5" t="str">
        <f t="shared" si="0"/>
        <v>send message</v>
      </c>
    </row>
    <row r="41" spans="1:7" ht="16.5" thickTop="1" thickBot="1">
      <c r="A41" s="4" t="s">
        <v>0</v>
      </c>
      <c r="B41" s="7" t="s">
        <v>36</v>
      </c>
      <c r="C41" s="3" t="s">
        <v>1</v>
      </c>
      <c r="D41" s="16">
        <f>[1]Sheet5!E106</f>
        <v>17848</v>
      </c>
      <c r="E41" s="2" t="s">
        <v>2</v>
      </c>
      <c r="F41" s="1">
        <v>919827734802</v>
      </c>
      <c r="G41" s="5" t="str">
        <f t="shared" si="0"/>
        <v>send message</v>
      </c>
    </row>
    <row r="42" spans="1:7" ht="16.5" thickTop="1" thickBot="1">
      <c r="A42" s="4" t="s">
        <v>0</v>
      </c>
      <c r="B42" s="7" t="s">
        <v>37</v>
      </c>
      <c r="C42" s="3" t="s">
        <v>1</v>
      </c>
      <c r="D42" s="16">
        <f>[1]Sheet5!E107</f>
        <v>0</v>
      </c>
      <c r="E42" s="2" t="s">
        <v>2</v>
      </c>
      <c r="F42" s="1">
        <v>919827734802</v>
      </c>
      <c r="G42" s="5" t="str">
        <f t="shared" si="0"/>
        <v>send message</v>
      </c>
    </row>
    <row r="43" spans="1:7" ht="16.5" thickTop="1" thickBot="1">
      <c r="A43" s="4" t="s">
        <v>0</v>
      </c>
      <c r="B43" s="7"/>
      <c r="C43" s="3" t="s">
        <v>1</v>
      </c>
      <c r="D43" s="16">
        <f>[1]Sheet5!E108</f>
        <v>0</v>
      </c>
      <c r="E43" s="2" t="s">
        <v>2</v>
      </c>
      <c r="F43" s="1">
        <v>919827734802</v>
      </c>
      <c r="G43" s="5" t="str">
        <f t="shared" si="0"/>
        <v>send message</v>
      </c>
    </row>
    <row r="44" spans="1:7" ht="16.5" thickTop="1" thickBot="1">
      <c r="A44" s="4" t="s">
        <v>0</v>
      </c>
      <c r="B44" s="11" t="s">
        <v>38</v>
      </c>
      <c r="C44" s="3" t="s">
        <v>1</v>
      </c>
      <c r="D44" s="16">
        <f>[1]Sheet5!E109</f>
        <v>0</v>
      </c>
      <c r="E44" s="2" t="s">
        <v>2</v>
      </c>
      <c r="F44" s="1">
        <v>919827734802</v>
      </c>
      <c r="G44" s="5" t="str">
        <f t="shared" si="0"/>
        <v>send message</v>
      </c>
    </row>
    <row r="45" spans="1:7" ht="16.5" thickTop="1" thickBot="1">
      <c r="A45" s="4" t="s">
        <v>0</v>
      </c>
      <c r="B45" s="7" t="s">
        <v>39</v>
      </c>
      <c r="C45" s="3" t="s">
        <v>1</v>
      </c>
      <c r="D45" s="16">
        <f>[1]Sheet5!E110</f>
        <v>0</v>
      </c>
      <c r="E45" s="2" t="s">
        <v>2</v>
      </c>
      <c r="F45" s="1">
        <v>919827734802</v>
      </c>
      <c r="G45" s="5" t="str">
        <f t="shared" si="0"/>
        <v>send message</v>
      </c>
    </row>
    <row r="46" spans="1:7" ht="16.5" thickTop="1" thickBot="1">
      <c r="A46" s="4" t="s">
        <v>0</v>
      </c>
      <c r="B46" s="7"/>
      <c r="C46" s="3" t="s">
        <v>1</v>
      </c>
      <c r="D46" s="16">
        <f>[1]Sheet5!E111</f>
        <v>0</v>
      </c>
      <c r="E46" s="2" t="s">
        <v>2</v>
      </c>
      <c r="F46" s="1">
        <v>919827734802</v>
      </c>
      <c r="G46" s="5" t="str">
        <f t="shared" si="0"/>
        <v>send message</v>
      </c>
    </row>
    <row r="47" spans="1:7" ht="16.5" thickTop="1" thickBot="1">
      <c r="A47" s="4" t="s">
        <v>0</v>
      </c>
      <c r="B47" s="11" t="s">
        <v>40</v>
      </c>
      <c r="C47" s="3" t="s">
        <v>1</v>
      </c>
      <c r="D47" s="16">
        <f>[1]Sheet5!E112</f>
        <v>0</v>
      </c>
      <c r="E47" s="2" t="s">
        <v>2</v>
      </c>
      <c r="F47" s="1">
        <v>919827734802</v>
      </c>
      <c r="G47" s="5" t="str">
        <f t="shared" si="0"/>
        <v>send message</v>
      </c>
    </row>
    <row r="48" spans="1:7" ht="16.5" thickTop="1" thickBot="1">
      <c r="A48" s="4" t="s">
        <v>0</v>
      </c>
      <c r="B48" s="7" t="s">
        <v>41</v>
      </c>
      <c r="C48" s="3" t="s">
        <v>1</v>
      </c>
      <c r="D48" s="16">
        <f>[1]Sheet5!E113</f>
        <v>0</v>
      </c>
      <c r="E48" s="2" t="s">
        <v>2</v>
      </c>
      <c r="F48" s="1">
        <v>919827734802</v>
      </c>
      <c r="G48" s="5" t="str">
        <f t="shared" si="0"/>
        <v>send message</v>
      </c>
    </row>
    <row r="49" spans="1:7" ht="16.5" thickTop="1" thickBot="1">
      <c r="A49" s="4" t="s">
        <v>0</v>
      </c>
      <c r="B49" s="7"/>
      <c r="C49" s="3" t="s">
        <v>1</v>
      </c>
      <c r="D49" s="16">
        <f>[1]Sheet5!E114</f>
        <v>0</v>
      </c>
      <c r="E49" s="2" t="s">
        <v>2</v>
      </c>
      <c r="F49" s="1">
        <v>919827734802</v>
      </c>
      <c r="G49" s="5" t="str">
        <f t="shared" si="0"/>
        <v>send message</v>
      </c>
    </row>
    <row r="50" spans="1:7" ht="16.5" thickTop="1" thickBot="1">
      <c r="A50" s="4" t="s">
        <v>0</v>
      </c>
      <c r="B50" s="11" t="s">
        <v>42</v>
      </c>
      <c r="C50" s="3" t="s">
        <v>1</v>
      </c>
      <c r="D50" s="16">
        <f>[1]Sheet5!E115</f>
        <v>0</v>
      </c>
      <c r="E50" s="2" t="s">
        <v>2</v>
      </c>
      <c r="F50" s="1">
        <v>919827734802</v>
      </c>
      <c r="G50" s="5" t="str">
        <f t="shared" si="0"/>
        <v>send message</v>
      </c>
    </row>
    <row r="51" spans="1:7" ht="16.5" thickTop="1" thickBot="1">
      <c r="A51" s="4" t="s">
        <v>0</v>
      </c>
      <c r="B51" s="7" t="s">
        <v>43</v>
      </c>
      <c r="C51" s="3" t="s">
        <v>1</v>
      </c>
      <c r="D51" s="16">
        <f>[1]Sheet5!E116</f>
        <v>3216</v>
      </c>
      <c r="E51" s="2" t="s">
        <v>2</v>
      </c>
      <c r="F51" s="1">
        <v>919827734802</v>
      </c>
      <c r="G51" s="5" t="str">
        <f t="shared" si="0"/>
        <v>send message</v>
      </c>
    </row>
    <row r="52" spans="1:7" ht="16.5" thickTop="1" thickBot="1">
      <c r="A52" s="4" t="s">
        <v>0</v>
      </c>
      <c r="B52" s="7" t="s">
        <v>44</v>
      </c>
      <c r="C52" s="3" t="s">
        <v>1</v>
      </c>
      <c r="D52" s="16">
        <f>[1]Sheet5!E117</f>
        <v>0</v>
      </c>
      <c r="E52" s="2" t="s">
        <v>2</v>
      </c>
      <c r="F52" s="1">
        <v>919827734802</v>
      </c>
      <c r="G52" s="5" t="str">
        <f t="shared" si="0"/>
        <v>send message</v>
      </c>
    </row>
    <row r="53" spans="1:7" ht="16.5" thickTop="1" thickBot="1">
      <c r="A53" s="4" t="s">
        <v>0</v>
      </c>
      <c r="B53" s="7" t="s">
        <v>45</v>
      </c>
      <c r="C53" s="3" t="s">
        <v>1</v>
      </c>
      <c r="D53" s="16">
        <f>[1]Sheet5!E118</f>
        <v>0</v>
      </c>
      <c r="E53" s="2" t="s">
        <v>2</v>
      </c>
      <c r="F53" s="1">
        <v>919827734802</v>
      </c>
      <c r="G53" s="5" t="str">
        <f t="shared" si="0"/>
        <v>send message</v>
      </c>
    </row>
    <row r="54" spans="1:7" ht="16.5" thickTop="1" thickBot="1">
      <c r="A54" s="4" t="s">
        <v>0</v>
      </c>
      <c r="B54" s="7" t="s">
        <v>46</v>
      </c>
      <c r="C54" s="3" t="s">
        <v>1</v>
      </c>
      <c r="D54" s="16">
        <f>[1]Sheet5!E119</f>
        <v>-1</v>
      </c>
      <c r="E54" s="2" t="s">
        <v>2</v>
      </c>
      <c r="F54" s="1">
        <v>919827734802</v>
      </c>
      <c r="G54" s="5" t="str">
        <f t="shared" si="0"/>
        <v>send message</v>
      </c>
    </row>
    <row r="55" spans="1:7" ht="16.5" thickTop="1" thickBot="1">
      <c r="A55" s="4" t="s">
        <v>0</v>
      </c>
      <c r="B55" s="7"/>
      <c r="C55" s="3" t="s">
        <v>1</v>
      </c>
      <c r="D55" s="16">
        <f>[1]Sheet5!E120</f>
        <v>0</v>
      </c>
      <c r="E55" s="2" t="s">
        <v>2</v>
      </c>
      <c r="F55" s="1">
        <v>919827734802</v>
      </c>
      <c r="G55" s="5" t="str">
        <f t="shared" si="0"/>
        <v>send message</v>
      </c>
    </row>
    <row r="56" spans="1:7" ht="16.5" thickTop="1" thickBot="1">
      <c r="A56" s="4" t="s">
        <v>0</v>
      </c>
      <c r="B56" s="11" t="s">
        <v>47</v>
      </c>
      <c r="C56" s="3" t="s">
        <v>1</v>
      </c>
      <c r="D56" s="16">
        <f>[1]Sheet5!E121</f>
        <v>0</v>
      </c>
      <c r="E56" s="2" t="s">
        <v>2</v>
      </c>
      <c r="F56" s="1">
        <v>919827734802</v>
      </c>
      <c r="G56" s="5" t="str">
        <f t="shared" si="0"/>
        <v>send message</v>
      </c>
    </row>
    <row r="57" spans="1:7" ht="16.5" thickTop="1" thickBot="1">
      <c r="A57" s="4" t="s">
        <v>0</v>
      </c>
      <c r="B57" s="7" t="s">
        <v>48</v>
      </c>
      <c r="C57" s="3" t="s">
        <v>1</v>
      </c>
      <c r="D57" s="16">
        <f>[1]Sheet5!E122</f>
        <v>7532</v>
      </c>
      <c r="E57" s="2" t="s">
        <v>2</v>
      </c>
      <c r="F57" s="1">
        <v>919827734802</v>
      </c>
      <c r="G57" s="5" t="str">
        <f t="shared" si="0"/>
        <v>send message</v>
      </c>
    </row>
    <row r="58" spans="1:7" ht="16.5" thickTop="1" thickBot="1">
      <c r="A58" s="4" t="s">
        <v>0</v>
      </c>
      <c r="B58" s="7" t="s">
        <v>49</v>
      </c>
      <c r="C58" s="3" t="s">
        <v>1</v>
      </c>
      <c r="D58" s="16">
        <f>[1]Sheet5!E123</f>
        <v>0</v>
      </c>
      <c r="E58" s="2" t="s">
        <v>2</v>
      </c>
      <c r="F58" s="1">
        <v>919827734802</v>
      </c>
      <c r="G58" s="5" t="str">
        <f t="shared" si="0"/>
        <v>send message</v>
      </c>
    </row>
    <row r="59" spans="1:7" ht="16.5" thickTop="1" thickBot="1">
      <c r="A59" s="4" t="s">
        <v>0</v>
      </c>
      <c r="B59" s="7" t="s">
        <v>50</v>
      </c>
      <c r="C59" s="3" t="s">
        <v>1</v>
      </c>
      <c r="D59" s="16">
        <f>[1]Sheet5!E124</f>
        <v>6699</v>
      </c>
      <c r="E59" s="2" t="s">
        <v>2</v>
      </c>
      <c r="F59" s="1">
        <v>919827734802</v>
      </c>
      <c r="G59" s="5" t="str">
        <f t="shared" si="0"/>
        <v>send message</v>
      </c>
    </row>
    <row r="60" spans="1:7" ht="16.5" thickTop="1" thickBot="1">
      <c r="A60" s="4" t="s">
        <v>0</v>
      </c>
      <c r="B60" s="7" t="s">
        <v>51</v>
      </c>
      <c r="C60" s="3" t="s">
        <v>1</v>
      </c>
      <c r="D60" s="16">
        <f>[1]Sheet5!E125</f>
        <v>39</v>
      </c>
      <c r="E60" s="2" t="s">
        <v>2</v>
      </c>
      <c r="F60" s="1">
        <v>919827734802</v>
      </c>
      <c r="G60" s="5" t="str">
        <f t="shared" si="0"/>
        <v>send message</v>
      </c>
    </row>
    <row r="61" spans="1:7" ht="16.5" thickTop="1" thickBot="1">
      <c r="A61" s="4" t="s">
        <v>0</v>
      </c>
      <c r="B61" s="7" t="s">
        <v>52</v>
      </c>
      <c r="C61" s="3" t="s">
        <v>1</v>
      </c>
      <c r="D61" s="16">
        <f>[1]Sheet5!E126</f>
        <v>4290</v>
      </c>
      <c r="E61" s="2" t="s">
        <v>2</v>
      </c>
      <c r="F61" s="1">
        <v>919827734802</v>
      </c>
      <c r="G61" s="5" t="str">
        <f t="shared" si="0"/>
        <v>send message</v>
      </c>
    </row>
    <row r="62" spans="1:7" ht="16.5" thickTop="1" thickBot="1">
      <c r="A62" s="4" t="s">
        <v>0</v>
      </c>
      <c r="B62" s="7"/>
      <c r="C62" s="3" t="s">
        <v>1</v>
      </c>
      <c r="D62" s="16">
        <f>[1]Sheet5!E127</f>
        <v>0</v>
      </c>
      <c r="E62" s="2" t="s">
        <v>2</v>
      </c>
      <c r="F62" s="1">
        <v>919827734802</v>
      </c>
      <c r="G62" s="5" t="str">
        <f t="shared" si="0"/>
        <v>send message</v>
      </c>
    </row>
    <row r="63" spans="1:7" ht="16.5" thickTop="1" thickBot="1">
      <c r="A63" s="4" t="s">
        <v>0</v>
      </c>
      <c r="B63" s="11" t="s">
        <v>53</v>
      </c>
      <c r="C63" s="3" t="s">
        <v>1</v>
      </c>
      <c r="D63" s="16">
        <f>[1]Sheet5!E128</f>
        <v>0</v>
      </c>
      <c r="E63" s="2" t="s">
        <v>2</v>
      </c>
      <c r="F63" s="1">
        <v>919827734802</v>
      </c>
      <c r="G63" s="5" t="str">
        <f t="shared" si="0"/>
        <v>send message</v>
      </c>
    </row>
    <row r="64" spans="1:7" ht="16.5" thickTop="1" thickBot="1">
      <c r="A64" s="4" t="s">
        <v>0</v>
      </c>
      <c r="B64" s="7" t="s">
        <v>54</v>
      </c>
      <c r="C64" s="3" t="s">
        <v>1</v>
      </c>
      <c r="D64" s="16">
        <f>[1]Sheet5!E129</f>
        <v>13033</v>
      </c>
      <c r="E64" s="2" t="s">
        <v>2</v>
      </c>
      <c r="F64" s="1">
        <v>919827734802</v>
      </c>
      <c r="G64" s="5" t="str">
        <f t="shared" si="0"/>
        <v>send message</v>
      </c>
    </row>
    <row r="65" spans="1:7" ht="16.5" thickTop="1" thickBot="1">
      <c r="A65" s="4" t="s">
        <v>0</v>
      </c>
      <c r="B65" s="7" t="s">
        <v>55</v>
      </c>
      <c r="C65" s="3" t="s">
        <v>1</v>
      </c>
      <c r="D65" s="16">
        <f>[1]Sheet5!E130</f>
        <v>26255</v>
      </c>
      <c r="E65" s="2" t="s">
        <v>2</v>
      </c>
      <c r="F65" s="1">
        <v>919827734802</v>
      </c>
      <c r="G65" s="5" t="str">
        <f t="shared" si="0"/>
        <v>send message</v>
      </c>
    </row>
    <row r="66" spans="1:7" ht="16.5" thickTop="1" thickBot="1">
      <c r="A66" s="4" t="s">
        <v>0</v>
      </c>
      <c r="B66" s="7" t="s">
        <v>56</v>
      </c>
      <c r="C66" s="3" t="s">
        <v>1</v>
      </c>
      <c r="D66" s="16">
        <f>[1]Sheet5!E131</f>
        <v>1308</v>
      </c>
      <c r="E66" s="2" t="s">
        <v>2</v>
      </c>
      <c r="F66" s="1">
        <v>919827734802</v>
      </c>
      <c r="G66" s="5" t="str">
        <f t="shared" ref="G66:G129" si="1">HYPERLINK("https://api.whatsapp.com/send?phone="&amp;F67&amp;"&amp;text="&amp;A66&amp;B66&amp;C66&amp;D66&amp;E66,"send message")</f>
        <v>send message</v>
      </c>
    </row>
    <row r="67" spans="1:7" ht="16.5" thickTop="1" thickBot="1">
      <c r="A67" s="4" t="s">
        <v>0</v>
      </c>
      <c r="B67" s="7" t="s">
        <v>57</v>
      </c>
      <c r="C67" s="3" t="s">
        <v>1</v>
      </c>
      <c r="D67" s="16">
        <f>[1]Sheet5!E132</f>
        <v>0</v>
      </c>
      <c r="E67" s="2" t="s">
        <v>2</v>
      </c>
      <c r="F67" s="1">
        <v>919827734802</v>
      </c>
      <c r="G67" s="5" t="str">
        <f t="shared" si="1"/>
        <v>send message</v>
      </c>
    </row>
    <row r="68" spans="1:7" ht="16.5" thickTop="1" thickBot="1">
      <c r="A68" s="4" t="s">
        <v>0</v>
      </c>
      <c r="B68" s="7" t="s">
        <v>58</v>
      </c>
      <c r="C68" s="3" t="s">
        <v>1</v>
      </c>
      <c r="D68" s="16">
        <f>[1]Sheet5!E133</f>
        <v>33002</v>
      </c>
      <c r="E68" s="2" t="s">
        <v>2</v>
      </c>
      <c r="F68" s="1">
        <v>919827734802</v>
      </c>
      <c r="G68" s="5" t="str">
        <f t="shared" si="1"/>
        <v>send message</v>
      </c>
    </row>
    <row r="69" spans="1:7" ht="16.5" thickTop="1" thickBot="1">
      <c r="A69" s="4" t="s">
        <v>0</v>
      </c>
      <c r="B69" s="7" t="s">
        <v>59</v>
      </c>
      <c r="C69" s="3" t="s">
        <v>1</v>
      </c>
      <c r="D69" s="16">
        <f>[1]Sheet5!E134</f>
        <v>0</v>
      </c>
      <c r="E69" s="2" t="s">
        <v>2</v>
      </c>
      <c r="F69" s="1">
        <v>919827734802</v>
      </c>
      <c r="G69" s="5" t="str">
        <f t="shared" si="1"/>
        <v>send message</v>
      </c>
    </row>
    <row r="70" spans="1:7" ht="16.5" thickTop="1" thickBot="1">
      <c r="A70" s="4" t="s">
        <v>0</v>
      </c>
      <c r="B70" s="7" t="s">
        <v>60</v>
      </c>
      <c r="C70" s="3" t="s">
        <v>1</v>
      </c>
      <c r="D70" s="16">
        <f>[1]Sheet5!E135</f>
        <v>0</v>
      </c>
      <c r="E70" s="2" t="s">
        <v>2</v>
      </c>
      <c r="F70" s="1">
        <v>919827734802</v>
      </c>
      <c r="G70" s="5" t="str">
        <f t="shared" si="1"/>
        <v>send message</v>
      </c>
    </row>
    <row r="71" spans="1:7" ht="16.5" thickTop="1" thickBot="1">
      <c r="A71" s="4" t="s">
        <v>0</v>
      </c>
      <c r="B71" s="7" t="s">
        <v>61</v>
      </c>
      <c r="C71" s="3" t="s">
        <v>1</v>
      </c>
      <c r="D71" s="16">
        <f>[1]Sheet5!E136</f>
        <v>0</v>
      </c>
      <c r="E71" s="2" t="s">
        <v>2</v>
      </c>
      <c r="F71" s="1">
        <v>919827734802</v>
      </c>
      <c r="G71" s="5" t="str">
        <f t="shared" si="1"/>
        <v>send message</v>
      </c>
    </row>
    <row r="72" spans="1:7" ht="16.5" thickTop="1" thickBot="1">
      <c r="A72" s="4" t="s">
        <v>0</v>
      </c>
      <c r="B72" s="7" t="s">
        <v>62</v>
      </c>
      <c r="C72" s="3" t="s">
        <v>1</v>
      </c>
      <c r="D72" s="16">
        <f>[1]Sheet5!E137</f>
        <v>0</v>
      </c>
      <c r="E72" s="2" t="s">
        <v>2</v>
      </c>
      <c r="F72" s="1">
        <v>919827734802</v>
      </c>
      <c r="G72" s="5" t="str">
        <f t="shared" si="1"/>
        <v>send message</v>
      </c>
    </row>
    <row r="73" spans="1:7" ht="16.5" thickTop="1" thickBot="1">
      <c r="A73" s="4" t="s">
        <v>0</v>
      </c>
      <c r="B73" s="7" t="s">
        <v>63</v>
      </c>
      <c r="C73" s="3" t="s">
        <v>1</v>
      </c>
      <c r="D73" s="16">
        <f>[1]Sheet5!E138</f>
        <v>0</v>
      </c>
      <c r="E73" s="2" t="s">
        <v>2</v>
      </c>
      <c r="F73" s="1">
        <v>919827734802</v>
      </c>
      <c r="G73" s="5" t="str">
        <f t="shared" si="1"/>
        <v>send message</v>
      </c>
    </row>
    <row r="74" spans="1:7" ht="16.5" thickTop="1" thickBot="1">
      <c r="A74" s="4" t="s">
        <v>0</v>
      </c>
      <c r="B74" s="7" t="s">
        <v>64</v>
      </c>
      <c r="C74" s="3" t="s">
        <v>1</v>
      </c>
      <c r="D74" s="16">
        <f>[1]Sheet5!E139</f>
        <v>-202</v>
      </c>
      <c r="E74" s="2" t="s">
        <v>2</v>
      </c>
      <c r="F74" s="1">
        <v>919827734802</v>
      </c>
      <c r="G74" s="5" t="str">
        <f t="shared" si="1"/>
        <v>send message</v>
      </c>
    </row>
    <row r="75" spans="1:7" ht="16.5" thickTop="1" thickBot="1">
      <c r="A75" s="4" t="s">
        <v>0</v>
      </c>
      <c r="B75" s="7" t="s">
        <v>65</v>
      </c>
      <c r="C75" s="3" t="s">
        <v>1</v>
      </c>
      <c r="D75" s="16">
        <f>[1]Sheet5!E140</f>
        <v>9419</v>
      </c>
      <c r="E75" s="2" t="s">
        <v>2</v>
      </c>
      <c r="F75" s="1">
        <v>919827734802</v>
      </c>
      <c r="G75" s="5" t="str">
        <f t="shared" si="1"/>
        <v>send message</v>
      </c>
    </row>
    <row r="76" spans="1:7" ht="16.5" thickTop="1" thickBot="1">
      <c r="A76" s="4" t="s">
        <v>0</v>
      </c>
      <c r="B76" s="7"/>
      <c r="C76" s="3" t="s">
        <v>1</v>
      </c>
      <c r="D76" s="16">
        <f>[1]Sheet5!E141</f>
        <v>0</v>
      </c>
      <c r="E76" s="2" t="s">
        <v>2</v>
      </c>
      <c r="F76" s="1">
        <v>919827734802</v>
      </c>
      <c r="G76" s="5" t="str">
        <f t="shared" si="1"/>
        <v>send message</v>
      </c>
    </row>
    <row r="77" spans="1:7" ht="16.5" thickTop="1" thickBot="1">
      <c r="A77" s="4" t="s">
        <v>0</v>
      </c>
      <c r="B77" s="11" t="s">
        <v>66</v>
      </c>
      <c r="C77" s="3" t="s">
        <v>1</v>
      </c>
      <c r="D77" s="16">
        <f>[1]Sheet5!E142</f>
        <v>0</v>
      </c>
      <c r="E77" s="2" t="s">
        <v>2</v>
      </c>
      <c r="F77" s="1">
        <v>919827734802</v>
      </c>
      <c r="G77" s="5" t="str">
        <f t="shared" si="1"/>
        <v>send message</v>
      </c>
    </row>
    <row r="78" spans="1:7" ht="16.5" thickTop="1" thickBot="1">
      <c r="A78" s="4" t="s">
        <v>0</v>
      </c>
      <c r="B78" s="7" t="s">
        <v>67</v>
      </c>
      <c r="C78" s="3" t="s">
        <v>1</v>
      </c>
      <c r="D78" s="16">
        <f>[1]Sheet5!E143</f>
        <v>1996</v>
      </c>
      <c r="E78" s="2" t="s">
        <v>2</v>
      </c>
      <c r="F78" s="1">
        <v>919827734802</v>
      </c>
      <c r="G78" s="5" t="str">
        <f t="shared" si="1"/>
        <v>send message</v>
      </c>
    </row>
    <row r="79" spans="1:7" ht="16.5" thickTop="1" thickBot="1">
      <c r="A79" s="4" t="s">
        <v>0</v>
      </c>
      <c r="B79" s="7" t="s">
        <v>68</v>
      </c>
      <c r="C79" s="3" t="s">
        <v>1</v>
      </c>
      <c r="D79" s="16">
        <f>[1]Sheet5!E144</f>
        <v>0</v>
      </c>
      <c r="E79" s="2" t="s">
        <v>2</v>
      </c>
      <c r="F79" s="1">
        <v>919827734802</v>
      </c>
      <c r="G79" s="5" t="str">
        <f t="shared" si="1"/>
        <v>send message</v>
      </c>
    </row>
    <row r="80" spans="1:7" ht="16.5" thickTop="1" thickBot="1">
      <c r="A80" s="4" t="s">
        <v>0</v>
      </c>
      <c r="B80" s="7" t="s">
        <v>69</v>
      </c>
      <c r="C80" s="3" t="s">
        <v>1</v>
      </c>
      <c r="D80" s="16">
        <f>[1]Sheet5!E145</f>
        <v>0</v>
      </c>
      <c r="E80" s="2" t="s">
        <v>2</v>
      </c>
      <c r="F80" s="1">
        <v>919827734802</v>
      </c>
      <c r="G80" s="5" t="str">
        <f t="shared" si="1"/>
        <v>send message</v>
      </c>
    </row>
    <row r="81" spans="1:7" ht="16.5" thickTop="1" thickBot="1">
      <c r="A81" s="4" t="s">
        <v>0</v>
      </c>
      <c r="B81" s="7"/>
      <c r="C81" s="3" t="s">
        <v>1</v>
      </c>
      <c r="D81" s="16">
        <f>[1]Sheet5!E146</f>
        <v>0</v>
      </c>
      <c r="E81" s="2" t="s">
        <v>2</v>
      </c>
      <c r="F81" s="1">
        <v>919827734802</v>
      </c>
      <c r="G81" s="5" t="str">
        <f t="shared" si="1"/>
        <v>send message</v>
      </c>
    </row>
    <row r="82" spans="1:7" ht="16.5" thickTop="1" thickBot="1">
      <c r="A82" s="4" t="s">
        <v>0</v>
      </c>
      <c r="B82" s="7"/>
      <c r="C82" s="3" t="s">
        <v>1</v>
      </c>
      <c r="D82" s="16">
        <f>[1]Sheet5!E147</f>
        <v>0</v>
      </c>
      <c r="E82" s="2" t="s">
        <v>2</v>
      </c>
      <c r="F82" s="1">
        <v>919827734802</v>
      </c>
      <c r="G82" s="5" t="str">
        <f t="shared" si="1"/>
        <v>send message</v>
      </c>
    </row>
    <row r="83" spans="1:7" ht="16.5" thickTop="1" thickBot="1">
      <c r="A83" s="4" t="s">
        <v>0</v>
      </c>
      <c r="B83" s="11" t="s">
        <v>70</v>
      </c>
      <c r="C83" s="3" t="s">
        <v>1</v>
      </c>
      <c r="D83" s="16">
        <f>[1]Sheet5!E148</f>
        <v>0</v>
      </c>
      <c r="E83" s="2" t="s">
        <v>2</v>
      </c>
      <c r="F83" s="1">
        <v>919827734802</v>
      </c>
      <c r="G83" s="5" t="str">
        <f t="shared" si="1"/>
        <v>send message</v>
      </c>
    </row>
    <row r="84" spans="1:7" ht="16.5" thickTop="1" thickBot="1">
      <c r="A84" s="4" t="s">
        <v>0</v>
      </c>
      <c r="B84" s="7" t="s">
        <v>71</v>
      </c>
      <c r="C84" s="3" t="s">
        <v>1</v>
      </c>
      <c r="D84" s="16">
        <f>[1]Sheet5!E149</f>
        <v>30</v>
      </c>
      <c r="E84" s="2" t="s">
        <v>2</v>
      </c>
      <c r="F84" s="1">
        <v>919827734802</v>
      </c>
      <c r="G84" s="5" t="str">
        <f t="shared" si="1"/>
        <v>send message</v>
      </c>
    </row>
    <row r="85" spans="1:7" ht="16.5" thickTop="1" thickBot="1">
      <c r="A85" s="4" t="s">
        <v>0</v>
      </c>
      <c r="B85" s="7" t="s">
        <v>72</v>
      </c>
      <c r="C85" s="3" t="s">
        <v>1</v>
      </c>
      <c r="D85" s="16">
        <f>[1]Sheet5!E150</f>
        <v>868</v>
      </c>
      <c r="E85" s="2" t="s">
        <v>2</v>
      </c>
      <c r="F85" s="1">
        <v>919827734802</v>
      </c>
      <c r="G85" s="5" t="str">
        <f t="shared" si="1"/>
        <v>send message</v>
      </c>
    </row>
    <row r="86" spans="1:7" ht="16.5" thickTop="1" thickBot="1">
      <c r="A86" s="4" t="s">
        <v>0</v>
      </c>
      <c r="B86" s="7" t="s">
        <v>73</v>
      </c>
      <c r="C86" s="3" t="s">
        <v>1</v>
      </c>
      <c r="D86" s="16">
        <f>[1]Sheet5!E151</f>
        <v>0</v>
      </c>
      <c r="E86" s="2" t="s">
        <v>2</v>
      </c>
      <c r="F86" s="1">
        <v>919827734802</v>
      </c>
      <c r="G86" s="5" t="str">
        <f t="shared" si="1"/>
        <v>send message</v>
      </c>
    </row>
    <row r="87" spans="1:7" ht="16.5" thickTop="1" thickBot="1">
      <c r="A87" s="4" t="s">
        <v>0</v>
      </c>
      <c r="B87" s="7"/>
      <c r="C87" s="3" t="s">
        <v>1</v>
      </c>
      <c r="D87" s="16">
        <f>[1]Sheet5!E152</f>
        <v>0</v>
      </c>
      <c r="E87" s="2" t="s">
        <v>2</v>
      </c>
      <c r="F87" s="1">
        <v>919827734802</v>
      </c>
      <c r="G87" s="5" t="str">
        <f t="shared" si="1"/>
        <v>send message</v>
      </c>
    </row>
    <row r="88" spans="1:7" ht="16.5" thickTop="1" thickBot="1">
      <c r="A88" s="4" t="s">
        <v>0</v>
      </c>
      <c r="B88" s="11" t="s">
        <v>74</v>
      </c>
      <c r="C88" s="3" t="s">
        <v>1</v>
      </c>
      <c r="D88" s="16">
        <f>[1]Sheet5!E153</f>
        <v>0</v>
      </c>
      <c r="E88" s="2" t="s">
        <v>2</v>
      </c>
      <c r="F88" s="1">
        <v>919827734802</v>
      </c>
      <c r="G88" s="5" t="str">
        <f t="shared" si="1"/>
        <v>send message</v>
      </c>
    </row>
    <row r="89" spans="1:7" ht="16.5" thickTop="1" thickBot="1">
      <c r="A89" s="4" t="s">
        <v>0</v>
      </c>
      <c r="B89" s="7" t="s">
        <v>75</v>
      </c>
      <c r="C89" s="3" t="s">
        <v>1</v>
      </c>
      <c r="D89" s="16">
        <f>[1]Sheet5!E154</f>
        <v>10</v>
      </c>
      <c r="E89" s="2" t="s">
        <v>2</v>
      </c>
      <c r="F89" s="1">
        <v>919827734802</v>
      </c>
      <c r="G89" s="5" t="str">
        <f t="shared" si="1"/>
        <v>send message</v>
      </c>
    </row>
    <row r="90" spans="1:7" ht="16.5" thickTop="1" thickBot="1">
      <c r="A90" s="4" t="s">
        <v>0</v>
      </c>
      <c r="B90" s="7" t="s">
        <v>76</v>
      </c>
      <c r="C90" s="3" t="s">
        <v>1</v>
      </c>
      <c r="D90" s="16">
        <f>[1]Sheet5!E155</f>
        <v>3</v>
      </c>
      <c r="E90" s="2" t="s">
        <v>2</v>
      </c>
      <c r="F90" s="1">
        <v>919827734802</v>
      </c>
      <c r="G90" s="5" t="str">
        <f t="shared" si="1"/>
        <v>send message</v>
      </c>
    </row>
    <row r="91" spans="1:7" ht="16.5" thickTop="1" thickBot="1">
      <c r="A91" s="4" t="s">
        <v>0</v>
      </c>
      <c r="B91" s="7" t="s">
        <v>77</v>
      </c>
      <c r="C91" s="3" t="s">
        <v>1</v>
      </c>
      <c r="D91" s="16">
        <f>[1]Sheet5!E156</f>
        <v>1693</v>
      </c>
      <c r="E91" s="2" t="s">
        <v>2</v>
      </c>
      <c r="F91" s="1">
        <v>919827734802</v>
      </c>
      <c r="G91" s="5" t="str">
        <f t="shared" si="1"/>
        <v>send message</v>
      </c>
    </row>
    <row r="92" spans="1:7" ht="16.5" thickTop="1" thickBot="1">
      <c r="A92" s="4" t="s">
        <v>0</v>
      </c>
      <c r="B92" s="7"/>
      <c r="C92" s="3" t="s">
        <v>1</v>
      </c>
      <c r="D92" s="16">
        <f>[1]Sheet5!E157</f>
        <v>0</v>
      </c>
      <c r="E92" s="2" t="s">
        <v>2</v>
      </c>
      <c r="F92" s="1">
        <v>919827734802</v>
      </c>
      <c r="G92" s="5" t="str">
        <f t="shared" si="1"/>
        <v>send message</v>
      </c>
    </row>
    <row r="93" spans="1:7" ht="16.5" thickTop="1" thickBot="1">
      <c r="A93" s="4" t="s">
        <v>0</v>
      </c>
      <c r="B93" s="11" t="s">
        <v>78</v>
      </c>
      <c r="C93" s="3" t="s">
        <v>1</v>
      </c>
      <c r="D93" s="16">
        <f>[1]Sheet5!E158</f>
        <v>0</v>
      </c>
      <c r="E93" s="2" t="s">
        <v>2</v>
      </c>
      <c r="F93" s="1">
        <v>919827734802</v>
      </c>
      <c r="G93" s="5" t="str">
        <f t="shared" si="1"/>
        <v>send message</v>
      </c>
    </row>
    <row r="94" spans="1:7" ht="16.5" thickTop="1" thickBot="1">
      <c r="A94" s="4" t="s">
        <v>0</v>
      </c>
      <c r="B94" s="7" t="s">
        <v>79</v>
      </c>
      <c r="C94" s="3" t="s">
        <v>1</v>
      </c>
      <c r="D94" s="16">
        <f>[1]Sheet5!E159</f>
        <v>0</v>
      </c>
      <c r="E94" s="2" t="s">
        <v>2</v>
      </c>
      <c r="F94" s="1">
        <v>919827734802</v>
      </c>
      <c r="G94" s="5" t="str">
        <f t="shared" si="1"/>
        <v>send message</v>
      </c>
    </row>
    <row r="95" spans="1:7" ht="16.5" thickTop="1" thickBot="1">
      <c r="A95" s="4" t="s">
        <v>0</v>
      </c>
      <c r="B95" s="7"/>
      <c r="C95" s="3" t="s">
        <v>1</v>
      </c>
      <c r="D95" s="16">
        <f>[1]Sheet5!E160</f>
        <v>0</v>
      </c>
      <c r="E95" s="2" t="s">
        <v>2</v>
      </c>
      <c r="F95" s="1">
        <v>919827734802</v>
      </c>
      <c r="G95" s="5" t="str">
        <f t="shared" si="1"/>
        <v>send message</v>
      </c>
    </row>
    <row r="96" spans="1:7" ht="16.5" thickTop="1" thickBot="1">
      <c r="A96" s="4" t="s">
        <v>0</v>
      </c>
      <c r="B96" s="7"/>
      <c r="C96" s="3" t="s">
        <v>1</v>
      </c>
      <c r="D96" s="16">
        <f>[1]Sheet5!E161</f>
        <v>0</v>
      </c>
      <c r="E96" s="2" t="s">
        <v>2</v>
      </c>
      <c r="F96" s="1">
        <v>919827734802</v>
      </c>
      <c r="G96" s="5" t="str">
        <f t="shared" si="1"/>
        <v>send message</v>
      </c>
    </row>
    <row r="97" spans="1:7" ht="16.5" thickTop="1" thickBot="1">
      <c r="A97" s="4" t="s">
        <v>0</v>
      </c>
      <c r="B97" s="11" t="s">
        <v>80</v>
      </c>
      <c r="C97" s="3" t="s">
        <v>1</v>
      </c>
      <c r="D97" s="16">
        <f>[1]Sheet5!E162</f>
        <v>0</v>
      </c>
      <c r="E97" s="2" t="s">
        <v>2</v>
      </c>
      <c r="F97" s="1">
        <v>919827734802</v>
      </c>
      <c r="G97" s="5" t="str">
        <f t="shared" si="1"/>
        <v>send message</v>
      </c>
    </row>
    <row r="98" spans="1:7" ht="16.5" thickTop="1" thickBot="1">
      <c r="A98" s="4" t="s">
        <v>0</v>
      </c>
      <c r="B98" s="7" t="s">
        <v>81</v>
      </c>
      <c r="C98" s="3" t="s">
        <v>1</v>
      </c>
      <c r="D98" s="16">
        <f>[1]Sheet5!E163</f>
        <v>-360</v>
      </c>
      <c r="E98" s="2" t="s">
        <v>2</v>
      </c>
      <c r="F98" s="1">
        <v>919827734802</v>
      </c>
      <c r="G98" s="5" t="str">
        <f t="shared" si="1"/>
        <v>send message</v>
      </c>
    </row>
    <row r="99" spans="1:7" ht="16.5" thickTop="1" thickBot="1">
      <c r="A99" s="4" t="s">
        <v>0</v>
      </c>
      <c r="B99" s="7"/>
      <c r="C99" s="3" t="s">
        <v>1</v>
      </c>
      <c r="D99" s="16">
        <f>[1]Sheet5!E164</f>
        <v>0</v>
      </c>
      <c r="E99" s="2" t="s">
        <v>2</v>
      </c>
      <c r="F99" s="1">
        <v>919827734802</v>
      </c>
      <c r="G99" s="5" t="str">
        <f t="shared" si="1"/>
        <v>send message</v>
      </c>
    </row>
    <row r="100" spans="1:7" ht="16.5" thickTop="1" thickBot="1">
      <c r="A100" s="4" t="s">
        <v>0</v>
      </c>
      <c r="B100" s="7"/>
      <c r="C100" s="3" t="s">
        <v>1</v>
      </c>
      <c r="D100" s="16">
        <f>[1]Sheet5!E165</f>
        <v>0</v>
      </c>
      <c r="E100" s="2" t="s">
        <v>2</v>
      </c>
      <c r="F100" s="1">
        <v>919827734802</v>
      </c>
      <c r="G100" s="5" t="str">
        <f t="shared" si="1"/>
        <v>send message</v>
      </c>
    </row>
    <row r="101" spans="1:7" ht="16.5" thickTop="1" thickBot="1">
      <c r="A101" s="4" t="s">
        <v>0</v>
      </c>
      <c r="B101" s="11" t="s">
        <v>82</v>
      </c>
      <c r="C101" s="3" t="s">
        <v>1</v>
      </c>
      <c r="D101" s="16">
        <f>[1]Sheet5!E166</f>
        <v>0</v>
      </c>
      <c r="E101" s="2" t="s">
        <v>2</v>
      </c>
      <c r="F101" s="1">
        <v>919827734802</v>
      </c>
      <c r="G101" s="5" t="str">
        <f t="shared" si="1"/>
        <v>send message</v>
      </c>
    </row>
    <row r="102" spans="1:7" ht="16.5" thickTop="1" thickBot="1">
      <c r="A102" s="4" t="s">
        <v>0</v>
      </c>
      <c r="B102" s="7" t="s">
        <v>83</v>
      </c>
      <c r="C102" s="3" t="s">
        <v>1</v>
      </c>
      <c r="D102" s="16">
        <f>[1]Sheet5!E167</f>
        <v>11899</v>
      </c>
      <c r="E102" s="2" t="s">
        <v>2</v>
      </c>
      <c r="F102" s="1">
        <v>919827734802</v>
      </c>
      <c r="G102" s="5" t="str">
        <f t="shared" si="1"/>
        <v>send message</v>
      </c>
    </row>
    <row r="103" spans="1:7" ht="16.5" thickTop="1" thickBot="1">
      <c r="A103" s="4" t="s">
        <v>0</v>
      </c>
      <c r="B103" s="7" t="s">
        <v>84</v>
      </c>
      <c r="C103" s="3" t="s">
        <v>1</v>
      </c>
      <c r="D103" s="16">
        <f>[1]Sheet5!E168</f>
        <v>25923</v>
      </c>
      <c r="E103" s="2" t="s">
        <v>2</v>
      </c>
      <c r="F103" s="1">
        <v>919827734802</v>
      </c>
      <c r="G103" s="5" t="str">
        <f t="shared" si="1"/>
        <v>send message</v>
      </c>
    </row>
    <row r="104" spans="1:7" ht="16.5" thickTop="1" thickBot="1">
      <c r="A104" s="4" t="s">
        <v>0</v>
      </c>
      <c r="B104" s="7" t="s">
        <v>85</v>
      </c>
      <c r="C104" s="3" t="s">
        <v>1</v>
      </c>
      <c r="D104" s="16">
        <f>[1]Sheet5!E169</f>
        <v>0</v>
      </c>
      <c r="E104" s="2" t="s">
        <v>2</v>
      </c>
      <c r="F104" s="1">
        <v>919827734802</v>
      </c>
      <c r="G104" s="5" t="str">
        <f t="shared" si="1"/>
        <v>send message</v>
      </c>
    </row>
    <row r="105" spans="1:7" ht="16.5" thickTop="1" thickBot="1">
      <c r="A105" s="4" t="s">
        <v>0</v>
      </c>
      <c r="B105" s="7" t="s">
        <v>86</v>
      </c>
      <c r="C105" s="3" t="s">
        <v>1</v>
      </c>
      <c r="D105" s="16">
        <f>[1]Sheet5!E170</f>
        <v>0</v>
      </c>
      <c r="E105" s="2" t="s">
        <v>2</v>
      </c>
      <c r="F105" s="1">
        <v>919827734802</v>
      </c>
      <c r="G105" s="5" t="str">
        <f t="shared" si="1"/>
        <v>send message</v>
      </c>
    </row>
    <row r="106" spans="1:7" ht="16.5" thickTop="1" thickBot="1">
      <c r="A106" s="4" t="s">
        <v>0</v>
      </c>
      <c r="B106" s="7" t="s">
        <v>87</v>
      </c>
      <c r="C106" s="3" t="s">
        <v>1</v>
      </c>
      <c r="D106" s="16">
        <f>[1]Sheet5!E171</f>
        <v>0</v>
      </c>
      <c r="E106" s="2" t="s">
        <v>2</v>
      </c>
      <c r="F106" s="1">
        <v>919827734802</v>
      </c>
      <c r="G106" s="5" t="str">
        <f t="shared" si="1"/>
        <v>send message</v>
      </c>
    </row>
    <row r="107" spans="1:7" ht="16.5" thickTop="1" thickBot="1">
      <c r="A107" s="4" t="s">
        <v>0</v>
      </c>
      <c r="B107" s="7" t="s">
        <v>88</v>
      </c>
      <c r="C107" s="3" t="s">
        <v>1</v>
      </c>
      <c r="D107" s="16">
        <f>[1]Sheet5!E172</f>
        <v>0</v>
      </c>
      <c r="E107" s="2" t="s">
        <v>2</v>
      </c>
      <c r="F107" s="1">
        <v>919827734802</v>
      </c>
      <c r="G107" s="5" t="str">
        <f t="shared" si="1"/>
        <v>send message</v>
      </c>
    </row>
    <row r="108" spans="1:7" ht="16.5" thickTop="1" thickBot="1">
      <c r="A108" s="4" t="s">
        <v>0</v>
      </c>
      <c r="B108" s="7" t="s">
        <v>89</v>
      </c>
      <c r="C108" s="3" t="s">
        <v>1</v>
      </c>
      <c r="D108" s="16">
        <f>[1]Sheet5!E173</f>
        <v>16915</v>
      </c>
      <c r="E108" s="2" t="s">
        <v>2</v>
      </c>
      <c r="F108" s="1">
        <v>919827734802</v>
      </c>
      <c r="G108" s="5" t="str">
        <f t="shared" si="1"/>
        <v>send message</v>
      </c>
    </row>
    <row r="109" spans="1:7" ht="16.5" thickTop="1" thickBot="1">
      <c r="A109" s="4" t="s">
        <v>0</v>
      </c>
      <c r="B109" s="7"/>
      <c r="C109" s="3" t="s">
        <v>1</v>
      </c>
      <c r="D109" s="16">
        <f>[1]Sheet5!E174</f>
        <v>0</v>
      </c>
      <c r="E109" s="2" t="s">
        <v>2</v>
      </c>
      <c r="F109" s="1">
        <v>919827734802</v>
      </c>
      <c r="G109" s="5" t="str">
        <f t="shared" si="1"/>
        <v>send message</v>
      </c>
    </row>
    <row r="110" spans="1:7" ht="16.5" thickTop="1" thickBot="1">
      <c r="A110" s="4" t="s">
        <v>0</v>
      </c>
      <c r="B110" s="11" t="s">
        <v>90</v>
      </c>
      <c r="C110" s="3" t="s">
        <v>1</v>
      </c>
      <c r="D110" s="16">
        <f>[1]Sheet5!E175</f>
        <v>0</v>
      </c>
      <c r="E110" s="2" t="s">
        <v>2</v>
      </c>
      <c r="F110" s="1">
        <v>919827734802</v>
      </c>
      <c r="G110" s="5" t="str">
        <f t="shared" si="1"/>
        <v>send message</v>
      </c>
    </row>
    <row r="111" spans="1:7" ht="16.5" thickTop="1" thickBot="1">
      <c r="A111" s="4" t="s">
        <v>0</v>
      </c>
      <c r="B111" s="7" t="s">
        <v>91</v>
      </c>
      <c r="C111" s="3" t="s">
        <v>1</v>
      </c>
      <c r="D111" s="16">
        <f>[1]Sheet5!E176</f>
        <v>4</v>
      </c>
      <c r="E111" s="2" t="s">
        <v>2</v>
      </c>
      <c r="F111" s="1">
        <v>919827734802</v>
      </c>
      <c r="G111" s="5" t="str">
        <f t="shared" si="1"/>
        <v>send message</v>
      </c>
    </row>
    <row r="112" spans="1:7" ht="16.5" thickTop="1" thickBot="1">
      <c r="A112" s="4" t="s">
        <v>0</v>
      </c>
      <c r="B112" s="7" t="s">
        <v>92</v>
      </c>
      <c r="C112" s="3" t="s">
        <v>1</v>
      </c>
      <c r="D112" s="16">
        <f>[1]Sheet5!E177</f>
        <v>229</v>
      </c>
      <c r="E112" s="2" t="s">
        <v>2</v>
      </c>
      <c r="F112" s="1">
        <v>919827734802</v>
      </c>
      <c r="G112" s="5" t="str">
        <f t="shared" si="1"/>
        <v>send message</v>
      </c>
    </row>
    <row r="113" spans="1:7" ht="16.5" thickTop="1" thickBot="1">
      <c r="A113" s="4" t="s">
        <v>0</v>
      </c>
      <c r="B113" s="7" t="s">
        <v>93</v>
      </c>
      <c r="C113" s="3" t="s">
        <v>1</v>
      </c>
      <c r="D113" s="16">
        <f>[1]Sheet5!E178</f>
        <v>0</v>
      </c>
      <c r="E113" s="2" t="s">
        <v>2</v>
      </c>
      <c r="F113" s="1">
        <v>919827734802</v>
      </c>
      <c r="G113" s="5" t="str">
        <f t="shared" si="1"/>
        <v>send message</v>
      </c>
    </row>
    <row r="114" spans="1:7" ht="16.5" thickTop="1" thickBot="1">
      <c r="A114" s="4" t="s">
        <v>0</v>
      </c>
      <c r="B114" s="7" t="s">
        <v>94</v>
      </c>
      <c r="C114" s="3" t="s">
        <v>1</v>
      </c>
      <c r="D114" s="16">
        <f>[1]Sheet5!E179</f>
        <v>0</v>
      </c>
      <c r="E114" s="2" t="s">
        <v>2</v>
      </c>
      <c r="F114" s="1">
        <v>919827734802</v>
      </c>
      <c r="G114" s="5" t="str">
        <f t="shared" si="1"/>
        <v>send message</v>
      </c>
    </row>
    <row r="115" spans="1:7" ht="16.5" thickTop="1" thickBot="1">
      <c r="A115" s="4" t="s">
        <v>0</v>
      </c>
      <c r="B115" s="7" t="s">
        <v>95</v>
      </c>
      <c r="C115" s="3" t="s">
        <v>1</v>
      </c>
      <c r="D115" s="16">
        <f>[1]Sheet5!E180</f>
        <v>-11</v>
      </c>
      <c r="E115" s="2" t="s">
        <v>2</v>
      </c>
      <c r="F115" s="1">
        <v>919827734802</v>
      </c>
      <c r="G115" s="5" t="str">
        <f t="shared" si="1"/>
        <v>send message</v>
      </c>
    </row>
    <row r="116" spans="1:7" ht="16.5" thickTop="1" thickBot="1">
      <c r="A116" s="4" t="s">
        <v>0</v>
      </c>
      <c r="B116" s="7" t="s">
        <v>96</v>
      </c>
      <c r="C116" s="3" t="s">
        <v>1</v>
      </c>
      <c r="D116" s="16">
        <f>[1]Sheet5!E181</f>
        <v>0</v>
      </c>
      <c r="E116" s="2" t="s">
        <v>2</v>
      </c>
      <c r="F116" s="1">
        <v>919827734802</v>
      </c>
      <c r="G116" s="5" t="str">
        <f t="shared" si="1"/>
        <v>send message</v>
      </c>
    </row>
    <row r="117" spans="1:7" ht="16.5" thickTop="1" thickBot="1">
      <c r="A117" s="4" t="s">
        <v>0</v>
      </c>
      <c r="B117" s="7" t="s">
        <v>97</v>
      </c>
      <c r="C117" s="3" t="s">
        <v>1</v>
      </c>
      <c r="D117" s="16">
        <f>[1]Sheet5!E182</f>
        <v>3164</v>
      </c>
      <c r="E117" s="2" t="s">
        <v>2</v>
      </c>
      <c r="F117" s="1">
        <v>919827734802</v>
      </c>
      <c r="G117" s="5" t="str">
        <f t="shared" si="1"/>
        <v>send message</v>
      </c>
    </row>
    <row r="118" spans="1:7" ht="16.5" thickTop="1" thickBot="1">
      <c r="A118" s="4" t="s">
        <v>0</v>
      </c>
      <c r="B118" s="7" t="s">
        <v>98</v>
      </c>
      <c r="C118" s="3" t="s">
        <v>1</v>
      </c>
      <c r="D118" s="16">
        <f>[1]Sheet5!E183</f>
        <v>2482</v>
      </c>
      <c r="E118" s="2" t="s">
        <v>2</v>
      </c>
      <c r="F118" s="1">
        <v>919827734802</v>
      </c>
      <c r="G118" s="5" t="str">
        <f t="shared" si="1"/>
        <v>send message</v>
      </c>
    </row>
    <row r="119" spans="1:7" ht="16.5" thickTop="1" thickBot="1">
      <c r="A119" s="4" t="s">
        <v>0</v>
      </c>
      <c r="B119" s="7" t="s">
        <v>99</v>
      </c>
      <c r="C119" s="3" t="s">
        <v>1</v>
      </c>
      <c r="D119" s="16">
        <f>[1]Sheet5!E184</f>
        <v>0</v>
      </c>
      <c r="E119" s="2" t="s">
        <v>2</v>
      </c>
      <c r="F119" s="1">
        <v>919827734802</v>
      </c>
      <c r="G119" s="5" t="str">
        <f t="shared" si="1"/>
        <v>send message</v>
      </c>
    </row>
    <row r="120" spans="1:7" ht="16.5" thickTop="1" thickBot="1">
      <c r="A120" s="4" t="s">
        <v>0</v>
      </c>
      <c r="B120" s="7" t="s">
        <v>100</v>
      </c>
      <c r="C120" s="3" t="s">
        <v>1</v>
      </c>
      <c r="D120" s="16">
        <f>[1]Sheet5!E185</f>
        <v>2277</v>
      </c>
      <c r="E120" s="2" t="s">
        <v>2</v>
      </c>
      <c r="F120" s="1">
        <v>919827734802</v>
      </c>
      <c r="G120" s="5" t="str">
        <f t="shared" si="1"/>
        <v>send message</v>
      </c>
    </row>
    <row r="121" spans="1:7" ht="16.5" thickTop="1" thickBot="1">
      <c r="A121" s="4" t="s">
        <v>0</v>
      </c>
      <c r="B121" s="7" t="s">
        <v>101</v>
      </c>
      <c r="C121" s="3" t="s">
        <v>1</v>
      </c>
      <c r="D121" s="16">
        <f>[1]Sheet5!E186</f>
        <v>15896</v>
      </c>
      <c r="E121" s="2" t="s">
        <v>2</v>
      </c>
      <c r="F121" s="1">
        <v>919827734802</v>
      </c>
      <c r="G121" s="5" t="str">
        <f t="shared" si="1"/>
        <v>send message</v>
      </c>
    </row>
    <row r="122" spans="1:7" ht="16.5" thickTop="1" thickBot="1">
      <c r="A122" s="4" t="s">
        <v>0</v>
      </c>
      <c r="B122" s="7"/>
      <c r="C122" s="3" t="s">
        <v>1</v>
      </c>
      <c r="D122" s="16">
        <f>[1]Sheet5!E187</f>
        <v>0</v>
      </c>
      <c r="E122" s="2" t="s">
        <v>2</v>
      </c>
      <c r="F122" s="1">
        <v>919827734802</v>
      </c>
      <c r="G122" s="5" t="str">
        <f t="shared" si="1"/>
        <v>send message</v>
      </c>
    </row>
    <row r="123" spans="1:7" ht="16.5" thickTop="1" thickBot="1">
      <c r="A123" s="4" t="s">
        <v>0</v>
      </c>
      <c r="B123" s="11" t="s">
        <v>102</v>
      </c>
      <c r="C123" s="3" t="s">
        <v>1</v>
      </c>
      <c r="D123" s="16">
        <f>[1]Sheet5!E188</f>
        <v>0</v>
      </c>
      <c r="E123" s="2" t="s">
        <v>2</v>
      </c>
      <c r="F123" s="1">
        <v>919827734802</v>
      </c>
      <c r="G123" s="5" t="str">
        <f t="shared" si="1"/>
        <v>send message</v>
      </c>
    </row>
    <row r="124" spans="1:7" ht="16.5" thickTop="1" thickBot="1">
      <c r="A124" s="4" t="s">
        <v>0</v>
      </c>
      <c r="B124" s="7" t="s">
        <v>103</v>
      </c>
      <c r="C124" s="3" t="s">
        <v>1</v>
      </c>
      <c r="D124" s="16">
        <f>[1]Sheet5!E189</f>
        <v>12969</v>
      </c>
      <c r="E124" s="2" t="s">
        <v>2</v>
      </c>
      <c r="F124" s="1">
        <v>919827734802</v>
      </c>
      <c r="G124" s="5" t="str">
        <f t="shared" si="1"/>
        <v>send message</v>
      </c>
    </row>
    <row r="125" spans="1:7" ht="16.5" thickTop="1" thickBot="1">
      <c r="A125" s="4" t="s">
        <v>0</v>
      </c>
      <c r="B125" s="7" t="s">
        <v>104</v>
      </c>
      <c r="C125" s="3" t="s">
        <v>1</v>
      </c>
      <c r="D125" s="16">
        <f>[1]Sheet5!E190</f>
        <v>7404</v>
      </c>
      <c r="E125" s="2" t="s">
        <v>2</v>
      </c>
      <c r="F125" s="1">
        <v>919827734802</v>
      </c>
      <c r="G125" s="5" t="str">
        <f t="shared" si="1"/>
        <v>send message</v>
      </c>
    </row>
    <row r="126" spans="1:7" ht="16.5" thickTop="1" thickBot="1">
      <c r="A126" s="4" t="s">
        <v>0</v>
      </c>
      <c r="B126" s="7"/>
      <c r="C126" s="3" t="s">
        <v>1</v>
      </c>
      <c r="D126" s="16">
        <f>[1]Sheet5!E191</f>
        <v>0</v>
      </c>
      <c r="E126" s="2" t="s">
        <v>2</v>
      </c>
      <c r="F126" s="1">
        <v>919827734802</v>
      </c>
      <c r="G126" s="5" t="str">
        <f t="shared" si="1"/>
        <v>send message</v>
      </c>
    </row>
    <row r="127" spans="1:7" ht="16.5" thickTop="1" thickBot="1">
      <c r="A127" s="4" t="s">
        <v>0</v>
      </c>
      <c r="B127" s="7"/>
      <c r="C127" s="3" t="s">
        <v>1</v>
      </c>
      <c r="D127" s="16">
        <f>[1]Sheet5!E192</f>
        <v>0</v>
      </c>
      <c r="E127" s="2" t="s">
        <v>2</v>
      </c>
      <c r="F127" s="1">
        <v>919827734802</v>
      </c>
      <c r="G127" s="5" t="str">
        <f t="shared" si="1"/>
        <v>send message</v>
      </c>
    </row>
    <row r="128" spans="1:7" ht="16.5" thickTop="1" thickBot="1">
      <c r="A128" s="4" t="s">
        <v>0</v>
      </c>
      <c r="B128" s="11" t="s">
        <v>105</v>
      </c>
      <c r="C128" s="3" t="s">
        <v>1</v>
      </c>
      <c r="D128" s="16">
        <f>[1]Sheet5!E193</f>
        <v>0</v>
      </c>
      <c r="E128" s="2" t="s">
        <v>2</v>
      </c>
      <c r="F128" s="1">
        <v>919827734802</v>
      </c>
      <c r="G128" s="5" t="str">
        <f t="shared" si="1"/>
        <v>send message</v>
      </c>
    </row>
    <row r="129" spans="1:7" ht="16.5" thickTop="1" thickBot="1">
      <c r="A129" s="4" t="s">
        <v>0</v>
      </c>
      <c r="B129" s="7" t="s">
        <v>106</v>
      </c>
      <c r="C129" s="3" t="s">
        <v>1</v>
      </c>
      <c r="D129" s="16">
        <f>[1]Sheet5!E194</f>
        <v>15261</v>
      </c>
      <c r="E129" s="2" t="s">
        <v>2</v>
      </c>
      <c r="F129" s="1">
        <v>919827734802</v>
      </c>
      <c r="G129" s="5" t="str">
        <f t="shared" si="1"/>
        <v>send message</v>
      </c>
    </row>
    <row r="130" spans="1:7" ht="16.5" thickTop="1" thickBot="1">
      <c r="A130" s="4" t="s">
        <v>0</v>
      </c>
      <c r="B130" s="7"/>
      <c r="C130" s="3" t="s">
        <v>1</v>
      </c>
      <c r="D130" s="16">
        <f>[1]Sheet5!E195</f>
        <v>0</v>
      </c>
      <c r="E130" s="2" t="s">
        <v>2</v>
      </c>
      <c r="F130" s="1">
        <v>919827734802</v>
      </c>
      <c r="G130" s="5" t="str">
        <f t="shared" ref="G130:G193" si="2">HYPERLINK("https://api.whatsapp.com/send?phone="&amp;F131&amp;"&amp;text="&amp;A130&amp;B130&amp;C130&amp;D130&amp;E130,"send message")</f>
        <v>send message</v>
      </c>
    </row>
    <row r="131" spans="1:7" ht="16.5" thickTop="1" thickBot="1">
      <c r="A131" s="4" t="s">
        <v>0</v>
      </c>
      <c r="B131" s="11" t="s">
        <v>107</v>
      </c>
      <c r="C131" s="3" t="s">
        <v>1</v>
      </c>
      <c r="D131" s="16">
        <f>[1]Sheet5!E196</f>
        <v>0</v>
      </c>
      <c r="E131" s="2" t="s">
        <v>2</v>
      </c>
      <c r="F131" s="1">
        <v>919827734802</v>
      </c>
      <c r="G131" s="5" t="str">
        <f t="shared" si="2"/>
        <v>send message</v>
      </c>
    </row>
    <row r="132" spans="1:7" ht="16.5" thickTop="1" thickBot="1">
      <c r="A132" s="4" t="s">
        <v>0</v>
      </c>
      <c r="B132" s="7" t="s">
        <v>108</v>
      </c>
      <c r="C132" s="3" t="s">
        <v>1</v>
      </c>
      <c r="D132" s="16">
        <f>[1]Sheet5!E197</f>
        <v>0</v>
      </c>
      <c r="E132" s="2" t="s">
        <v>2</v>
      </c>
      <c r="F132" s="1">
        <v>919827734802</v>
      </c>
      <c r="G132" s="5" t="str">
        <f t="shared" si="2"/>
        <v>send message</v>
      </c>
    </row>
    <row r="133" spans="1:7" ht="16.5" thickTop="1" thickBot="1">
      <c r="A133" s="4" t="s">
        <v>0</v>
      </c>
      <c r="B133" s="7"/>
      <c r="C133" s="3" t="s">
        <v>1</v>
      </c>
      <c r="D133" s="16">
        <f>[1]Sheet5!E198</f>
        <v>0</v>
      </c>
      <c r="E133" s="2" t="s">
        <v>2</v>
      </c>
      <c r="F133" s="1">
        <v>919827734802</v>
      </c>
      <c r="G133" s="5" t="str">
        <f t="shared" si="2"/>
        <v>send message</v>
      </c>
    </row>
    <row r="134" spans="1:7" ht="16.5" thickTop="1" thickBot="1">
      <c r="A134" s="4" t="s">
        <v>0</v>
      </c>
      <c r="B134" s="7"/>
      <c r="C134" s="3" t="s">
        <v>1</v>
      </c>
      <c r="D134" s="16">
        <f>[1]Sheet5!E199</f>
        <v>0</v>
      </c>
      <c r="E134" s="2" t="s">
        <v>2</v>
      </c>
      <c r="F134" s="1">
        <v>919827734802</v>
      </c>
      <c r="G134" s="5" t="str">
        <f t="shared" si="2"/>
        <v>send message</v>
      </c>
    </row>
    <row r="135" spans="1:7" ht="16.5" thickTop="1" thickBot="1">
      <c r="A135" s="4" t="s">
        <v>0</v>
      </c>
      <c r="B135" s="11" t="s">
        <v>109</v>
      </c>
      <c r="C135" s="3" t="s">
        <v>1</v>
      </c>
      <c r="D135" s="16">
        <f>[1]Sheet5!E200</f>
        <v>0</v>
      </c>
      <c r="E135" s="2" t="s">
        <v>2</v>
      </c>
      <c r="F135" s="1">
        <v>919827734802</v>
      </c>
      <c r="G135" s="5" t="str">
        <f t="shared" si="2"/>
        <v>send message</v>
      </c>
    </row>
    <row r="136" spans="1:7" ht="16.5" thickTop="1" thickBot="1">
      <c r="A136" s="4" t="s">
        <v>0</v>
      </c>
      <c r="B136" s="7" t="s">
        <v>110</v>
      </c>
      <c r="C136" s="3" t="s">
        <v>1</v>
      </c>
      <c r="D136" s="16">
        <f>[1]Sheet5!E201</f>
        <v>7</v>
      </c>
      <c r="E136" s="2" t="s">
        <v>2</v>
      </c>
      <c r="F136" s="1">
        <v>919827734802</v>
      </c>
      <c r="G136" s="5" t="str">
        <f t="shared" si="2"/>
        <v>send message</v>
      </c>
    </row>
    <row r="137" spans="1:7" ht="16.5" thickTop="1" thickBot="1">
      <c r="A137" s="4" t="s">
        <v>0</v>
      </c>
      <c r="B137" s="7" t="s">
        <v>111</v>
      </c>
      <c r="C137" s="3" t="s">
        <v>1</v>
      </c>
      <c r="D137" s="16">
        <f>[1]Sheet5!E202</f>
        <v>9</v>
      </c>
      <c r="E137" s="2" t="s">
        <v>2</v>
      </c>
      <c r="F137" s="1">
        <v>919827734802</v>
      </c>
      <c r="G137" s="5" t="str">
        <f t="shared" si="2"/>
        <v>send message</v>
      </c>
    </row>
    <row r="138" spans="1:7" ht="16.5" thickTop="1" thickBot="1">
      <c r="A138" s="4" t="s">
        <v>0</v>
      </c>
      <c r="B138" s="7" t="s">
        <v>112</v>
      </c>
      <c r="C138" s="3" t="s">
        <v>1</v>
      </c>
      <c r="D138" s="16">
        <f>[1]Sheet5!E203</f>
        <v>21949</v>
      </c>
      <c r="E138" s="2" t="s">
        <v>2</v>
      </c>
      <c r="F138" s="1">
        <v>919827734802</v>
      </c>
      <c r="G138" s="5" t="str">
        <f t="shared" si="2"/>
        <v>send message</v>
      </c>
    </row>
    <row r="139" spans="1:7" ht="16.5" thickTop="1" thickBot="1">
      <c r="A139" s="4" t="s">
        <v>0</v>
      </c>
      <c r="B139" s="7" t="s">
        <v>113</v>
      </c>
      <c r="C139" s="3" t="s">
        <v>1</v>
      </c>
      <c r="D139" s="16">
        <f>[1]Sheet5!E204</f>
        <v>0</v>
      </c>
      <c r="E139" s="2" t="s">
        <v>2</v>
      </c>
      <c r="F139" s="1">
        <v>919827734802</v>
      </c>
      <c r="G139" s="5" t="str">
        <f t="shared" si="2"/>
        <v>send message</v>
      </c>
    </row>
    <row r="140" spans="1:7" ht="16.5" thickTop="1" thickBot="1">
      <c r="A140" s="4" t="s">
        <v>0</v>
      </c>
      <c r="B140" s="7" t="s">
        <v>114</v>
      </c>
      <c r="C140" s="3" t="s">
        <v>1</v>
      </c>
      <c r="D140" s="16">
        <f>[1]Sheet5!E205</f>
        <v>12081</v>
      </c>
      <c r="E140" s="2" t="s">
        <v>2</v>
      </c>
      <c r="F140" s="1">
        <v>919827734802</v>
      </c>
      <c r="G140" s="5" t="str">
        <f t="shared" si="2"/>
        <v>send message</v>
      </c>
    </row>
    <row r="141" spans="1:7" ht="16.5" thickTop="1" thickBot="1">
      <c r="A141" s="4" t="s">
        <v>0</v>
      </c>
      <c r="B141" s="7" t="s">
        <v>115</v>
      </c>
      <c r="C141" s="3" t="s">
        <v>1</v>
      </c>
      <c r="D141" s="16">
        <f>[1]Sheet5!E206</f>
        <v>426</v>
      </c>
      <c r="E141" s="2" t="s">
        <v>2</v>
      </c>
      <c r="F141" s="1">
        <v>919827734802</v>
      </c>
      <c r="G141" s="5" t="str">
        <f t="shared" si="2"/>
        <v>send message</v>
      </c>
    </row>
    <row r="142" spans="1:7" ht="16.5" thickTop="1" thickBot="1">
      <c r="A142" s="4" t="s">
        <v>0</v>
      </c>
      <c r="B142" s="7"/>
      <c r="C142" s="3" t="s">
        <v>1</v>
      </c>
      <c r="D142" s="16">
        <f>[1]Sheet5!E207</f>
        <v>0</v>
      </c>
      <c r="E142" s="2" t="s">
        <v>2</v>
      </c>
      <c r="F142" s="1">
        <v>919827734802</v>
      </c>
      <c r="G142" s="5" t="str">
        <f t="shared" si="2"/>
        <v>send message</v>
      </c>
    </row>
    <row r="143" spans="1:7" ht="16.5" thickTop="1" thickBot="1">
      <c r="A143" s="4" t="s">
        <v>0</v>
      </c>
      <c r="B143" s="11" t="s">
        <v>116</v>
      </c>
      <c r="C143" s="3" t="s">
        <v>1</v>
      </c>
      <c r="D143" s="16">
        <f>[1]Sheet5!E208</f>
        <v>0</v>
      </c>
      <c r="E143" s="2" t="s">
        <v>2</v>
      </c>
      <c r="F143" s="1">
        <v>919827734802</v>
      </c>
      <c r="G143" s="5" t="str">
        <f t="shared" si="2"/>
        <v>send message</v>
      </c>
    </row>
    <row r="144" spans="1:7" ht="16.5" thickTop="1" thickBot="1">
      <c r="A144" s="4" t="s">
        <v>0</v>
      </c>
      <c r="B144" s="7" t="s">
        <v>117</v>
      </c>
      <c r="C144" s="3" t="s">
        <v>1</v>
      </c>
      <c r="D144" s="16">
        <f>[1]Sheet5!E209</f>
        <v>1300</v>
      </c>
      <c r="E144" s="2" t="s">
        <v>2</v>
      </c>
      <c r="F144" s="1">
        <v>919827734802</v>
      </c>
      <c r="G144" s="5" t="str">
        <f t="shared" si="2"/>
        <v>send message</v>
      </c>
    </row>
    <row r="145" spans="1:7" ht="16.5" thickTop="1" thickBot="1">
      <c r="A145" s="4" t="s">
        <v>0</v>
      </c>
      <c r="B145" s="7"/>
      <c r="C145" s="3" t="s">
        <v>1</v>
      </c>
      <c r="D145" s="16">
        <f>[1]Sheet5!E210</f>
        <v>0</v>
      </c>
      <c r="E145" s="2" t="s">
        <v>2</v>
      </c>
      <c r="F145" s="1">
        <v>919827734802</v>
      </c>
      <c r="G145" s="5" t="str">
        <f t="shared" si="2"/>
        <v>send message</v>
      </c>
    </row>
    <row r="146" spans="1:7" ht="16.5" thickTop="1" thickBot="1">
      <c r="A146" s="4" t="s">
        <v>0</v>
      </c>
      <c r="B146" s="11" t="s">
        <v>118</v>
      </c>
      <c r="C146" s="3" t="s">
        <v>1</v>
      </c>
      <c r="D146" s="16">
        <f>[1]Sheet5!E211</f>
        <v>0</v>
      </c>
      <c r="E146" s="2" t="s">
        <v>2</v>
      </c>
      <c r="F146" s="1">
        <v>919827734802</v>
      </c>
      <c r="G146" s="5" t="str">
        <f t="shared" si="2"/>
        <v>send message</v>
      </c>
    </row>
    <row r="147" spans="1:7" ht="16.5" thickTop="1" thickBot="1">
      <c r="A147" s="4" t="s">
        <v>0</v>
      </c>
      <c r="B147" s="7" t="s">
        <v>119</v>
      </c>
      <c r="C147" s="3" t="s">
        <v>1</v>
      </c>
      <c r="D147" s="16">
        <f>[1]Sheet5!E212</f>
        <v>0</v>
      </c>
      <c r="E147" s="2" t="s">
        <v>2</v>
      </c>
      <c r="F147" s="1">
        <v>919827734802</v>
      </c>
      <c r="G147" s="5" t="str">
        <f t="shared" si="2"/>
        <v>send message</v>
      </c>
    </row>
    <row r="148" spans="1:7" ht="16.5" thickTop="1" thickBot="1">
      <c r="A148" s="4" t="s">
        <v>0</v>
      </c>
      <c r="B148" s="7" t="s">
        <v>120</v>
      </c>
      <c r="C148" s="3" t="s">
        <v>1</v>
      </c>
      <c r="D148" s="16">
        <f>[1]Sheet5!E213</f>
        <v>0</v>
      </c>
      <c r="E148" s="2" t="s">
        <v>2</v>
      </c>
      <c r="F148" s="1">
        <v>919827734802</v>
      </c>
      <c r="G148" s="5" t="str">
        <f t="shared" si="2"/>
        <v>send message</v>
      </c>
    </row>
    <row r="149" spans="1:7" ht="16.5" thickTop="1" thickBot="1">
      <c r="A149" s="4" t="s">
        <v>0</v>
      </c>
      <c r="B149" s="7"/>
      <c r="C149" s="3" t="s">
        <v>1</v>
      </c>
      <c r="D149" s="16">
        <f>[1]Sheet5!E214</f>
        <v>0</v>
      </c>
      <c r="E149" s="2" t="s">
        <v>2</v>
      </c>
      <c r="F149" s="1">
        <v>919827734802</v>
      </c>
      <c r="G149" s="5" t="str">
        <f t="shared" si="2"/>
        <v>send message</v>
      </c>
    </row>
    <row r="150" spans="1:7" ht="16.5" thickTop="1" thickBot="1">
      <c r="A150" s="4" t="s">
        <v>0</v>
      </c>
      <c r="B150" s="7"/>
      <c r="C150" s="3" t="s">
        <v>1</v>
      </c>
      <c r="D150" s="16">
        <f>[1]Sheet5!E215</f>
        <v>0</v>
      </c>
      <c r="E150" s="2" t="s">
        <v>2</v>
      </c>
      <c r="F150" s="1">
        <v>919827734802</v>
      </c>
      <c r="G150" s="5" t="str">
        <f t="shared" si="2"/>
        <v>send message</v>
      </c>
    </row>
    <row r="151" spans="1:7" ht="16.5" thickTop="1" thickBot="1">
      <c r="A151" s="4" t="s">
        <v>0</v>
      </c>
      <c r="B151" s="11" t="s">
        <v>121</v>
      </c>
      <c r="C151" s="3" t="s">
        <v>1</v>
      </c>
      <c r="D151" s="16">
        <f>[1]Sheet5!E216</f>
        <v>0</v>
      </c>
      <c r="E151" s="2" t="s">
        <v>2</v>
      </c>
      <c r="F151" s="1">
        <v>919827734802</v>
      </c>
      <c r="G151" s="5" t="str">
        <f t="shared" si="2"/>
        <v>send message</v>
      </c>
    </row>
    <row r="152" spans="1:7" ht="16.5" thickTop="1" thickBot="1">
      <c r="A152" s="4" t="s">
        <v>0</v>
      </c>
      <c r="B152" s="7" t="s">
        <v>122</v>
      </c>
      <c r="C152" s="3" t="s">
        <v>1</v>
      </c>
      <c r="D152" s="16">
        <f>[1]Sheet5!E217</f>
        <v>4360</v>
      </c>
      <c r="E152" s="2" t="s">
        <v>2</v>
      </c>
      <c r="F152" s="1">
        <v>919827734802</v>
      </c>
      <c r="G152" s="5" t="str">
        <f t="shared" si="2"/>
        <v>send message</v>
      </c>
    </row>
    <row r="153" spans="1:7" ht="16.5" thickTop="1" thickBot="1">
      <c r="A153" s="4" t="s">
        <v>0</v>
      </c>
      <c r="B153" s="7" t="s">
        <v>123</v>
      </c>
      <c r="C153" s="3" t="s">
        <v>1</v>
      </c>
      <c r="D153" s="16">
        <f>[1]Sheet5!E218</f>
        <v>4197</v>
      </c>
      <c r="E153" s="2" t="s">
        <v>2</v>
      </c>
      <c r="F153" s="1">
        <v>919827734802</v>
      </c>
      <c r="G153" s="5" t="str">
        <f t="shared" si="2"/>
        <v>send message</v>
      </c>
    </row>
    <row r="154" spans="1:7" ht="16.5" thickTop="1" thickBot="1">
      <c r="A154" s="4" t="s">
        <v>0</v>
      </c>
      <c r="B154" s="7" t="s">
        <v>124</v>
      </c>
      <c r="C154" s="3" t="s">
        <v>1</v>
      </c>
      <c r="D154" s="16">
        <f>[1]Sheet5!E219</f>
        <v>2</v>
      </c>
      <c r="E154" s="2" t="s">
        <v>2</v>
      </c>
      <c r="F154" s="1">
        <v>919827734802</v>
      </c>
      <c r="G154" s="5" t="str">
        <f t="shared" si="2"/>
        <v>send message</v>
      </c>
    </row>
    <row r="155" spans="1:7" ht="16.5" thickTop="1" thickBot="1">
      <c r="A155" s="4" t="s">
        <v>0</v>
      </c>
      <c r="B155" s="7" t="s">
        <v>125</v>
      </c>
      <c r="C155" s="3" t="s">
        <v>1</v>
      </c>
      <c r="D155" s="16">
        <f>[1]Sheet5!E220</f>
        <v>5382</v>
      </c>
      <c r="E155" s="2" t="s">
        <v>2</v>
      </c>
      <c r="F155" s="1">
        <v>919827734802</v>
      </c>
      <c r="G155" s="5" t="str">
        <f t="shared" si="2"/>
        <v>send message</v>
      </c>
    </row>
    <row r="156" spans="1:7" ht="16.5" thickTop="1" thickBot="1">
      <c r="A156" s="4" t="s">
        <v>0</v>
      </c>
      <c r="B156" s="7" t="s">
        <v>126</v>
      </c>
      <c r="C156" s="3" t="s">
        <v>1</v>
      </c>
      <c r="D156" s="16">
        <f>[1]Sheet5!E221</f>
        <v>4210</v>
      </c>
      <c r="E156" s="2" t="s">
        <v>2</v>
      </c>
      <c r="F156" s="1">
        <v>919827734802</v>
      </c>
      <c r="G156" s="5" t="str">
        <f t="shared" si="2"/>
        <v>send message</v>
      </c>
    </row>
    <row r="157" spans="1:7" ht="16.5" thickTop="1" thickBot="1">
      <c r="A157" s="4" t="s">
        <v>0</v>
      </c>
      <c r="B157" s="7"/>
      <c r="C157" s="3" t="s">
        <v>1</v>
      </c>
      <c r="D157" s="16">
        <f>[1]Sheet5!E222</f>
        <v>0</v>
      </c>
      <c r="E157" s="2" t="s">
        <v>2</v>
      </c>
      <c r="F157" s="1">
        <v>919827734802</v>
      </c>
      <c r="G157" s="5" t="str">
        <f t="shared" si="2"/>
        <v>send message</v>
      </c>
    </row>
    <row r="158" spans="1:7" ht="16.5" thickTop="1" thickBot="1">
      <c r="A158" s="4" t="s">
        <v>0</v>
      </c>
      <c r="B158" s="11" t="s">
        <v>127</v>
      </c>
      <c r="C158" s="3" t="s">
        <v>1</v>
      </c>
      <c r="D158" s="16">
        <f>[1]Sheet5!E223</f>
        <v>0</v>
      </c>
      <c r="E158" s="2" t="s">
        <v>2</v>
      </c>
      <c r="F158" s="1">
        <v>919827734802</v>
      </c>
      <c r="G158" s="5" t="str">
        <f t="shared" si="2"/>
        <v>send message</v>
      </c>
    </row>
    <row r="159" spans="1:7" ht="16.5" thickTop="1" thickBot="1">
      <c r="A159" s="4" t="s">
        <v>0</v>
      </c>
      <c r="B159" s="7" t="s">
        <v>128</v>
      </c>
      <c r="C159" s="3" t="s">
        <v>1</v>
      </c>
      <c r="D159" s="16">
        <f>[1]Sheet5!E224</f>
        <v>0</v>
      </c>
      <c r="E159" s="2" t="s">
        <v>2</v>
      </c>
      <c r="F159" s="1">
        <v>919827734802</v>
      </c>
      <c r="G159" s="5" t="str">
        <f t="shared" si="2"/>
        <v>send message</v>
      </c>
    </row>
    <row r="160" spans="1:7" ht="16.5" thickTop="1" thickBot="1">
      <c r="A160" s="4" t="s">
        <v>0</v>
      </c>
      <c r="B160" s="7" t="s">
        <v>129</v>
      </c>
      <c r="C160" s="3" t="s">
        <v>1</v>
      </c>
      <c r="D160" s="16">
        <f>[1]Sheet5!E225</f>
        <v>0</v>
      </c>
      <c r="E160" s="2" t="s">
        <v>2</v>
      </c>
      <c r="F160" s="1">
        <v>919827734802</v>
      </c>
      <c r="G160" s="5" t="str">
        <f t="shared" si="2"/>
        <v>send message</v>
      </c>
    </row>
    <row r="161" spans="1:7" ht="16.5" thickTop="1" thickBot="1">
      <c r="A161" s="4" t="s">
        <v>0</v>
      </c>
      <c r="B161" s="7"/>
      <c r="C161" s="3" t="s">
        <v>1</v>
      </c>
      <c r="D161" s="16">
        <f>[1]Sheet5!E226</f>
        <v>0</v>
      </c>
      <c r="E161" s="2" t="s">
        <v>2</v>
      </c>
      <c r="F161" s="1">
        <v>919827734802</v>
      </c>
      <c r="G161" s="5" t="str">
        <f t="shared" si="2"/>
        <v>send message</v>
      </c>
    </row>
    <row r="162" spans="1:7" ht="16.5" thickTop="1" thickBot="1">
      <c r="A162" s="4" t="s">
        <v>0</v>
      </c>
      <c r="B162" s="11" t="s">
        <v>130</v>
      </c>
      <c r="C162" s="3" t="s">
        <v>1</v>
      </c>
      <c r="D162" s="16">
        <f>[1]Sheet5!E227</f>
        <v>0</v>
      </c>
      <c r="E162" s="2" t="s">
        <v>2</v>
      </c>
      <c r="F162" s="1">
        <v>919827734802</v>
      </c>
      <c r="G162" s="5" t="str">
        <f t="shared" si="2"/>
        <v>send message</v>
      </c>
    </row>
    <row r="163" spans="1:7" ht="16.5" thickTop="1" thickBot="1">
      <c r="A163" s="4" t="s">
        <v>0</v>
      </c>
      <c r="B163" s="7" t="s">
        <v>131</v>
      </c>
      <c r="C163" s="3" t="s">
        <v>1</v>
      </c>
      <c r="D163" s="16">
        <f>[1]Sheet5!E228</f>
        <v>0</v>
      </c>
      <c r="E163" s="2" t="s">
        <v>2</v>
      </c>
      <c r="F163" s="1">
        <v>919827734802</v>
      </c>
      <c r="G163" s="5" t="str">
        <f t="shared" si="2"/>
        <v>send message</v>
      </c>
    </row>
    <row r="164" spans="1:7" ht="16.5" thickTop="1" thickBot="1">
      <c r="A164" s="4" t="s">
        <v>0</v>
      </c>
      <c r="B164" s="7" t="s">
        <v>132</v>
      </c>
      <c r="C164" s="3" t="s">
        <v>1</v>
      </c>
      <c r="D164" s="16">
        <f>[1]Sheet5!E229</f>
        <v>6</v>
      </c>
      <c r="E164" s="2" t="s">
        <v>2</v>
      </c>
      <c r="F164" s="1">
        <v>919827734802</v>
      </c>
      <c r="G164" s="5" t="str">
        <f t="shared" si="2"/>
        <v>send message</v>
      </c>
    </row>
    <row r="165" spans="1:7" ht="16.5" thickTop="1" thickBot="1">
      <c r="A165" s="4" t="s">
        <v>0</v>
      </c>
      <c r="B165" s="7" t="s">
        <v>133</v>
      </c>
      <c r="C165" s="3" t="s">
        <v>1</v>
      </c>
      <c r="D165" s="16">
        <f>[1]Sheet5!E230</f>
        <v>102</v>
      </c>
      <c r="E165" s="2" t="s">
        <v>2</v>
      </c>
      <c r="F165" s="1">
        <v>919827734802</v>
      </c>
      <c r="G165" s="5" t="str">
        <f t="shared" si="2"/>
        <v>send message</v>
      </c>
    </row>
    <row r="166" spans="1:7" ht="16.5" thickTop="1" thickBot="1">
      <c r="A166" s="4" t="s">
        <v>0</v>
      </c>
      <c r="B166" s="7" t="s">
        <v>134</v>
      </c>
      <c r="C166" s="3" t="s">
        <v>1</v>
      </c>
      <c r="D166" s="16">
        <f>[1]Sheet5!E231</f>
        <v>2462</v>
      </c>
      <c r="E166" s="2" t="s">
        <v>2</v>
      </c>
      <c r="F166" s="1">
        <v>919827734802</v>
      </c>
      <c r="G166" s="5" t="str">
        <f t="shared" si="2"/>
        <v>send message</v>
      </c>
    </row>
    <row r="167" spans="1:7" ht="16.5" thickTop="1" thickBot="1">
      <c r="A167" s="4" t="s">
        <v>0</v>
      </c>
      <c r="B167" s="7" t="s">
        <v>135</v>
      </c>
      <c r="C167" s="3" t="s">
        <v>1</v>
      </c>
      <c r="D167" s="16">
        <f>[1]Sheet5!E232</f>
        <v>4968</v>
      </c>
      <c r="E167" s="2" t="s">
        <v>2</v>
      </c>
      <c r="F167" s="1">
        <v>919827734802</v>
      </c>
      <c r="G167" s="5" t="str">
        <f t="shared" si="2"/>
        <v>send message</v>
      </c>
    </row>
    <row r="168" spans="1:7" ht="16.5" thickTop="1" thickBot="1">
      <c r="A168" s="4" t="s">
        <v>0</v>
      </c>
      <c r="B168" s="7"/>
      <c r="C168" s="3" t="s">
        <v>1</v>
      </c>
      <c r="D168" s="16">
        <f>[1]Sheet5!E233</f>
        <v>0</v>
      </c>
      <c r="E168" s="2" t="s">
        <v>2</v>
      </c>
      <c r="F168" s="1">
        <v>919827734802</v>
      </c>
      <c r="G168" s="5" t="str">
        <f t="shared" si="2"/>
        <v>send message</v>
      </c>
    </row>
    <row r="169" spans="1:7" ht="16.5" thickTop="1" thickBot="1">
      <c r="A169" s="4" t="s">
        <v>0</v>
      </c>
      <c r="B169" s="11" t="s">
        <v>136</v>
      </c>
      <c r="C169" s="3" t="s">
        <v>1</v>
      </c>
      <c r="D169" s="16">
        <f>[1]Sheet5!E234</f>
        <v>0</v>
      </c>
      <c r="E169" s="2" t="s">
        <v>2</v>
      </c>
      <c r="F169" s="1">
        <v>919827734802</v>
      </c>
      <c r="G169" s="5" t="str">
        <f t="shared" si="2"/>
        <v>send message</v>
      </c>
    </row>
    <row r="170" spans="1:7" ht="16.5" thickTop="1" thickBot="1">
      <c r="A170" s="4" t="s">
        <v>0</v>
      </c>
      <c r="B170" s="7" t="s">
        <v>137</v>
      </c>
      <c r="C170" s="3" t="s">
        <v>1</v>
      </c>
      <c r="D170" s="16">
        <f>[1]Sheet5!E235</f>
        <v>6</v>
      </c>
      <c r="E170" s="2" t="s">
        <v>2</v>
      </c>
      <c r="F170" s="1">
        <v>919827734802</v>
      </c>
      <c r="G170" s="5" t="str">
        <f t="shared" si="2"/>
        <v>send message</v>
      </c>
    </row>
    <row r="171" spans="1:7" ht="16.5" thickTop="1" thickBot="1">
      <c r="A171" s="4" t="s">
        <v>0</v>
      </c>
      <c r="B171" s="7" t="s">
        <v>138</v>
      </c>
      <c r="C171" s="3" t="s">
        <v>1</v>
      </c>
      <c r="D171" s="16">
        <f>[1]Sheet5!E236</f>
        <v>13045</v>
      </c>
      <c r="E171" s="2" t="s">
        <v>2</v>
      </c>
      <c r="F171" s="1">
        <v>919827734802</v>
      </c>
      <c r="G171" s="5" t="str">
        <f t="shared" si="2"/>
        <v>send message</v>
      </c>
    </row>
    <row r="172" spans="1:7" ht="16.5" thickTop="1" thickBot="1">
      <c r="A172" s="4" t="s">
        <v>0</v>
      </c>
      <c r="B172" s="7"/>
      <c r="C172" s="3" t="s">
        <v>1</v>
      </c>
      <c r="D172" s="16">
        <f>[1]Sheet5!E237</f>
        <v>0</v>
      </c>
      <c r="E172" s="2" t="s">
        <v>2</v>
      </c>
      <c r="F172" s="1">
        <v>919827734802</v>
      </c>
      <c r="G172" s="5" t="str">
        <f t="shared" si="2"/>
        <v>send message</v>
      </c>
    </row>
    <row r="173" spans="1:7" ht="16.5" thickTop="1" thickBot="1">
      <c r="A173" s="4" t="s">
        <v>0</v>
      </c>
      <c r="B173" s="11" t="s">
        <v>139</v>
      </c>
      <c r="C173" s="3" t="s">
        <v>1</v>
      </c>
      <c r="D173" s="16">
        <f>[1]Sheet5!E238</f>
        <v>0</v>
      </c>
      <c r="E173" s="2" t="s">
        <v>2</v>
      </c>
      <c r="F173" s="1">
        <v>919827734802</v>
      </c>
      <c r="G173" s="5" t="str">
        <f t="shared" si="2"/>
        <v>send message</v>
      </c>
    </row>
    <row r="174" spans="1:7" ht="16.5" thickTop="1" thickBot="1">
      <c r="A174" s="4" t="s">
        <v>0</v>
      </c>
      <c r="B174" s="7" t="s">
        <v>140</v>
      </c>
      <c r="C174" s="3" t="s">
        <v>1</v>
      </c>
      <c r="D174" s="16">
        <f>[1]Sheet5!E239</f>
        <v>12916</v>
      </c>
      <c r="E174" s="2" t="s">
        <v>2</v>
      </c>
      <c r="F174" s="1">
        <v>919827734802</v>
      </c>
      <c r="G174" s="5" t="str">
        <f t="shared" si="2"/>
        <v>send message</v>
      </c>
    </row>
    <row r="175" spans="1:7" ht="16.5" thickTop="1" thickBot="1">
      <c r="A175" s="4" t="s">
        <v>0</v>
      </c>
      <c r="B175" s="7" t="s">
        <v>141</v>
      </c>
      <c r="C175" s="3" t="s">
        <v>1</v>
      </c>
      <c r="D175" s="16">
        <f>[1]Sheet5!E240</f>
        <v>0</v>
      </c>
      <c r="E175" s="2" t="s">
        <v>2</v>
      </c>
      <c r="F175" s="1">
        <v>919827734802</v>
      </c>
      <c r="G175" s="5" t="str">
        <f t="shared" si="2"/>
        <v>send message</v>
      </c>
    </row>
    <row r="176" spans="1:7" ht="16.5" thickTop="1" thickBot="1">
      <c r="A176" s="4" t="s">
        <v>0</v>
      </c>
      <c r="B176" s="7"/>
      <c r="C176" s="3" t="s">
        <v>1</v>
      </c>
      <c r="D176" s="16">
        <f>[1]Sheet5!E241</f>
        <v>0</v>
      </c>
      <c r="E176" s="2" t="s">
        <v>2</v>
      </c>
      <c r="F176" s="1">
        <v>919827734802</v>
      </c>
      <c r="G176" s="5" t="str">
        <f t="shared" si="2"/>
        <v>send message</v>
      </c>
    </row>
    <row r="177" spans="1:7" ht="16.5" thickTop="1" thickBot="1">
      <c r="A177" s="4" t="s">
        <v>0</v>
      </c>
      <c r="B177" s="11" t="s">
        <v>142</v>
      </c>
      <c r="C177" s="3" t="s">
        <v>1</v>
      </c>
      <c r="D177" s="16">
        <f>[1]Sheet5!E242</f>
        <v>0</v>
      </c>
      <c r="E177" s="2" t="s">
        <v>2</v>
      </c>
      <c r="F177" s="1">
        <v>919827734802</v>
      </c>
      <c r="G177" s="5" t="str">
        <f t="shared" si="2"/>
        <v>send message</v>
      </c>
    </row>
    <row r="178" spans="1:7" ht="16.5" thickTop="1" thickBot="1">
      <c r="A178" s="4" t="s">
        <v>0</v>
      </c>
      <c r="B178" s="7" t="s">
        <v>143</v>
      </c>
      <c r="C178" s="3" t="s">
        <v>1</v>
      </c>
      <c r="D178" s="16">
        <f>[1]Sheet5!E243</f>
        <v>2962</v>
      </c>
      <c r="E178" s="2" t="s">
        <v>2</v>
      </c>
      <c r="F178" s="1">
        <v>919827734802</v>
      </c>
      <c r="G178" s="5" t="str">
        <f t="shared" si="2"/>
        <v>send message</v>
      </c>
    </row>
    <row r="179" spans="1:7" ht="16.5" thickTop="1" thickBot="1">
      <c r="A179" s="4" t="s">
        <v>0</v>
      </c>
      <c r="B179" s="7" t="s">
        <v>144</v>
      </c>
      <c r="C179" s="3" t="s">
        <v>1</v>
      </c>
      <c r="D179" s="16">
        <f>[1]Sheet5!E244</f>
        <v>3116</v>
      </c>
      <c r="E179" s="2" t="s">
        <v>2</v>
      </c>
      <c r="F179" s="1">
        <v>919827734802</v>
      </c>
      <c r="G179" s="5" t="str">
        <f t="shared" si="2"/>
        <v>send message</v>
      </c>
    </row>
    <row r="180" spans="1:7" ht="16.5" thickTop="1" thickBot="1">
      <c r="A180" s="4" t="s">
        <v>0</v>
      </c>
      <c r="B180" s="7" t="s">
        <v>145</v>
      </c>
      <c r="C180" s="3" t="s">
        <v>1</v>
      </c>
      <c r="D180" s="16">
        <f>[1]Sheet5!E245</f>
        <v>0</v>
      </c>
      <c r="E180" s="2" t="s">
        <v>2</v>
      </c>
      <c r="F180" s="1">
        <v>919827734802</v>
      </c>
      <c r="G180" s="5" t="str">
        <f t="shared" si="2"/>
        <v>send message</v>
      </c>
    </row>
    <row r="181" spans="1:7" ht="16.5" thickTop="1" thickBot="1">
      <c r="A181" s="4" t="s">
        <v>0</v>
      </c>
      <c r="B181" s="7" t="s">
        <v>146</v>
      </c>
      <c r="C181" s="3" t="s">
        <v>1</v>
      </c>
      <c r="D181" s="16">
        <f>[1]Sheet5!E246</f>
        <v>0</v>
      </c>
      <c r="E181" s="2" t="s">
        <v>2</v>
      </c>
      <c r="F181" s="1">
        <v>919827734802</v>
      </c>
      <c r="G181" s="5" t="str">
        <f t="shared" si="2"/>
        <v>send message</v>
      </c>
    </row>
    <row r="182" spans="1:7" ht="16.5" thickTop="1" thickBot="1">
      <c r="A182" s="4" t="s">
        <v>0</v>
      </c>
      <c r="B182" s="7" t="s">
        <v>147</v>
      </c>
      <c r="C182" s="3" t="s">
        <v>1</v>
      </c>
      <c r="D182" s="16">
        <f>[1]Sheet5!E247</f>
        <v>0</v>
      </c>
      <c r="E182" s="2" t="s">
        <v>2</v>
      </c>
      <c r="F182" s="1">
        <v>919827734802</v>
      </c>
      <c r="G182" s="5" t="str">
        <f t="shared" si="2"/>
        <v>send message</v>
      </c>
    </row>
    <row r="183" spans="1:7" ht="16.5" thickTop="1" thickBot="1">
      <c r="A183" s="4" t="s">
        <v>0</v>
      </c>
      <c r="B183" s="7" t="s">
        <v>148</v>
      </c>
      <c r="C183" s="3" t="s">
        <v>1</v>
      </c>
      <c r="D183" s="16">
        <f>[1]Sheet5!E248</f>
        <v>0</v>
      </c>
      <c r="E183" s="2" t="s">
        <v>2</v>
      </c>
      <c r="F183" s="1">
        <v>919827734802</v>
      </c>
      <c r="G183" s="5" t="str">
        <f t="shared" si="2"/>
        <v>send message</v>
      </c>
    </row>
    <row r="184" spans="1:7" ht="16.5" thickTop="1" thickBot="1">
      <c r="A184" s="4" t="s">
        <v>0</v>
      </c>
      <c r="B184" s="7" t="s">
        <v>149</v>
      </c>
      <c r="C184" s="3" t="s">
        <v>1</v>
      </c>
      <c r="D184" s="16">
        <f>[1]Sheet5!E249</f>
        <v>0</v>
      </c>
      <c r="E184" s="2" t="s">
        <v>2</v>
      </c>
      <c r="F184" s="1">
        <v>919827734802</v>
      </c>
      <c r="G184" s="5" t="str">
        <f t="shared" si="2"/>
        <v>send message</v>
      </c>
    </row>
    <row r="185" spans="1:7" ht="16.5" thickTop="1" thickBot="1">
      <c r="A185" s="4" t="s">
        <v>0</v>
      </c>
      <c r="B185" s="7" t="s">
        <v>150</v>
      </c>
      <c r="C185" s="3" t="s">
        <v>1</v>
      </c>
      <c r="D185" s="16">
        <f>[1]Sheet5!E250</f>
        <v>0</v>
      </c>
      <c r="E185" s="2" t="s">
        <v>2</v>
      </c>
      <c r="F185" s="1">
        <v>919827734802</v>
      </c>
      <c r="G185" s="5" t="str">
        <f t="shared" si="2"/>
        <v>send message</v>
      </c>
    </row>
    <row r="186" spans="1:7" ht="16.5" thickTop="1" thickBot="1">
      <c r="A186" s="4" t="s">
        <v>0</v>
      </c>
      <c r="B186" s="7"/>
      <c r="C186" s="3" t="s">
        <v>1</v>
      </c>
      <c r="D186" s="16">
        <f>[1]Sheet5!E251</f>
        <v>0</v>
      </c>
      <c r="E186" s="2" t="s">
        <v>2</v>
      </c>
      <c r="F186" s="1">
        <v>919827734802</v>
      </c>
      <c r="G186" s="5" t="str">
        <f t="shared" si="2"/>
        <v>send message</v>
      </c>
    </row>
    <row r="187" spans="1:7" ht="16.5" thickTop="1" thickBot="1">
      <c r="A187" s="4" t="s">
        <v>0</v>
      </c>
      <c r="B187" s="11" t="s">
        <v>151</v>
      </c>
      <c r="C187" s="3" t="s">
        <v>1</v>
      </c>
      <c r="D187" s="16">
        <f>[1]Sheet5!E252</f>
        <v>0</v>
      </c>
      <c r="E187" s="2" t="s">
        <v>2</v>
      </c>
      <c r="F187" s="1">
        <v>919827734802</v>
      </c>
      <c r="G187" s="5" t="str">
        <f t="shared" si="2"/>
        <v>send message</v>
      </c>
    </row>
    <row r="188" spans="1:7" ht="16.5" thickTop="1" thickBot="1">
      <c r="A188" s="4" t="s">
        <v>0</v>
      </c>
      <c r="B188" s="7" t="s">
        <v>152</v>
      </c>
      <c r="C188" s="3" t="s">
        <v>1</v>
      </c>
      <c r="D188" s="16">
        <f>[1]Sheet5!E253</f>
        <v>0</v>
      </c>
      <c r="E188" s="2" t="s">
        <v>2</v>
      </c>
      <c r="F188" s="1">
        <v>919827734802</v>
      </c>
      <c r="G188" s="5" t="str">
        <f t="shared" si="2"/>
        <v>send message</v>
      </c>
    </row>
    <row r="189" spans="1:7" ht="16.5" thickTop="1" thickBot="1">
      <c r="A189" s="4" t="s">
        <v>0</v>
      </c>
      <c r="B189" s="7" t="s">
        <v>153</v>
      </c>
      <c r="C189" s="3" t="s">
        <v>1</v>
      </c>
      <c r="D189" s="16">
        <f>[1]Sheet5!E254</f>
        <v>10134</v>
      </c>
      <c r="E189" s="2" t="s">
        <v>2</v>
      </c>
      <c r="F189" s="1">
        <v>919827734802</v>
      </c>
      <c r="G189" s="5" t="str">
        <f t="shared" si="2"/>
        <v>send message</v>
      </c>
    </row>
    <row r="190" spans="1:7" ht="16.5" thickTop="1" thickBot="1">
      <c r="A190" s="4" t="s">
        <v>0</v>
      </c>
      <c r="B190" s="7"/>
      <c r="C190" s="3" t="s">
        <v>1</v>
      </c>
      <c r="D190" s="16">
        <f>[1]Sheet5!E255</f>
        <v>0</v>
      </c>
      <c r="E190" s="2" t="s">
        <v>2</v>
      </c>
      <c r="F190" s="1">
        <v>919827734802</v>
      </c>
      <c r="G190" s="5" t="str">
        <f t="shared" si="2"/>
        <v>send message</v>
      </c>
    </row>
    <row r="191" spans="1:7" ht="16.5" thickTop="1" thickBot="1">
      <c r="A191" s="4" t="s">
        <v>0</v>
      </c>
      <c r="B191" s="7" t="s">
        <v>154</v>
      </c>
      <c r="C191" s="3" t="s">
        <v>1</v>
      </c>
      <c r="D191" s="16">
        <f>[1]Sheet5!E256</f>
        <v>0</v>
      </c>
      <c r="E191" s="2" t="s">
        <v>2</v>
      </c>
      <c r="F191" s="1">
        <v>919827734802</v>
      </c>
      <c r="G191" s="5" t="str">
        <f t="shared" si="2"/>
        <v>send message</v>
      </c>
    </row>
    <row r="192" spans="1:7" ht="16.5" thickTop="1" thickBot="1">
      <c r="A192" s="4" t="s">
        <v>0</v>
      </c>
      <c r="B192" s="7" t="s">
        <v>155</v>
      </c>
      <c r="C192" s="3" t="s">
        <v>1</v>
      </c>
      <c r="D192" s="16">
        <f>[1]Sheet5!E257</f>
        <v>1665</v>
      </c>
      <c r="E192" s="2" t="s">
        <v>2</v>
      </c>
      <c r="F192" s="1">
        <v>919827734802</v>
      </c>
      <c r="G192" s="5" t="str">
        <f t="shared" si="2"/>
        <v>send message</v>
      </c>
    </row>
    <row r="193" spans="1:7" ht="16.5" thickTop="1" thickBot="1">
      <c r="A193" s="4" t="s">
        <v>0</v>
      </c>
      <c r="B193" s="7" t="s">
        <v>156</v>
      </c>
      <c r="C193" s="3" t="s">
        <v>1</v>
      </c>
      <c r="D193" s="16">
        <f>[1]Sheet5!E258</f>
        <v>1000</v>
      </c>
      <c r="E193" s="2" t="s">
        <v>2</v>
      </c>
      <c r="F193" s="1">
        <v>919827734802</v>
      </c>
      <c r="G193" s="5" t="str">
        <f t="shared" si="2"/>
        <v>send message</v>
      </c>
    </row>
    <row r="194" spans="1:7" ht="16.5" thickTop="1" thickBot="1">
      <c r="A194" s="4" t="s">
        <v>0</v>
      </c>
      <c r="B194" s="7" t="s">
        <v>157</v>
      </c>
      <c r="C194" s="3" t="s">
        <v>1</v>
      </c>
      <c r="D194" s="16">
        <f>[1]Sheet5!E259</f>
        <v>5216</v>
      </c>
      <c r="E194" s="2" t="s">
        <v>2</v>
      </c>
      <c r="F194" s="1">
        <v>919827734802</v>
      </c>
      <c r="G194" s="5" t="str">
        <f t="shared" ref="G194:G257" si="3">HYPERLINK("https://api.whatsapp.com/send?phone="&amp;F195&amp;"&amp;text="&amp;A194&amp;B194&amp;C194&amp;D194&amp;E194,"send message")</f>
        <v>send message</v>
      </c>
    </row>
    <row r="195" spans="1:7" ht="16.5" thickTop="1" thickBot="1">
      <c r="A195" s="4" t="s">
        <v>0</v>
      </c>
      <c r="B195" s="7"/>
      <c r="C195" s="3" t="s">
        <v>1</v>
      </c>
      <c r="D195" s="16">
        <f>[1]Sheet5!E260</f>
        <v>0</v>
      </c>
      <c r="E195" s="2" t="s">
        <v>2</v>
      </c>
      <c r="F195" s="1">
        <v>919827734802</v>
      </c>
      <c r="G195" s="5" t="str">
        <f t="shared" si="3"/>
        <v>send message</v>
      </c>
    </row>
    <row r="196" spans="1:7" ht="16.5" thickTop="1" thickBot="1">
      <c r="A196" s="4" t="s">
        <v>0</v>
      </c>
      <c r="B196" s="7"/>
      <c r="C196" s="3" t="s">
        <v>1</v>
      </c>
      <c r="D196" s="16">
        <f>[1]Sheet5!E261</f>
        <v>0</v>
      </c>
      <c r="E196" s="2" t="s">
        <v>2</v>
      </c>
      <c r="F196" s="1">
        <v>919827734802</v>
      </c>
      <c r="G196" s="5" t="str">
        <f t="shared" si="3"/>
        <v>send message</v>
      </c>
    </row>
    <row r="197" spans="1:7" ht="16.5" thickTop="1" thickBot="1">
      <c r="A197" s="4" t="s">
        <v>0</v>
      </c>
      <c r="B197" s="7" t="s">
        <v>158</v>
      </c>
      <c r="C197" s="3" t="s">
        <v>1</v>
      </c>
      <c r="D197" s="16">
        <f>[1]Sheet5!E262</f>
        <v>0</v>
      </c>
      <c r="E197" s="2" t="s">
        <v>2</v>
      </c>
      <c r="F197" s="1">
        <v>919827734802</v>
      </c>
      <c r="G197" s="5" t="str">
        <f t="shared" si="3"/>
        <v>send message</v>
      </c>
    </row>
    <row r="198" spans="1:7" ht="16.5" thickTop="1" thickBot="1">
      <c r="A198" s="4" t="s">
        <v>0</v>
      </c>
      <c r="B198" s="7" t="s">
        <v>159</v>
      </c>
      <c r="C198" s="3" t="s">
        <v>1</v>
      </c>
      <c r="D198" s="16">
        <f>[1]Sheet5!E263</f>
        <v>2518</v>
      </c>
      <c r="E198" s="2" t="s">
        <v>2</v>
      </c>
      <c r="F198" s="1">
        <v>919827734802</v>
      </c>
      <c r="G198" s="5" t="str">
        <f t="shared" si="3"/>
        <v>send message</v>
      </c>
    </row>
    <row r="199" spans="1:7" ht="16.5" thickTop="1" thickBot="1">
      <c r="A199" s="4" t="s">
        <v>0</v>
      </c>
      <c r="B199" s="7" t="s">
        <v>160</v>
      </c>
      <c r="C199" s="3" t="s">
        <v>1</v>
      </c>
      <c r="D199" s="16">
        <f>[1]Sheet5!E264</f>
        <v>0</v>
      </c>
      <c r="E199" s="2" t="s">
        <v>2</v>
      </c>
      <c r="F199" s="1">
        <v>919827734802</v>
      </c>
      <c r="G199" s="5" t="str">
        <f t="shared" si="3"/>
        <v>send message</v>
      </c>
    </row>
    <row r="200" spans="1:7" ht="16.5" thickTop="1" thickBot="1">
      <c r="A200" s="4" t="s">
        <v>0</v>
      </c>
      <c r="B200" s="7" t="s">
        <v>161</v>
      </c>
      <c r="C200" s="3" t="s">
        <v>1</v>
      </c>
      <c r="D200" s="16">
        <f>[1]Sheet5!E265</f>
        <v>300</v>
      </c>
      <c r="E200" s="2" t="s">
        <v>2</v>
      </c>
      <c r="F200" s="1">
        <v>919827734802</v>
      </c>
      <c r="G200" s="5" t="str">
        <f t="shared" si="3"/>
        <v>send message</v>
      </c>
    </row>
    <row r="201" spans="1:7" ht="16.5" thickTop="1" thickBot="1">
      <c r="A201" s="4" t="s">
        <v>0</v>
      </c>
      <c r="B201" s="7" t="s">
        <v>162</v>
      </c>
      <c r="C201" s="3" t="s">
        <v>1</v>
      </c>
      <c r="D201" s="16">
        <f>[1]Sheet5!E266</f>
        <v>11797</v>
      </c>
      <c r="E201" s="2" t="s">
        <v>2</v>
      </c>
      <c r="F201" s="1">
        <v>919827734802</v>
      </c>
      <c r="G201" s="5" t="str">
        <f t="shared" si="3"/>
        <v>send message</v>
      </c>
    </row>
    <row r="202" spans="1:7" ht="16.5" thickTop="1" thickBot="1">
      <c r="A202" s="4" t="s">
        <v>0</v>
      </c>
      <c r="B202" s="7" t="s">
        <v>163</v>
      </c>
      <c r="C202" s="3" t="s">
        <v>1</v>
      </c>
      <c r="D202" s="16">
        <f>[1]Sheet5!E267</f>
        <v>0</v>
      </c>
      <c r="E202" s="2" t="s">
        <v>2</v>
      </c>
      <c r="F202" s="1">
        <v>919827734802</v>
      </c>
      <c r="G202" s="5" t="str">
        <f t="shared" si="3"/>
        <v>send message</v>
      </c>
    </row>
    <row r="203" spans="1:7" ht="16.5" thickTop="1" thickBot="1">
      <c r="A203" s="4" t="s">
        <v>0</v>
      </c>
      <c r="B203" s="7" t="s">
        <v>164</v>
      </c>
      <c r="C203" s="3" t="s">
        <v>1</v>
      </c>
      <c r="D203" s="16">
        <f>[1]Sheet5!E268</f>
        <v>2732</v>
      </c>
      <c r="E203" s="2" t="s">
        <v>2</v>
      </c>
      <c r="F203" s="1">
        <v>919827734802</v>
      </c>
      <c r="G203" s="5" t="str">
        <f t="shared" si="3"/>
        <v>send message</v>
      </c>
    </row>
    <row r="204" spans="1:7" ht="16.5" thickTop="1" thickBot="1">
      <c r="A204" s="4" t="s">
        <v>0</v>
      </c>
      <c r="B204" s="7" t="s">
        <v>165</v>
      </c>
      <c r="C204" s="3" t="s">
        <v>1</v>
      </c>
      <c r="D204" s="16">
        <f>[1]Sheet5!E269</f>
        <v>2199</v>
      </c>
      <c r="E204" s="2" t="s">
        <v>2</v>
      </c>
      <c r="F204" s="1">
        <v>919827734802</v>
      </c>
      <c r="G204" s="5" t="str">
        <f t="shared" si="3"/>
        <v>send message</v>
      </c>
    </row>
    <row r="205" spans="1:7" ht="16.5" thickTop="1" thickBot="1">
      <c r="A205" s="4" t="s">
        <v>0</v>
      </c>
      <c r="B205" s="7" t="s">
        <v>166</v>
      </c>
      <c r="C205" s="3" t="s">
        <v>1</v>
      </c>
      <c r="D205" s="16">
        <f>[1]Sheet5!E270</f>
        <v>0</v>
      </c>
      <c r="E205" s="2" t="s">
        <v>2</v>
      </c>
      <c r="F205" s="1">
        <v>919827734802</v>
      </c>
      <c r="G205" s="5" t="str">
        <f t="shared" si="3"/>
        <v>send message</v>
      </c>
    </row>
    <row r="206" spans="1:7" ht="16.5" thickTop="1" thickBot="1">
      <c r="A206" s="4" t="s">
        <v>0</v>
      </c>
      <c r="B206" s="7" t="s">
        <v>167</v>
      </c>
      <c r="C206" s="3" t="s">
        <v>1</v>
      </c>
      <c r="D206" s="16">
        <f>[1]Sheet5!E271</f>
        <v>0</v>
      </c>
      <c r="E206" s="2" t="s">
        <v>2</v>
      </c>
      <c r="F206" s="1">
        <v>919827734802</v>
      </c>
      <c r="G206" s="5" t="str">
        <f t="shared" si="3"/>
        <v>send message</v>
      </c>
    </row>
    <row r="207" spans="1:7" ht="16.5" thickTop="1" thickBot="1">
      <c r="A207" s="4" t="s">
        <v>0</v>
      </c>
      <c r="B207" s="7"/>
      <c r="C207" s="3" t="s">
        <v>1</v>
      </c>
      <c r="D207" s="16">
        <f>[1]Sheet5!E272</f>
        <v>0</v>
      </c>
      <c r="E207" s="2" t="s">
        <v>2</v>
      </c>
      <c r="F207" s="1">
        <v>919827734802</v>
      </c>
      <c r="G207" s="5" t="str">
        <f t="shared" si="3"/>
        <v>send message</v>
      </c>
    </row>
    <row r="208" spans="1:7" ht="16.5" thickTop="1" thickBot="1">
      <c r="A208" s="4" t="s">
        <v>0</v>
      </c>
      <c r="B208" s="7" t="s">
        <v>168</v>
      </c>
      <c r="C208" s="3" t="s">
        <v>1</v>
      </c>
      <c r="D208" s="16">
        <f>[1]Sheet5!E273</f>
        <v>0</v>
      </c>
      <c r="E208" s="2" t="s">
        <v>2</v>
      </c>
      <c r="F208" s="1">
        <v>919827734802</v>
      </c>
      <c r="G208" s="5" t="str">
        <f t="shared" si="3"/>
        <v>send message</v>
      </c>
    </row>
    <row r="209" spans="1:7" ht="16.5" thickTop="1" thickBot="1">
      <c r="A209" s="4" t="s">
        <v>0</v>
      </c>
      <c r="B209" s="7" t="s">
        <v>169</v>
      </c>
      <c r="C209" s="3" t="s">
        <v>1</v>
      </c>
      <c r="D209" s="16">
        <f>[1]Sheet5!E274</f>
        <v>3</v>
      </c>
      <c r="E209" s="2" t="s">
        <v>2</v>
      </c>
      <c r="F209" s="1">
        <v>919827734802</v>
      </c>
      <c r="G209" s="5" t="str">
        <f t="shared" si="3"/>
        <v>send message</v>
      </c>
    </row>
    <row r="210" spans="1:7" ht="16.5" thickTop="1" thickBot="1">
      <c r="A210" s="4" t="s">
        <v>0</v>
      </c>
      <c r="B210" s="7" t="s">
        <v>170</v>
      </c>
      <c r="C210" s="3" t="s">
        <v>1</v>
      </c>
      <c r="D210" s="16">
        <f>[1]Sheet5!E275</f>
        <v>24038</v>
      </c>
      <c r="E210" s="2" t="s">
        <v>2</v>
      </c>
      <c r="F210" s="1">
        <v>919827734802</v>
      </c>
      <c r="G210" s="5" t="str">
        <f t="shared" si="3"/>
        <v>send message</v>
      </c>
    </row>
    <row r="211" spans="1:7" ht="16.5" thickTop="1" thickBot="1">
      <c r="A211" s="4" t="s">
        <v>0</v>
      </c>
      <c r="B211" s="7" t="s">
        <v>171</v>
      </c>
      <c r="C211" s="3" t="s">
        <v>1</v>
      </c>
      <c r="D211" s="16">
        <f>[1]Sheet5!E276</f>
        <v>2</v>
      </c>
      <c r="E211" s="2" t="s">
        <v>2</v>
      </c>
      <c r="F211" s="1">
        <v>919827734802</v>
      </c>
      <c r="G211" s="5" t="str">
        <f t="shared" si="3"/>
        <v>send message</v>
      </c>
    </row>
    <row r="212" spans="1:7" ht="16.5" thickTop="1" thickBot="1">
      <c r="A212" s="4" t="s">
        <v>0</v>
      </c>
      <c r="B212" s="7" t="s">
        <v>172</v>
      </c>
      <c r="C212" s="3" t="s">
        <v>1</v>
      </c>
      <c r="D212" s="16">
        <f>[1]Sheet5!E277</f>
        <v>0</v>
      </c>
      <c r="E212" s="2" t="s">
        <v>2</v>
      </c>
      <c r="F212" s="1">
        <v>919827734802</v>
      </c>
      <c r="G212" s="5" t="str">
        <f t="shared" si="3"/>
        <v>send message</v>
      </c>
    </row>
    <row r="213" spans="1:7" ht="16.5" thickTop="1" thickBot="1">
      <c r="A213" s="4" t="s">
        <v>0</v>
      </c>
      <c r="B213" s="7" t="s">
        <v>173</v>
      </c>
      <c r="C213" s="3" t="s">
        <v>1</v>
      </c>
      <c r="D213" s="16">
        <f>[1]Sheet5!E278</f>
        <v>34295</v>
      </c>
      <c r="E213" s="2" t="s">
        <v>2</v>
      </c>
      <c r="F213" s="1">
        <v>919827734802</v>
      </c>
      <c r="G213" s="5" t="str">
        <f t="shared" si="3"/>
        <v>send message</v>
      </c>
    </row>
    <row r="214" spans="1:7" ht="16.5" thickTop="1" thickBot="1">
      <c r="A214" s="4" t="s">
        <v>0</v>
      </c>
      <c r="B214" s="7" t="s">
        <v>174</v>
      </c>
      <c r="C214" s="3" t="s">
        <v>1</v>
      </c>
      <c r="D214" s="16">
        <f>[1]Sheet5!E279</f>
        <v>0</v>
      </c>
      <c r="E214" s="2" t="s">
        <v>2</v>
      </c>
      <c r="F214" s="1">
        <v>919827734802</v>
      </c>
      <c r="G214" s="5" t="str">
        <f t="shared" si="3"/>
        <v>send message</v>
      </c>
    </row>
    <row r="215" spans="1:7" ht="16.5" thickTop="1" thickBot="1">
      <c r="A215" s="4" t="s">
        <v>0</v>
      </c>
      <c r="B215" s="7" t="s">
        <v>175</v>
      </c>
      <c r="C215" s="3" t="s">
        <v>1</v>
      </c>
      <c r="D215" s="16">
        <f>[1]Sheet5!E280</f>
        <v>-2497</v>
      </c>
      <c r="E215" s="2" t="s">
        <v>2</v>
      </c>
      <c r="F215" s="1">
        <v>919827734802</v>
      </c>
      <c r="G215" s="5" t="str">
        <f t="shared" si="3"/>
        <v>send message</v>
      </c>
    </row>
    <row r="216" spans="1:7" ht="16.5" thickTop="1" thickBot="1">
      <c r="A216" s="4" t="s">
        <v>0</v>
      </c>
      <c r="B216" s="7" t="s">
        <v>176</v>
      </c>
      <c r="C216" s="3" t="s">
        <v>1</v>
      </c>
      <c r="D216" s="16">
        <f>[1]Sheet5!E281</f>
        <v>9588</v>
      </c>
      <c r="E216" s="2" t="s">
        <v>2</v>
      </c>
      <c r="F216" s="1">
        <v>919827734802</v>
      </c>
      <c r="G216" s="5" t="str">
        <f t="shared" si="3"/>
        <v>send message</v>
      </c>
    </row>
    <row r="217" spans="1:7" ht="16.5" thickTop="1" thickBot="1">
      <c r="A217" s="4" t="s">
        <v>0</v>
      </c>
      <c r="B217" s="7"/>
      <c r="C217" s="3" t="s">
        <v>1</v>
      </c>
      <c r="D217" s="16">
        <f>[1]Sheet5!E282</f>
        <v>0</v>
      </c>
      <c r="E217" s="2" t="s">
        <v>2</v>
      </c>
      <c r="F217" s="1">
        <v>919827734802</v>
      </c>
      <c r="G217" s="5" t="str">
        <f t="shared" si="3"/>
        <v>send message</v>
      </c>
    </row>
    <row r="218" spans="1:7" ht="16.5" thickTop="1" thickBot="1">
      <c r="A218" s="4" t="s">
        <v>0</v>
      </c>
      <c r="B218" s="7" t="s">
        <v>177</v>
      </c>
      <c r="C218" s="3" t="s">
        <v>1</v>
      </c>
      <c r="D218" s="16">
        <f>[1]Sheet5!E283</f>
        <v>0</v>
      </c>
      <c r="E218" s="2" t="s">
        <v>2</v>
      </c>
      <c r="F218" s="1">
        <v>919827734802</v>
      </c>
      <c r="G218" s="5" t="str">
        <f t="shared" si="3"/>
        <v>send message</v>
      </c>
    </row>
    <row r="219" spans="1:7" ht="16.5" thickTop="1" thickBot="1">
      <c r="A219" s="4" t="s">
        <v>0</v>
      </c>
      <c r="B219" s="7" t="s">
        <v>178</v>
      </c>
      <c r="C219" s="3" t="s">
        <v>1</v>
      </c>
      <c r="D219" s="16">
        <f>[1]Sheet5!E284</f>
        <v>0</v>
      </c>
      <c r="E219" s="2" t="s">
        <v>2</v>
      </c>
      <c r="F219" s="1">
        <v>919827734802</v>
      </c>
      <c r="G219" s="5" t="str">
        <f t="shared" si="3"/>
        <v>send message</v>
      </c>
    </row>
    <row r="220" spans="1:7" ht="16.5" thickTop="1" thickBot="1">
      <c r="A220" s="4" t="s">
        <v>0</v>
      </c>
      <c r="B220" s="7" t="s">
        <v>179</v>
      </c>
      <c r="C220" s="3" t="s">
        <v>1</v>
      </c>
      <c r="D220" s="16">
        <f>[1]Sheet5!E285</f>
        <v>5742</v>
      </c>
      <c r="E220" s="2" t="s">
        <v>2</v>
      </c>
      <c r="F220" s="1">
        <v>919827734802</v>
      </c>
      <c r="G220" s="5" t="str">
        <f t="shared" si="3"/>
        <v>send message</v>
      </c>
    </row>
    <row r="221" spans="1:7" ht="16.5" thickTop="1" thickBot="1">
      <c r="A221" s="4" t="s">
        <v>0</v>
      </c>
      <c r="B221" s="7" t="s">
        <v>180</v>
      </c>
      <c r="C221" s="3" t="s">
        <v>1</v>
      </c>
      <c r="D221" s="16">
        <f>[1]Sheet5!E286</f>
        <v>0</v>
      </c>
      <c r="E221" s="2" t="s">
        <v>2</v>
      </c>
      <c r="F221" s="1">
        <v>919827734802</v>
      </c>
      <c r="G221" s="5" t="str">
        <f t="shared" si="3"/>
        <v>send message</v>
      </c>
    </row>
    <row r="222" spans="1:7" ht="16.5" thickTop="1" thickBot="1">
      <c r="A222" s="4" t="s">
        <v>0</v>
      </c>
      <c r="B222" s="7"/>
      <c r="C222" s="3" t="s">
        <v>1</v>
      </c>
      <c r="D222" s="16">
        <f>[1]Sheet5!E287</f>
        <v>0</v>
      </c>
      <c r="E222" s="2" t="s">
        <v>2</v>
      </c>
      <c r="F222" s="1">
        <v>919827734802</v>
      </c>
      <c r="G222" s="5" t="str">
        <f t="shared" si="3"/>
        <v>send message</v>
      </c>
    </row>
    <row r="223" spans="1:7" ht="16.5" thickTop="1" thickBot="1">
      <c r="A223" s="4" t="s">
        <v>0</v>
      </c>
      <c r="B223" s="7" t="s">
        <v>181</v>
      </c>
      <c r="C223" s="3" t="s">
        <v>1</v>
      </c>
      <c r="D223" s="16">
        <f>[1]Sheet5!E288</f>
        <v>0</v>
      </c>
      <c r="E223" s="2" t="s">
        <v>2</v>
      </c>
      <c r="F223" s="1">
        <v>919827734802</v>
      </c>
      <c r="G223" s="5" t="str">
        <f t="shared" si="3"/>
        <v>send message</v>
      </c>
    </row>
    <row r="224" spans="1:7" ht="16.5" thickTop="1" thickBot="1">
      <c r="A224" s="4" t="s">
        <v>0</v>
      </c>
      <c r="B224" s="7" t="s">
        <v>182</v>
      </c>
      <c r="C224" s="3" t="s">
        <v>1</v>
      </c>
      <c r="D224" s="16">
        <f>[1]Sheet5!E289</f>
        <v>2225</v>
      </c>
      <c r="E224" s="2" t="s">
        <v>2</v>
      </c>
      <c r="F224" s="1">
        <v>919827734802</v>
      </c>
      <c r="G224" s="5" t="str">
        <f t="shared" si="3"/>
        <v>send message</v>
      </c>
    </row>
    <row r="225" spans="1:7" ht="16.5" thickTop="1" thickBot="1">
      <c r="A225" s="4" t="s">
        <v>0</v>
      </c>
      <c r="B225" s="7" t="s">
        <v>183</v>
      </c>
      <c r="C225" s="3" t="s">
        <v>1</v>
      </c>
      <c r="D225" s="16">
        <f>[1]Sheet5!E290</f>
        <v>-1</v>
      </c>
      <c r="E225" s="2" t="s">
        <v>2</v>
      </c>
      <c r="F225" s="1">
        <v>919827734802</v>
      </c>
      <c r="G225" s="5" t="str">
        <f t="shared" si="3"/>
        <v>send message</v>
      </c>
    </row>
    <row r="226" spans="1:7" ht="16.5" thickTop="1" thickBot="1">
      <c r="A226" s="4" t="s">
        <v>0</v>
      </c>
      <c r="B226" s="7"/>
      <c r="C226" s="3" t="s">
        <v>1</v>
      </c>
      <c r="D226" s="16">
        <f>[1]Sheet5!E291</f>
        <v>0</v>
      </c>
      <c r="E226" s="2" t="s">
        <v>2</v>
      </c>
      <c r="F226" s="1">
        <v>919827734802</v>
      </c>
      <c r="G226" s="5" t="str">
        <f t="shared" si="3"/>
        <v>send message</v>
      </c>
    </row>
    <row r="227" spans="1:7" ht="16.5" thickTop="1" thickBot="1">
      <c r="A227" s="4" t="s">
        <v>0</v>
      </c>
      <c r="B227" s="7" t="s">
        <v>184</v>
      </c>
      <c r="C227" s="3" t="s">
        <v>1</v>
      </c>
      <c r="D227" s="16">
        <f>[1]Sheet5!E292</f>
        <v>0</v>
      </c>
      <c r="E227" s="2" t="s">
        <v>2</v>
      </c>
      <c r="F227" s="1">
        <v>919827734802</v>
      </c>
      <c r="G227" s="5" t="str">
        <f t="shared" si="3"/>
        <v>send message</v>
      </c>
    </row>
    <row r="228" spans="1:7" ht="16.5" thickTop="1" thickBot="1">
      <c r="A228" s="4" t="s">
        <v>0</v>
      </c>
      <c r="B228" s="7" t="s">
        <v>185</v>
      </c>
      <c r="C228" s="3" t="s">
        <v>1</v>
      </c>
      <c r="D228" s="16">
        <f>[1]Sheet5!E293</f>
        <v>6</v>
      </c>
      <c r="E228" s="2" t="s">
        <v>2</v>
      </c>
      <c r="F228" s="1">
        <v>919827734802</v>
      </c>
      <c r="G228" s="5" t="str">
        <f t="shared" si="3"/>
        <v>send message</v>
      </c>
    </row>
    <row r="229" spans="1:7" ht="16.5" thickTop="1" thickBot="1">
      <c r="A229" s="4" t="s">
        <v>0</v>
      </c>
      <c r="B229" s="7" t="s">
        <v>186</v>
      </c>
      <c r="C229" s="3" t="s">
        <v>1</v>
      </c>
      <c r="D229" s="16">
        <f>[1]Sheet5!E294</f>
        <v>9000</v>
      </c>
      <c r="E229" s="2" t="s">
        <v>2</v>
      </c>
      <c r="F229" s="1">
        <v>919827734802</v>
      </c>
      <c r="G229" s="5" t="str">
        <f t="shared" si="3"/>
        <v>send message</v>
      </c>
    </row>
    <row r="230" spans="1:7" ht="16.5" thickTop="1" thickBot="1">
      <c r="A230" s="4" t="s">
        <v>0</v>
      </c>
      <c r="B230" s="7"/>
      <c r="C230" s="3" t="s">
        <v>1</v>
      </c>
      <c r="D230" s="16">
        <f>[1]Sheet5!E295</f>
        <v>0</v>
      </c>
      <c r="E230" s="2" t="s">
        <v>2</v>
      </c>
      <c r="F230" s="1">
        <v>919827734802</v>
      </c>
      <c r="G230" s="5" t="str">
        <f t="shared" si="3"/>
        <v>send message</v>
      </c>
    </row>
    <row r="231" spans="1:7" ht="16.5" thickTop="1" thickBot="1">
      <c r="A231" s="4" t="s">
        <v>0</v>
      </c>
      <c r="B231" s="7" t="s">
        <v>187</v>
      </c>
      <c r="C231" s="3" t="s">
        <v>1</v>
      </c>
      <c r="D231" s="16">
        <f>[1]Sheet5!E296</f>
        <v>0</v>
      </c>
      <c r="E231" s="2" t="s">
        <v>2</v>
      </c>
      <c r="F231" s="1">
        <v>919827734802</v>
      </c>
      <c r="G231" s="5" t="str">
        <f t="shared" si="3"/>
        <v>send message</v>
      </c>
    </row>
    <row r="232" spans="1:7" ht="16.5" thickTop="1" thickBot="1">
      <c r="A232" s="4" t="s">
        <v>0</v>
      </c>
      <c r="B232" s="7" t="s">
        <v>188</v>
      </c>
      <c r="C232" s="3" t="s">
        <v>1</v>
      </c>
      <c r="D232" s="16">
        <f>[1]Sheet5!E297</f>
        <v>0</v>
      </c>
      <c r="E232" s="2" t="s">
        <v>2</v>
      </c>
      <c r="F232" s="1">
        <v>919827734802</v>
      </c>
      <c r="G232" s="5" t="str">
        <f t="shared" si="3"/>
        <v>send message</v>
      </c>
    </row>
    <row r="233" spans="1:7" ht="16.5" thickTop="1" thickBot="1">
      <c r="A233" s="4" t="s">
        <v>0</v>
      </c>
      <c r="B233" s="7"/>
      <c r="C233" s="3" t="s">
        <v>1</v>
      </c>
      <c r="D233" s="16">
        <f>[1]Sheet5!E298</f>
        <v>0</v>
      </c>
      <c r="E233" s="2" t="s">
        <v>2</v>
      </c>
      <c r="F233" s="1">
        <v>919827734802</v>
      </c>
      <c r="G233" s="5" t="str">
        <f t="shared" si="3"/>
        <v>send message</v>
      </c>
    </row>
    <row r="234" spans="1:7" ht="16.5" thickTop="1" thickBot="1">
      <c r="A234" s="4" t="s">
        <v>0</v>
      </c>
      <c r="B234" s="7" t="s">
        <v>189</v>
      </c>
      <c r="C234" s="3" t="s">
        <v>1</v>
      </c>
      <c r="D234" s="16">
        <f>[1]Sheet5!E299</f>
        <v>0</v>
      </c>
      <c r="E234" s="2" t="s">
        <v>2</v>
      </c>
      <c r="F234" s="1">
        <v>919827734802</v>
      </c>
      <c r="G234" s="5" t="str">
        <f t="shared" si="3"/>
        <v>send message</v>
      </c>
    </row>
    <row r="235" spans="1:7" ht="16.5" thickTop="1" thickBot="1">
      <c r="A235" s="4" t="s">
        <v>0</v>
      </c>
      <c r="B235" s="7" t="s">
        <v>190</v>
      </c>
      <c r="C235" s="3" t="s">
        <v>1</v>
      </c>
      <c r="D235" s="16">
        <f>[1]Sheet5!E300</f>
        <v>0</v>
      </c>
      <c r="E235" s="2" t="s">
        <v>2</v>
      </c>
      <c r="F235" s="1">
        <v>919827734802</v>
      </c>
      <c r="G235" s="5" t="str">
        <f t="shared" si="3"/>
        <v>send message</v>
      </c>
    </row>
    <row r="236" spans="1:7" ht="16.5" thickTop="1" thickBot="1">
      <c r="A236" s="4" t="s">
        <v>0</v>
      </c>
      <c r="B236" s="7" t="s">
        <v>191</v>
      </c>
      <c r="C236" s="3" t="s">
        <v>1</v>
      </c>
      <c r="D236" s="16">
        <f>[1]Sheet5!E301</f>
        <v>-3935</v>
      </c>
      <c r="E236" s="2" t="s">
        <v>2</v>
      </c>
      <c r="F236" s="1">
        <v>919827734802</v>
      </c>
      <c r="G236" s="5" t="str">
        <f t="shared" si="3"/>
        <v>send message</v>
      </c>
    </row>
    <row r="237" spans="1:7" ht="16.5" thickTop="1" thickBot="1">
      <c r="A237" s="4" t="s">
        <v>0</v>
      </c>
      <c r="B237" s="7"/>
      <c r="C237" s="3" t="s">
        <v>1</v>
      </c>
      <c r="D237" s="16">
        <f>[1]Sheet5!E302</f>
        <v>0</v>
      </c>
      <c r="E237" s="2" t="s">
        <v>2</v>
      </c>
      <c r="F237" s="1">
        <v>919827734802</v>
      </c>
      <c r="G237" s="5" t="str">
        <f t="shared" si="3"/>
        <v>send message</v>
      </c>
    </row>
    <row r="238" spans="1:7" ht="16.5" thickTop="1" thickBot="1">
      <c r="A238" s="4" t="s">
        <v>0</v>
      </c>
      <c r="B238" s="7" t="s">
        <v>192</v>
      </c>
      <c r="C238" s="3" t="s">
        <v>1</v>
      </c>
      <c r="D238" s="16">
        <f>[1]Sheet5!E303</f>
        <v>0</v>
      </c>
      <c r="E238" s="2" t="s">
        <v>2</v>
      </c>
      <c r="F238" s="1">
        <v>919827734802</v>
      </c>
      <c r="G238" s="5" t="str">
        <f t="shared" si="3"/>
        <v>send message</v>
      </c>
    </row>
    <row r="239" spans="1:7" ht="16.5" thickTop="1" thickBot="1">
      <c r="A239" s="4" t="s">
        <v>0</v>
      </c>
      <c r="B239" s="7" t="s">
        <v>193</v>
      </c>
      <c r="C239" s="3" t="s">
        <v>1</v>
      </c>
      <c r="D239" s="16">
        <f>[1]Sheet5!E304</f>
        <v>0</v>
      </c>
      <c r="E239" s="2" t="s">
        <v>2</v>
      </c>
      <c r="F239" s="1">
        <v>919827734802</v>
      </c>
      <c r="G239" s="5" t="str">
        <f t="shared" si="3"/>
        <v>send message</v>
      </c>
    </row>
    <row r="240" spans="1:7" ht="16.5" thickTop="1" thickBot="1">
      <c r="A240" s="4" t="s">
        <v>0</v>
      </c>
      <c r="B240" s="7"/>
      <c r="C240" s="3" t="s">
        <v>1</v>
      </c>
      <c r="D240" s="16">
        <f>[1]Sheet5!E305</f>
        <v>0</v>
      </c>
      <c r="E240" s="2" t="s">
        <v>2</v>
      </c>
      <c r="F240" s="1">
        <v>919827734802</v>
      </c>
      <c r="G240" s="5" t="str">
        <f t="shared" si="3"/>
        <v>send message</v>
      </c>
    </row>
    <row r="241" spans="1:7" ht="16.5" thickTop="1" thickBot="1">
      <c r="A241" s="4" t="s">
        <v>0</v>
      </c>
      <c r="B241" s="7" t="s">
        <v>194</v>
      </c>
      <c r="C241" s="3" t="s">
        <v>1</v>
      </c>
      <c r="D241" s="16">
        <f>[1]Sheet5!E306</f>
        <v>0</v>
      </c>
      <c r="E241" s="2" t="s">
        <v>2</v>
      </c>
      <c r="F241" s="1">
        <v>919827734802</v>
      </c>
      <c r="G241" s="5" t="str">
        <f t="shared" si="3"/>
        <v>send message</v>
      </c>
    </row>
    <row r="242" spans="1:7" ht="16.5" thickTop="1" thickBot="1">
      <c r="A242" s="4" t="s">
        <v>0</v>
      </c>
      <c r="B242" s="7" t="s">
        <v>195</v>
      </c>
      <c r="C242" s="3" t="s">
        <v>1</v>
      </c>
      <c r="D242" s="16">
        <f>[1]Sheet5!E307</f>
        <v>12</v>
      </c>
      <c r="E242" s="2" t="s">
        <v>2</v>
      </c>
      <c r="F242" s="1">
        <v>919827734802</v>
      </c>
      <c r="G242" s="5" t="str">
        <f t="shared" si="3"/>
        <v>send message</v>
      </c>
    </row>
    <row r="243" spans="1:7" ht="16.5" thickTop="1" thickBot="1">
      <c r="A243" s="4" t="s">
        <v>0</v>
      </c>
      <c r="B243" s="7" t="s">
        <v>196</v>
      </c>
      <c r="C243" s="3" t="s">
        <v>1</v>
      </c>
      <c r="D243" s="16">
        <f>[1]Sheet5!E308</f>
        <v>8</v>
      </c>
      <c r="E243" s="2" t="s">
        <v>2</v>
      </c>
      <c r="F243" s="1">
        <v>919827734802</v>
      </c>
      <c r="G243" s="5" t="str">
        <f t="shared" si="3"/>
        <v>send message</v>
      </c>
    </row>
    <row r="244" spans="1:7" ht="16.5" thickTop="1" thickBot="1">
      <c r="A244" s="4" t="s">
        <v>0</v>
      </c>
      <c r="B244" s="7"/>
      <c r="C244" s="3" t="s">
        <v>1</v>
      </c>
      <c r="D244" s="16">
        <f>[1]Sheet5!E309</f>
        <v>0</v>
      </c>
      <c r="E244" s="2" t="s">
        <v>2</v>
      </c>
      <c r="F244" s="1">
        <v>919827734802</v>
      </c>
      <c r="G244" s="5" t="str">
        <f t="shared" si="3"/>
        <v>send message</v>
      </c>
    </row>
    <row r="245" spans="1:7" ht="16.5" thickTop="1" thickBot="1">
      <c r="A245" s="4" t="s">
        <v>0</v>
      </c>
      <c r="B245" s="7" t="s">
        <v>197</v>
      </c>
      <c r="C245" s="3" t="s">
        <v>1</v>
      </c>
      <c r="D245" s="16">
        <f>[1]Sheet5!E310</f>
        <v>0</v>
      </c>
      <c r="E245" s="2" t="s">
        <v>2</v>
      </c>
      <c r="F245" s="1">
        <v>919827734802</v>
      </c>
      <c r="G245" s="5" t="str">
        <f t="shared" si="3"/>
        <v>send message</v>
      </c>
    </row>
    <row r="246" spans="1:7" ht="16.5" thickTop="1" thickBot="1">
      <c r="A246" s="4" t="s">
        <v>0</v>
      </c>
      <c r="B246" s="7" t="s">
        <v>198</v>
      </c>
      <c r="C246" s="3" t="s">
        <v>1</v>
      </c>
      <c r="D246" s="16">
        <f>[1]Sheet5!E311</f>
        <v>1</v>
      </c>
      <c r="E246" s="2" t="s">
        <v>2</v>
      </c>
      <c r="F246" s="1">
        <v>919827734802</v>
      </c>
      <c r="G246" s="5" t="str">
        <f t="shared" si="3"/>
        <v>send message</v>
      </c>
    </row>
    <row r="247" spans="1:7" ht="16.5" thickTop="1" thickBot="1">
      <c r="A247" s="4" t="s">
        <v>0</v>
      </c>
      <c r="B247" s="7" t="s">
        <v>199</v>
      </c>
      <c r="C247" s="3" t="s">
        <v>1</v>
      </c>
      <c r="D247" s="16">
        <f>[1]Sheet5!E312</f>
        <v>9927</v>
      </c>
      <c r="E247" s="2" t="s">
        <v>2</v>
      </c>
      <c r="F247" s="1">
        <v>919827734802</v>
      </c>
      <c r="G247" s="5" t="str">
        <f t="shared" si="3"/>
        <v>send message</v>
      </c>
    </row>
    <row r="248" spans="1:7" ht="16.5" thickTop="1" thickBot="1">
      <c r="A248" s="4" t="s">
        <v>0</v>
      </c>
      <c r="B248" s="7"/>
      <c r="C248" s="3" t="s">
        <v>1</v>
      </c>
      <c r="D248" s="16">
        <f>[1]Sheet5!E313</f>
        <v>0</v>
      </c>
      <c r="E248" s="2" t="s">
        <v>2</v>
      </c>
      <c r="F248" s="1">
        <v>919827734802</v>
      </c>
      <c r="G248" s="5" t="str">
        <f t="shared" si="3"/>
        <v>send message</v>
      </c>
    </row>
    <row r="249" spans="1:7" ht="16.5" thickTop="1" thickBot="1">
      <c r="A249" s="4" t="s">
        <v>0</v>
      </c>
      <c r="B249" s="7" t="s">
        <v>200</v>
      </c>
      <c r="C249" s="3" t="s">
        <v>1</v>
      </c>
      <c r="D249" s="16">
        <f>[1]Sheet5!E314</f>
        <v>0</v>
      </c>
      <c r="E249" s="2" t="s">
        <v>2</v>
      </c>
      <c r="F249" s="1">
        <v>919827734802</v>
      </c>
      <c r="G249" s="5" t="str">
        <f t="shared" si="3"/>
        <v>send message</v>
      </c>
    </row>
    <row r="250" spans="1:7" ht="16.5" thickTop="1" thickBot="1">
      <c r="A250" s="4" t="s">
        <v>0</v>
      </c>
      <c r="B250" s="7" t="s">
        <v>201</v>
      </c>
      <c r="C250" s="3" t="s">
        <v>1</v>
      </c>
      <c r="D250" s="16">
        <f>[1]Sheet5!E315</f>
        <v>0</v>
      </c>
      <c r="E250" s="2" t="s">
        <v>2</v>
      </c>
      <c r="F250" s="1">
        <v>919827734802</v>
      </c>
      <c r="G250" s="5" t="str">
        <f t="shared" si="3"/>
        <v>send message</v>
      </c>
    </row>
    <row r="251" spans="1:7" ht="16.5" thickTop="1" thickBot="1">
      <c r="A251" s="4" t="s">
        <v>0</v>
      </c>
      <c r="B251" s="7" t="s">
        <v>202</v>
      </c>
      <c r="C251" s="3" t="s">
        <v>1</v>
      </c>
      <c r="D251" s="16">
        <f>[1]Sheet5!E316</f>
        <v>3</v>
      </c>
      <c r="E251" s="2" t="s">
        <v>2</v>
      </c>
      <c r="F251" s="1">
        <v>919827734802</v>
      </c>
      <c r="G251" s="5" t="str">
        <f t="shared" si="3"/>
        <v>send message</v>
      </c>
    </row>
    <row r="252" spans="1:7" ht="16.5" thickTop="1" thickBot="1">
      <c r="A252" s="4" t="s">
        <v>0</v>
      </c>
      <c r="B252" s="7" t="s">
        <v>203</v>
      </c>
      <c r="C252" s="3" t="s">
        <v>1</v>
      </c>
      <c r="D252" s="16">
        <f>[1]Sheet5!E317</f>
        <v>0</v>
      </c>
      <c r="E252" s="2" t="s">
        <v>2</v>
      </c>
      <c r="F252" s="1">
        <v>919827734802</v>
      </c>
      <c r="G252" s="5" t="str">
        <f t="shared" si="3"/>
        <v>send message</v>
      </c>
    </row>
    <row r="253" spans="1:7" ht="16.5" thickTop="1" thickBot="1">
      <c r="A253" s="4" t="s">
        <v>0</v>
      </c>
      <c r="B253" s="7" t="s">
        <v>204</v>
      </c>
      <c r="C253" s="3" t="s">
        <v>1</v>
      </c>
      <c r="D253" s="16">
        <f>[1]Sheet5!E318</f>
        <v>0</v>
      </c>
      <c r="E253" s="2" t="s">
        <v>2</v>
      </c>
      <c r="F253" s="1">
        <v>919827734802</v>
      </c>
      <c r="G253" s="5" t="str">
        <f t="shared" si="3"/>
        <v>send message</v>
      </c>
    </row>
    <row r="254" spans="1:7" ht="16.5" thickTop="1" thickBot="1">
      <c r="A254" s="4" t="s">
        <v>0</v>
      </c>
      <c r="B254" s="7" t="s">
        <v>205</v>
      </c>
      <c r="C254" s="3" t="s">
        <v>1</v>
      </c>
      <c r="D254" s="16">
        <f>[1]Sheet5!E319</f>
        <v>0</v>
      </c>
      <c r="E254" s="2" t="s">
        <v>2</v>
      </c>
      <c r="F254" s="1">
        <v>919827734802</v>
      </c>
      <c r="G254" s="5" t="str">
        <f t="shared" si="3"/>
        <v>send message</v>
      </c>
    </row>
    <row r="255" spans="1:7" ht="16.5" thickTop="1" thickBot="1">
      <c r="A255" s="4" t="s">
        <v>0</v>
      </c>
      <c r="B255" s="7" t="s">
        <v>206</v>
      </c>
      <c r="C255" s="3" t="s">
        <v>1</v>
      </c>
      <c r="D255" s="16">
        <f>[1]Sheet5!E320</f>
        <v>0</v>
      </c>
      <c r="E255" s="2" t="s">
        <v>2</v>
      </c>
      <c r="F255" s="1">
        <v>919827734802</v>
      </c>
      <c r="G255" s="5" t="str">
        <f t="shared" si="3"/>
        <v>send message</v>
      </c>
    </row>
    <row r="256" spans="1:7" ht="16.5" thickTop="1" thickBot="1">
      <c r="A256" s="4" t="s">
        <v>0</v>
      </c>
      <c r="B256" s="7" t="s">
        <v>207</v>
      </c>
      <c r="C256" s="3" t="s">
        <v>1</v>
      </c>
      <c r="D256" s="16">
        <f>[1]Sheet5!E321</f>
        <v>15263</v>
      </c>
      <c r="E256" s="2" t="s">
        <v>2</v>
      </c>
      <c r="F256" s="1">
        <v>919827734802</v>
      </c>
      <c r="G256" s="5" t="str">
        <f t="shared" si="3"/>
        <v>send message</v>
      </c>
    </row>
    <row r="257" spans="1:7" ht="16.5" thickTop="1" thickBot="1">
      <c r="A257" s="4" t="s">
        <v>0</v>
      </c>
      <c r="B257" s="7" t="s">
        <v>208</v>
      </c>
      <c r="C257" s="3" t="s">
        <v>1</v>
      </c>
      <c r="D257" s="16">
        <f>[1]Sheet5!E322</f>
        <v>0</v>
      </c>
      <c r="E257" s="2" t="s">
        <v>2</v>
      </c>
      <c r="F257" s="1">
        <v>919827734802</v>
      </c>
      <c r="G257" s="5" t="str">
        <f t="shared" si="3"/>
        <v>send message</v>
      </c>
    </row>
    <row r="258" spans="1:7" ht="16.5" thickTop="1" thickBot="1">
      <c r="A258" s="4" t="s">
        <v>0</v>
      </c>
      <c r="B258" s="7" t="s">
        <v>209</v>
      </c>
      <c r="C258" s="3" t="s">
        <v>1</v>
      </c>
      <c r="D258" s="16">
        <f>[1]Sheet5!E323</f>
        <v>0</v>
      </c>
      <c r="E258" s="2" t="s">
        <v>2</v>
      </c>
      <c r="F258" s="1">
        <v>919827734802</v>
      </c>
      <c r="G258" s="5" t="str">
        <f t="shared" ref="G258:G321" si="4">HYPERLINK("https://api.whatsapp.com/send?phone="&amp;F259&amp;"&amp;text="&amp;A258&amp;B258&amp;C258&amp;D258&amp;E258,"send message")</f>
        <v>send message</v>
      </c>
    </row>
    <row r="259" spans="1:7" ht="16.5" thickTop="1" thickBot="1">
      <c r="A259" s="4" t="s">
        <v>0</v>
      </c>
      <c r="B259" s="7" t="s">
        <v>210</v>
      </c>
      <c r="C259" s="3" t="s">
        <v>1</v>
      </c>
      <c r="D259" s="16">
        <f>[1]Sheet5!E324</f>
        <v>546</v>
      </c>
      <c r="E259" s="2" t="s">
        <v>2</v>
      </c>
      <c r="F259" s="1">
        <v>919827734802</v>
      </c>
      <c r="G259" s="5" t="str">
        <f t="shared" si="4"/>
        <v>send message</v>
      </c>
    </row>
    <row r="260" spans="1:7" ht="16.5" thickTop="1" thickBot="1">
      <c r="A260" s="4" t="s">
        <v>0</v>
      </c>
      <c r="B260" s="7" t="s">
        <v>211</v>
      </c>
      <c r="C260" s="3" t="s">
        <v>1</v>
      </c>
      <c r="D260" s="16">
        <f>[1]Sheet5!E325</f>
        <v>0</v>
      </c>
      <c r="E260" s="2" t="s">
        <v>2</v>
      </c>
      <c r="F260" s="1">
        <v>919827734802</v>
      </c>
      <c r="G260" s="5" t="str">
        <f t="shared" si="4"/>
        <v>send message</v>
      </c>
    </row>
    <row r="261" spans="1:7" ht="16.5" thickTop="1" thickBot="1">
      <c r="A261" s="4" t="s">
        <v>0</v>
      </c>
      <c r="B261" s="7" t="s">
        <v>212</v>
      </c>
      <c r="C261" s="3" t="s">
        <v>1</v>
      </c>
      <c r="D261" s="16">
        <f>[1]Sheet5!E326</f>
        <v>10</v>
      </c>
      <c r="E261" s="2" t="s">
        <v>2</v>
      </c>
      <c r="F261" s="1">
        <v>919827734802</v>
      </c>
      <c r="G261" s="5" t="str">
        <f t="shared" si="4"/>
        <v>send message</v>
      </c>
    </row>
    <row r="262" spans="1:7" ht="16.5" thickTop="1" thickBot="1">
      <c r="A262" s="4" t="s">
        <v>0</v>
      </c>
      <c r="B262" s="7" t="s">
        <v>213</v>
      </c>
      <c r="C262" s="3" t="s">
        <v>1</v>
      </c>
      <c r="D262" s="16">
        <f>[1]Sheet5!E327</f>
        <v>4</v>
      </c>
      <c r="E262" s="2" t="s">
        <v>2</v>
      </c>
      <c r="F262" s="1">
        <v>919827734802</v>
      </c>
      <c r="G262" s="5" t="str">
        <f t="shared" si="4"/>
        <v>send message</v>
      </c>
    </row>
    <row r="263" spans="1:7" ht="16.5" thickTop="1" thickBot="1">
      <c r="A263" s="4" t="s">
        <v>0</v>
      </c>
      <c r="B263" s="7"/>
      <c r="C263" s="3" t="s">
        <v>1</v>
      </c>
      <c r="D263" s="16">
        <f>[1]Sheet5!E328</f>
        <v>0</v>
      </c>
      <c r="E263" s="2" t="s">
        <v>2</v>
      </c>
      <c r="F263" s="1">
        <v>919827734802</v>
      </c>
      <c r="G263" s="5" t="str">
        <f t="shared" si="4"/>
        <v>send message</v>
      </c>
    </row>
    <row r="264" spans="1:7" ht="16.5" thickTop="1" thickBot="1">
      <c r="A264" s="4" t="s">
        <v>0</v>
      </c>
      <c r="B264" s="7" t="s">
        <v>214</v>
      </c>
      <c r="C264" s="3" t="s">
        <v>1</v>
      </c>
      <c r="D264" s="16">
        <f>[1]Sheet5!E329</f>
        <v>0</v>
      </c>
      <c r="E264" s="2" t="s">
        <v>2</v>
      </c>
      <c r="F264" s="1">
        <v>919827734802</v>
      </c>
      <c r="G264" s="5" t="str">
        <f t="shared" si="4"/>
        <v>send message</v>
      </c>
    </row>
    <row r="265" spans="1:7" ht="16.5" thickTop="1" thickBot="1">
      <c r="A265" s="4" t="s">
        <v>0</v>
      </c>
      <c r="B265" s="7" t="s">
        <v>215</v>
      </c>
      <c r="C265" s="3" t="s">
        <v>1</v>
      </c>
      <c r="D265" s="16">
        <f>[1]Sheet5!E330</f>
        <v>0</v>
      </c>
      <c r="E265" s="2" t="s">
        <v>2</v>
      </c>
      <c r="F265" s="1">
        <v>919827734802</v>
      </c>
      <c r="G265" s="5" t="str">
        <f t="shared" si="4"/>
        <v>send message</v>
      </c>
    </row>
    <row r="266" spans="1:7" ht="16.5" thickTop="1" thickBot="1">
      <c r="A266" s="4" t="s">
        <v>0</v>
      </c>
      <c r="B266" s="7"/>
      <c r="C266" s="3" t="s">
        <v>1</v>
      </c>
      <c r="D266" s="16">
        <f>[1]Sheet5!E331</f>
        <v>0</v>
      </c>
      <c r="E266" s="2" t="s">
        <v>2</v>
      </c>
      <c r="F266" s="1">
        <v>919827734802</v>
      </c>
      <c r="G266" s="5" t="str">
        <f t="shared" si="4"/>
        <v>send message</v>
      </c>
    </row>
    <row r="267" spans="1:7" ht="16.5" thickTop="1" thickBot="1">
      <c r="A267" s="4" t="s">
        <v>0</v>
      </c>
      <c r="B267" s="11" t="s">
        <v>216</v>
      </c>
      <c r="C267" s="3" t="s">
        <v>1</v>
      </c>
      <c r="D267" s="16">
        <f>[1]Sheet5!E332</f>
        <v>0</v>
      </c>
      <c r="E267" s="2" t="s">
        <v>2</v>
      </c>
      <c r="F267" s="1">
        <v>919827734802</v>
      </c>
      <c r="G267" s="5" t="str">
        <f t="shared" si="4"/>
        <v>send message</v>
      </c>
    </row>
    <row r="268" spans="1:7" ht="16.5" thickTop="1" thickBot="1">
      <c r="A268" s="4" t="s">
        <v>0</v>
      </c>
      <c r="B268" s="7" t="s">
        <v>217</v>
      </c>
      <c r="C268" s="3" t="s">
        <v>1</v>
      </c>
      <c r="D268" s="16">
        <f>[1]Sheet5!E333</f>
        <v>0</v>
      </c>
      <c r="E268" s="2" t="s">
        <v>2</v>
      </c>
      <c r="F268" s="1">
        <v>919827734802</v>
      </c>
      <c r="G268" s="5" t="str">
        <f t="shared" si="4"/>
        <v>send message</v>
      </c>
    </row>
    <row r="269" spans="1:7" ht="16.5" thickTop="1" thickBot="1">
      <c r="A269" s="4" t="s">
        <v>0</v>
      </c>
      <c r="B269" s="7" t="s">
        <v>218</v>
      </c>
      <c r="C269" s="3" t="s">
        <v>1</v>
      </c>
      <c r="D269" s="16">
        <f>[1]Sheet5!E334</f>
        <v>1779</v>
      </c>
      <c r="E269" s="2" t="s">
        <v>2</v>
      </c>
      <c r="F269" s="1">
        <v>919827734802</v>
      </c>
      <c r="G269" s="5" t="str">
        <f t="shared" si="4"/>
        <v>send message</v>
      </c>
    </row>
    <row r="270" spans="1:7" ht="16.5" thickTop="1" thickBot="1">
      <c r="A270" s="4" t="s">
        <v>0</v>
      </c>
      <c r="B270" s="7" t="s">
        <v>219</v>
      </c>
      <c r="C270" s="3" t="s">
        <v>1</v>
      </c>
      <c r="D270" s="16">
        <f>[1]Sheet5!E335</f>
        <v>3</v>
      </c>
      <c r="E270" s="2" t="s">
        <v>2</v>
      </c>
      <c r="F270" s="1">
        <v>919827734802</v>
      </c>
      <c r="G270" s="5" t="str">
        <f t="shared" si="4"/>
        <v>send message</v>
      </c>
    </row>
    <row r="271" spans="1:7" ht="16.5" thickTop="1" thickBot="1">
      <c r="A271" s="4" t="s">
        <v>0</v>
      </c>
      <c r="B271" s="7" t="s">
        <v>220</v>
      </c>
      <c r="C271" s="3" t="s">
        <v>1</v>
      </c>
      <c r="D271" s="16">
        <f>[1]Sheet5!E336</f>
        <v>13650</v>
      </c>
      <c r="E271" s="2" t="s">
        <v>2</v>
      </c>
      <c r="F271" s="1">
        <v>919827734802</v>
      </c>
      <c r="G271" s="5" t="str">
        <f t="shared" si="4"/>
        <v>send message</v>
      </c>
    </row>
    <row r="272" spans="1:7" ht="16.5" thickTop="1" thickBot="1">
      <c r="A272" s="4" t="s">
        <v>0</v>
      </c>
      <c r="B272" s="7" t="s">
        <v>221</v>
      </c>
      <c r="C272" s="3" t="s">
        <v>1</v>
      </c>
      <c r="D272" s="16">
        <f>[1]Sheet5!E337</f>
        <v>0</v>
      </c>
      <c r="E272" s="2" t="s">
        <v>2</v>
      </c>
      <c r="F272" s="1">
        <v>919827734802</v>
      </c>
      <c r="G272" s="5" t="str">
        <f t="shared" si="4"/>
        <v>send message</v>
      </c>
    </row>
    <row r="273" spans="1:7" ht="16.5" thickTop="1" thickBot="1">
      <c r="A273" s="4" t="s">
        <v>0</v>
      </c>
      <c r="B273" s="7"/>
      <c r="C273" s="3" t="s">
        <v>1</v>
      </c>
      <c r="D273" s="16">
        <f>[1]Sheet5!E338</f>
        <v>0</v>
      </c>
      <c r="E273" s="2" t="s">
        <v>2</v>
      </c>
      <c r="F273" s="1">
        <v>919827734802</v>
      </c>
      <c r="G273" s="5" t="str">
        <f t="shared" si="4"/>
        <v>send message</v>
      </c>
    </row>
    <row r="274" spans="1:7" ht="16.5" thickTop="1" thickBot="1">
      <c r="A274" s="4" t="s">
        <v>0</v>
      </c>
      <c r="B274" s="11" t="s">
        <v>222</v>
      </c>
      <c r="C274" s="3" t="s">
        <v>1</v>
      </c>
      <c r="D274" s="16">
        <f>[1]Sheet5!E339</f>
        <v>0</v>
      </c>
      <c r="E274" s="2" t="s">
        <v>2</v>
      </c>
      <c r="F274" s="1">
        <v>919827734802</v>
      </c>
      <c r="G274" s="5" t="str">
        <f t="shared" si="4"/>
        <v>send message</v>
      </c>
    </row>
    <row r="275" spans="1:7" ht="16.5" thickTop="1" thickBot="1">
      <c r="A275" s="4" t="s">
        <v>0</v>
      </c>
      <c r="B275" s="7" t="s">
        <v>223</v>
      </c>
      <c r="C275" s="3" t="s">
        <v>1</v>
      </c>
      <c r="D275" s="16">
        <f>[1]Sheet5!E340</f>
        <v>0</v>
      </c>
      <c r="E275" s="2" t="s">
        <v>2</v>
      </c>
      <c r="F275" s="1">
        <v>919827734802</v>
      </c>
      <c r="G275" s="5" t="str">
        <f t="shared" si="4"/>
        <v>send message</v>
      </c>
    </row>
    <row r="276" spans="1:7" ht="16.5" thickTop="1" thickBot="1">
      <c r="A276" s="4" t="s">
        <v>0</v>
      </c>
      <c r="B276" s="7"/>
      <c r="C276" s="3" t="s">
        <v>1</v>
      </c>
      <c r="D276" s="16">
        <f>[1]Sheet5!E341</f>
        <v>0</v>
      </c>
      <c r="E276" s="2" t="s">
        <v>2</v>
      </c>
      <c r="F276" s="1">
        <v>919827734802</v>
      </c>
      <c r="G276" s="5" t="str">
        <f t="shared" si="4"/>
        <v>send message</v>
      </c>
    </row>
    <row r="277" spans="1:7" ht="16.5" thickTop="1" thickBot="1">
      <c r="A277" s="4" t="s">
        <v>0</v>
      </c>
      <c r="B277" s="11" t="s">
        <v>224</v>
      </c>
      <c r="C277" s="3" t="s">
        <v>1</v>
      </c>
      <c r="D277" s="16">
        <f>[1]Sheet5!E342</f>
        <v>0</v>
      </c>
      <c r="E277" s="2" t="s">
        <v>2</v>
      </c>
      <c r="F277" s="1">
        <v>919827734802</v>
      </c>
      <c r="G277" s="5" t="str">
        <f t="shared" si="4"/>
        <v>send message</v>
      </c>
    </row>
    <row r="278" spans="1:7" ht="16.5" thickTop="1" thickBot="1">
      <c r="A278" s="4" t="s">
        <v>0</v>
      </c>
      <c r="B278" s="7" t="s">
        <v>225</v>
      </c>
      <c r="C278" s="3" t="s">
        <v>1</v>
      </c>
      <c r="D278" s="16">
        <f>[1]Sheet5!E343</f>
        <v>0</v>
      </c>
      <c r="E278" s="2" t="s">
        <v>2</v>
      </c>
      <c r="F278" s="1">
        <v>919827734802</v>
      </c>
      <c r="G278" s="5" t="str">
        <f t="shared" si="4"/>
        <v>send message</v>
      </c>
    </row>
    <row r="279" spans="1:7" ht="16.5" thickTop="1" thickBot="1">
      <c r="A279" s="4" t="s">
        <v>0</v>
      </c>
      <c r="B279" s="7" t="s">
        <v>226</v>
      </c>
      <c r="C279" s="3" t="s">
        <v>1</v>
      </c>
      <c r="D279" s="16">
        <f>[1]Sheet5!E344</f>
        <v>10940</v>
      </c>
      <c r="E279" s="2" t="s">
        <v>2</v>
      </c>
      <c r="F279" s="1">
        <v>919827734802</v>
      </c>
      <c r="G279" s="5" t="str">
        <f t="shared" si="4"/>
        <v>send message</v>
      </c>
    </row>
    <row r="280" spans="1:7" ht="16.5" thickTop="1" thickBot="1">
      <c r="A280" s="4" t="s">
        <v>0</v>
      </c>
      <c r="B280" s="7" t="s">
        <v>227</v>
      </c>
      <c r="C280" s="3" t="s">
        <v>1</v>
      </c>
      <c r="D280" s="16">
        <f>[1]Sheet5!E345</f>
        <v>1235</v>
      </c>
      <c r="E280" s="2" t="s">
        <v>2</v>
      </c>
      <c r="F280" s="1">
        <v>919827734802</v>
      </c>
      <c r="G280" s="5" t="str">
        <f t="shared" si="4"/>
        <v>send message</v>
      </c>
    </row>
    <row r="281" spans="1:7" ht="16.5" thickTop="1" thickBot="1">
      <c r="A281" s="4" t="s">
        <v>0</v>
      </c>
      <c r="B281" s="7" t="s">
        <v>228</v>
      </c>
      <c r="C281" s="3" t="s">
        <v>1</v>
      </c>
      <c r="D281" s="16">
        <f>[1]Sheet5!E346</f>
        <v>0</v>
      </c>
      <c r="E281" s="2" t="s">
        <v>2</v>
      </c>
      <c r="F281" s="1">
        <v>919827734802</v>
      </c>
      <c r="G281" s="5" t="str">
        <f t="shared" si="4"/>
        <v>send message</v>
      </c>
    </row>
    <row r="282" spans="1:7" ht="16.5" thickTop="1" thickBot="1">
      <c r="A282" s="4" t="s">
        <v>0</v>
      </c>
      <c r="B282" s="7" t="s">
        <v>229</v>
      </c>
      <c r="C282" s="3" t="s">
        <v>1</v>
      </c>
      <c r="D282" s="16">
        <f>[1]Sheet5!E347</f>
        <v>0</v>
      </c>
      <c r="E282" s="2" t="s">
        <v>2</v>
      </c>
      <c r="F282" s="1">
        <v>919827734802</v>
      </c>
      <c r="G282" s="5" t="str">
        <f t="shared" si="4"/>
        <v>send message</v>
      </c>
    </row>
    <row r="283" spans="1:7" ht="16.5" thickTop="1" thickBot="1">
      <c r="A283" s="4" t="s">
        <v>0</v>
      </c>
      <c r="B283" s="7" t="s">
        <v>230</v>
      </c>
      <c r="C283" s="3" t="s">
        <v>1</v>
      </c>
      <c r="D283" s="16">
        <f>[1]Sheet5!E348</f>
        <v>1</v>
      </c>
      <c r="E283" s="2" t="s">
        <v>2</v>
      </c>
      <c r="F283" s="1">
        <v>919827734802</v>
      </c>
      <c r="G283" s="5" t="str">
        <f t="shared" si="4"/>
        <v>send message</v>
      </c>
    </row>
    <row r="284" spans="1:7" ht="16.5" thickTop="1" thickBot="1">
      <c r="A284" s="4" t="s">
        <v>0</v>
      </c>
      <c r="B284" s="7" t="s">
        <v>231</v>
      </c>
      <c r="C284" s="3" t="s">
        <v>1</v>
      </c>
      <c r="D284" s="16">
        <f>[1]Sheet5!E349</f>
        <v>23880</v>
      </c>
      <c r="E284" s="2" t="s">
        <v>2</v>
      </c>
      <c r="F284" s="1">
        <v>919827734802</v>
      </c>
      <c r="G284" s="5" t="str">
        <f t="shared" si="4"/>
        <v>send message</v>
      </c>
    </row>
    <row r="285" spans="1:7" ht="16.5" thickTop="1" thickBot="1">
      <c r="A285" s="4" t="s">
        <v>0</v>
      </c>
      <c r="B285" s="7" t="s">
        <v>232</v>
      </c>
      <c r="C285" s="3" t="s">
        <v>1</v>
      </c>
      <c r="D285" s="16">
        <f>[1]Sheet5!E350</f>
        <v>0</v>
      </c>
      <c r="E285" s="2" t="s">
        <v>2</v>
      </c>
      <c r="F285" s="1">
        <v>919827734802</v>
      </c>
      <c r="G285" s="5" t="str">
        <f t="shared" si="4"/>
        <v>send message</v>
      </c>
    </row>
    <row r="286" spans="1:7" ht="16.5" thickTop="1" thickBot="1">
      <c r="A286" s="4" t="s">
        <v>0</v>
      </c>
      <c r="B286" s="7"/>
      <c r="C286" s="3" t="s">
        <v>1</v>
      </c>
      <c r="D286" s="16">
        <f>[1]Sheet5!E351</f>
        <v>0</v>
      </c>
      <c r="E286" s="2" t="s">
        <v>2</v>
      </c>
      <c r="F286" s="1">
        <v>919827734802</v>
      </c>
      <c r="G286" s="5" t="str">
        <f t="shared" si="4"/>
        <v>send message</v>
      </c>
    </row>
    <row r="287" spans="1:7" ht="16.5" thickTop="1" thickBot="1">
      <c r="A287" s="4" t="s">
        <v>0</v>
      </c>
      <c r="B287" s="11" t="s">
        <v>233</v>
      </c>
      <c r="C287" s="3" t="s">
        <v>1</v>
      </c>
      <c r="D287" s="16">
        <f>[1]Sheet5!E352</f>
        <v>0</v>
      </c>
      <c r="E287" s="2" t="s">
        <v>2</v>
      </c>
      <c r="F287" s="1">
        <v>919827734802</v>
      </c>
      <c r="G287" s="5" t="str">
        <f t="shared" si="4"/>
        <v>send message</v>
      </c>
    </row>
    <row r="288" spans="1:7" ht="16.5" thickTop="1" thickBot="1">
      <c r="A288" s="4" t="s">
        <v>0</v>
      </c>
      <c r="B288" s="7" t="s">
        <v>234</v>
      </c>
      <c r="C288" s="3" t="s">
        <v>1</v>
      </c>
      <c r="D288" s="16">
        <f>[1]Sheet5!E353</f>
        <v>34884</v>
      </c>
      <c r="E288" s="2" t="s">
        <v>2</v>
      </c>
      <c r="F288" s="1">
        <v>919827734802</v>
      </c>
      <c r="G288" s="5" t="str">
        <f t="shared" si="4"/>
        <v>send message</v>
      </c>
    </row>
    <row r="289" spans="1:7" ht="16.5" thickTop="1" thickBot="1">
      <c r="A289" s="4" t="s">
        <v>0</v>
      </c>
      <c r="B289" s="7" t="s">
        <v>235</v>
      </c>
      <c r="C289" s="3" t="s">
        <v>1</v>
      </c>
      <c r="D289" s="16">
        <f>[1]Sheet5!E354</f>
        <v>2830</v>
      </c>
      <c r="E289" s="2" t="s">
        <v>2</v>
      </c>
      <c r="F289" s="1">
        <v>919827734802</v>
      </c>
      <c r="G289" s="5" t="str">
        <f t="shared" si="4"/>
        <v>send message</v>
      </c>
    </row>
    <row r="290" spans="1:7" ht="16.5" thickTop="1" thickBot="1">
      <c r="A290" s="4" t="s">
        <v>0</v>
      </c>
      <c r="B290" s="7" t="s">
        <v>236</v>
      </c>
      <c r="C290" s="3" t="s">
        <v>1</v>
      </c>
      <c r="D290" s="16">
        <f>[1]Sheet5!E355</f>
        <v>15637</v>
      </c>
      <c r="E290" s="2" t="s">
        <v>2</v>
      </c>
      <c r="F290" s="1">
        <v>919827734802</v>
      </c>
      <c r="G290" s="5" t="str">
        <f t="shared" si="4"/>
        <v>send message</v>
      </c>
    </row>
    <row r="291" spans="1:7" ht="16.5" thickTop="1" thickBot="1">
      <c r="A291" s="4" t="s">
        <v>0</v>
      </c>
      <c r="B291" s="7" t="s">
        <v>237</v>
      </c>
      <c r="C291" s="3" t="s">
        <v>1</v>
      </c>
      <c r="D291" s="16">
        <f>[1]Sheet5!E356</f>
        <v>0</v>
      </c>
      <c r="E291" s="2" t="s">
        <v>2</v>
      </c>
      <c r="F291" s="1">
        <v>919827734802</v>
      </c>
      <c r="G291" s="5" t="str">
        <f t="shared" si="4"/>
        <v>send message</v>
      </c>
    </row>
    <row r="292" spans="1:7" ht="16.5" thickTop="1" thickBot="1">
      <c r="A292" s="4" t="s">
        <v>0</v>
      </c>
      <c r="B292" s="7"/>
      <c r="C292" s="3" t="s">
        <v>1</v>
      </c>
      <c r="D292" s="16">
        <f>[1]Sheet5!E357</f>
        <v>0</v>
      </c>
      <c r="E292" s="2" t="s">
        <v>2</v>
      </c>
      <c r="F292" s="1">
        <v>919827734802</v>
      </c>
      <c r="G292" s="5" t="str">
        <f t="shared" si="4"/>
        <v>send message</v>
      </c>
    </row>
    <row r="293" spans="1:7" ht="16.5" thickTop="1" thickBot="1">
      <c r="A293" s="4" t="s">
        <v>0</v>
      </c>
      <c r="B293" s="7" t="s">
        <v>238</v>
      </c>
      <c r="C293" s="3" t="s">
        <v>1</v>
      </c>
      <c r="D293" s="16">
        <f>[1]Sheet5!E358</f>
        <v>0</v>
      </c>
      <c r="E293" s="2" t="s">
        <v>2</v>
      </c>
      <c r="F293" s="1">
        <v>919827734802</v>
      </c>
      <c r="G293" s="5" t="str">
        <f t="shared" si="4"/>
        <v>send message</v>
      </c>
    </row>
    <row r="294" spans="1:7" ht="16.5" thickTop="1" thickBot="1">
      <c r="A294" s="4" t="s">
        <v>0</v>
      </c>
      <c r="B294" s="7" t="s">
        <v>239</v>
      </c>
      <c r="C294" s="3" t="s">
        <v>1</v>
      </c>
      <c r="D294" s="16">
        <f>[1]Sheet5!E359</f>
        <v>10858</v>
      </c>
      <c r="E294" s="2" t="s">
        <v>2</v>
      </c>
      <c r="F294" s="1">
        <v>919827734802</v>
      </c>
      <c r="G294" s="5" t="str">
        <f t="shared" si="4"/>
        <v>send message</v>
      </c>
    </row>
    <row r="295" spans="1:7" ht="16.5" thickTop="1" thickBot="1">
      <c r="A295" s="4" t="s">
        <v>0</v>
      </c>
      <c r="B295" s="7" t="s">
        <v>240</v>
      </c>
      <c r="C295" s="3" t="s">
        <v>1</v>
      </c>
      <c r="D295" s="16">
        <f>[1]Sheet5!E360</f>
        <v>5226</v>
      </c>
      <c r="E295" s="2" t="s">
        <v>2</v>
      </c>
      <c r="F295" s="1">
        <v>919827734802</v>
      </c>
      <c r="G295" s="5" t="str">
        <f t="shared" si="4"/>
        <v>send message</v>
      </c>
    </row>
    <row r="296" spans="1:7" ht="16.5" thickTop="1" thickBot="1">
      <c r="A296" s="4" t="s">
        <v>0</v>
      </c>
      <c r="B296" s="7" t="s">
        <v>241</v>
      </c>
      <c r="C296" s="3" t="s">
        <v>1</v>
      </c>
      <c r="D296" s="16">
        <f>[1]Sheet5!E361</f>
        <v>0</v>
      </c>
      <c r="E296" s="2" t="s">
        <v>2</v>
      </c>
      <c r="F296" s="1">
        <v>919827734802</v>
      </c>
      <c r="G296" s="5" t="str">
        <f t="shared" si="4"/>
        <v>send message</v>
      </c>
    </row>
    <row r="297" spans="1:7" ht="16.5" thickTop="1" thickBot="1">
      <c r="A297" s="4" t="s">
        <v>0</v>
      </c>
      <c r="B297" s="7"/>
      <c r="C297" s="3" t="s">
        <v>1</v>
      </c>
      <c r="D297" s="16">
        <f>[1]Sheet5!E362</f>
        <v>0</v>
      </c>
      <c r="E297" s="2" t="s">
        <v>2</v>
      </c>
      <c r="F297" s="1">
        <v>919827734802</v>
      </c>
      <c r="G297" s="5" t="str">
        <f t="shared" si="4"/>
        <v>send message</v>
      </c>
    </row>
    <row r="298" spans="1:7" ht="16.5" thickTop="1" thickBot="1">
      <c r="A298" s="4" t="s">
        <v>0</v>
      </c>
      <c r="B298" s="7" t="s">
        <v>242</v>
      </c>
      <c r="C298" s="3" t="s">
        <v>1</v>
      </c>
      <c r="D298" s="16">
        <f>[1]Sheet5!E363</f>
        <v>0</v>
      </c>
      <c r="E298" s="2" t="s">
        <v>2</v>
      </c>
      <c r="F298" s="1">
        <v>919827734802</v>
      </c>
      <c r="G298" s="5" t="str">
        <f t="shared" si="4"/>
        <v>send message</v>
      </c>
    </row>
    <row r="299" spans="1:7" ht="16.5" thickTop="1" thickBot="1">
      <c r="A299" s="4" t="s">
        <v>0</v>
      </c>
      <c r="B299" s="7" t="s">
        <v>243</v>
      </c>
      <c r="C299" s="3" t="s">
        <v>1</v>
      </c>
      <c r="D299" s="16">
        <f>[1]Sheet5!E364</f>
        <v>0</v>
      </c>
      <c r="E299" s="2" t="s">
        <v>2</v>
      </c>
      <c r="F299" s="1">
        <v>919827734802</v>
      </c>
      <c r="G299" s="5" t="str">
        <f t="shared" si="4"/>
        <v>send message</v>
      </c>
    </row>
    <row r="300" spans="1:7" ht="16.5" thickTop="1" thickBot="1">
      <c r="A300" s="4" t="s">
        <v>0</v>
      </c>
      <c r="B300" s="7"/>
      <c r="C300" s="3" t="s">
        <v>1</v>
      </c>
      <c r="D300" s="16">
        <f>[1]Sheet5!E365</f>
        <v>0</v>
      </c>
      <c r="E300" s="2" t="s">
        <v>2</v>
      </c>
      <c r="F300" s="1">
        <v>919827734802</v>
      </c>
      <c r="G300" s="5" t="str">
        <f t="shared" si="4"/>
        <v>send message</v>
      </c>
    </row>
    <row r="301" spans="1:7" ht="16.5" thickTop="1" thickBot="1">
      <c r="A301" s="4" t="s">
        <v>0</v>
      </c>
      <c r="B301" s="7" t="s">
        <v>244</v>
      </c>
      <c r="C301" s="3" t="s">
        <v>1</v>
      </c>
      <c r="D301" s="16">
        <f>[1]Sheet5!E366</f>
        <v>0</v>
      </c>
      <c r="E301" s="2" t="s">
        <v>2</v>
      </c>
      <c r="F301" s="1">
        <v>919827734802</v>
      </c>
      <c r="G301" s="5" t="str">
        <f t="shared" si="4"/>
        <v>send message</v>
      </c>
    </row>
    <row r="302" spans="1:7" ht="16.5" thickTop="1" thickBot="1">
      <c r="A302" s="4" t="s">
        <v>0</v>
      </c>
      <c r="B302" s="7" t="s">
        <v>245</v>
      </c>
      <c r="C302" s="3" t="s">
        <v>1</v>
      </c>
      <c r="D302" s="16">
        <f>[1]Sheet5!E367</f>
        <v>1530</v>
      </c>
      <c r="E302" s="2" t="s">
        <v>2</v>
      </c>
      <c r="F302" s="1">
        <v>919827734802</v>
      </c>
      <c r="G302" s="5" t="str">
        <f t="shared" si="4"/>
        <v>send message</v>
      </c>
    </row>
    <row r="303" spans="1:7" ht="16.5" thickTop="1" thickBot="1">
      <c r="A303" s="4" t="s">
        <v>0</v>
      </c>
      <c r="B303" s="7" t="s">
        <v>246</v>
      </c>
      <c r="C303" s="3" t="s">
        <v>1</v>
      </c>
      <c r="D303" s="16">
        <f>[1]Sheet5!E368</f>
        <v>4</v>
      </c>
      <c r="E303" s="2" t="s">
        <v>2</v>
      </c>
      <c r="F303" s="1">
        <v>919827734802</v>
      </c>
      <c r="G303" s="5" t="str">
        <f t="shared" si="4"/>
        <v>send message</v>
      </c>
    </row>
    <row r="304" spans="1:7" ht="16.5" thickTop="1" thickBot="1">
      <c r="A304" s="4" t="s">
        <v>0</v>
      </c>
      <c r="B304" s="7"/>
      <c r="C304" s="3" t="s">
        <v>1</v>
      </c>
      <c r="D304" s="16">
        <f>[1]Sheet5!E369</f>
        <v>0</v>
      </c>
      <c r="E304" s="2" t="s">
        <v>2</v>
      </c>
      <c r="F304" s="1">
        <v>919827734802</v>
      </c>
      <c r="G304" s="5" t="str">
        <f t="shared" si="4"/>
        <v>send message</v>
      </c>
    </row>
    <row r="305" spans="1:7" ht="16.5" thickTop="1" thickBot="1">
      <c r="A305" s="4" t="s">
        <v>0</v>
      </c>
      <c r="B305" s="7" t="s">
        <v>247</v>
      </c>
      <c r="C305" s="3" t="s">
        <v>1</v>
      </c>
      <c r="D305" s="16">
        <f>[1]Sheet5!E370</f>
        <v>0</v>
      </c>
      <c r="E305" s="2" t="s">
        <v>2</v>
      </c>
      <c r="F305" s="1">
        <v>919827734802</v>
      </c>
      <c r="G305" s="5" t="str">
        <f t="shared" si="4"/>
        <v>send message</v>
      </c>
    </row>
    <row r="306" spans="1:7" ht="16.5" thickTop="1" thickBot="1">
      <c r="A306" s="4" t="s">
        <v>0</v>
      </c>
      <c r="B306" s="7" t="s">
        <v>248</v>
      </c>
      <c r="C306" s="3" t="s">
        <v>1</v>
      </c>
      <c r="D306" s="16">
        <f>[1]Sheet5!E371</f>
        <v>18402</v>
      </c>
      <c r="E306" s="2" t="s">
        <v>2</v>
      </c>
      <c r="F306" s="1">
        <v>919827734802</v>
      </c>
      <c r="G306" s="5" t="str">
        <f t="shared" si="4"/>
        <v>send message</v>
      </c>
    </row>
    <row r="307" spans="1:7" ht="16.5" thickTop="1" thickBot="1">
      <c r="A307" s="4" t="s">
        <v>0</v>
      </c>
      <c r="B307" s="7" t="s">
        <v>249</v>
      </c>
      <c r="C307" s="3" t="s">
        <v>1</v>
      </c>
      <c r="D307" s="16">
        <f>[1]Sheet5!E372</f>
        <v>20953</v>
      </c>
      <c r="E307" s="2" t="s">
        <v>2</v>
      </c>
      <c r="F307" s="1">
        <v>919827734802</v>
      </c>
      <c r="G307" s="5" t="str">
        <f t="shared" si="4"/>
        <v>send message</v>
      </c>
    </row>
    <row r="308" spans="1:7" ht="16.5" thickTop="1" thickBot="1">
      <c r="A308" s="4" t="s">
        <v>0</v>
      </c>
      <c r="B308" s="7"/>
      <c r="C308" s="3" t="s">
        <v>1</v>
      </c>
      <c r="D308" s="16">
        <f>[1]Sheet5!E373</f>
        <v>0</v>
      </c>
      <c r="E308" s="2" t="s">
        <v>2</v>
      </c>
      <c r="F308" s="1">
        <v>919827734802</v>
      </c>
      <c r="G308" s="5" t="str">
        <f t="shared" si="4"/>
        <v>send message</v>
      </c>
    </row>
    <row r="309" spans="1:7" ht="16.5" thickTop="1" thickBot="1">
      <c r="A309" s="4" t="s">
        <v>0</v>
      </c>
      <c r="B309" s="7" t="s">
        <v>250</v>
      </c>
      <c r="C309" s="3" t="s">
        <v>1</v>
      </c>
      <c r="D309" s="16">
        <f>[1]Sheet5!E374</f>
        <v>0</v>
      </c>
      <c r="E309" s="2" t="s">
        <v>2</v>
      </c>
      <c r="F309" s="1">
        <v>919827734802</v>
      </c>
      <c r="G309" s="5" t="str">
        <f t="shared" si="4"/>
        <v>send message</v>
      </c>
    </row>
    <row r="310" spans="1:7" ht="16.5" thickTop="1" thickBot="1">
      <c r="A310" s="4" t="s">
        <v>0</v>
      </c>
      <c r="B310" s="7" t="s">
        <v>251</v>
      </c>
      <c r="C310" s="3" t="s">
        <v>1</v>
      </c>
      <c r="D310" s="16">
        <f>[1]Sheet5!E375</f>
        <v>4947</v>
      </c>
      <c r="E310" s="2" t="s">
        <v>2</v>
      </c>
      <c r="F310" s="1">
        <v>919827734802</v>
      </c>
      <c r="G310" s="5" t="str">
        <f t="shared" si="4"/>
        <v>send message</v>
      </c>
    </row>
    <row r="311" spans="1:7" ht="16.5" thickTop="1" thickBot="1">
      <c r="A311" s="4" t="s">
        <v>0</v>
      </c>
      <c r="B311" s="7" t="s">
        <v>252</v>
      </c>
      <c r="C311" s="3" t="s">
        <v>1</v>
      </c>
      <c r="D311" s="16">
        <f>[1]Sheet5!E376</f>
        <v>0</v>
      </c>
      <c r="E311" s="2" t="s">
        <v>2</v>
      </c>
      <c r="F311" s="1">
        <v>919827734802</v>
      </c>
      <c r="G311" s="5" t="str">
        <f t="shared" si="4"/>
        <v>send message</v>
      </c>
    </row>
    <row r="312" spans="1:7" ht="16.5" thickTop="1" thickBot="1">
      <c r="A312" s="4" t="s">
        <v>0</v>
      </c>
      <c r="B312" s="7" t="s">
        <v>253</v>
      </c>
      <c r="C312" s="3" t="s">
        <v>1</v>
      </c>
      <c r="D312" s="16">
        <f>[1]Sheet5!E377</f>
        <v>0</v>
      </c>
      <c r="E312" s="2" t="s">
        <v>2</v>
      </c>
      <c r="F312" s="1">
        <v>919827734802</v>
      </c>
      <c r="G312" s="5" t="str">
        <f t="shared" si="4"/>
        <v>send message</v>
      </c>
    </row>
    <row r="313" spans="1:7" ht="16.5" thickTop="1" thickBot="1">
      <c r="A313" s="4" t="s">
        <v>0</v>
      </c>
      <c r="B313" s="7"/>
      <c r="C313" s="3" t="s">
        <v>1</v>
      </c>
      <c r="D313" s="16">
        <f>[1]Sheet5!E378</f>
        <v>0</v>
      </c>
      <c r="E313" s="2" t="s">
        <v>2</v>
      </c>
      <c r="F313" s="1">
        <v>919827734802</v>
      </c>
      <c r="G313" s="5" t="str">
        <f t="shared" si="4"/>
        <v>send message</v>
      </c>
    </row>
    <row r="314" spans="1:7" ht="16.5" thickTop="1" thickBot="1">
      <c r="A314" s="4" t="s">
        <v>0</v>
      </c>
      <c r="B314" s="7" t="s">
        <v>254</v>
      </c>
      <c r="C314" s="3" t="s">
        <v>1</v>
      </c>
      <c r="D314" s="16">
        <f>[1]Sheet5!E379</f>
        <v>0</v>
      </c>
      <c r="E314" s="2" t="s">
        <v>2</v>
      </c>
      <c r="F314" s="1">
        <v>919827734802</v>
      </c>
      <c r="G314" s="5" t="str">
        <f t="shared" si="4"/>
        <v>send message</v>
      </c>
    </row>
    <row r="315" spans="1:7" ht="16.5" thickTop="1" thickBot="1">
      <c r="A315" s="4" t="s">
        <v>0</v>
      </c>
      <c r="B315" s="7" t="s">
        <v>255</v>
      </c>
      <c r="C315" s="3" t="s">
        <v>1</v>
      </c>
      <c r="D315" s="16">
        <f>[1]Sheet5!E380</f>
        <v>13706</v>
      </c>
      <c r="E315" s="2" t="s">
        <v>2</v>
      </c>
      <c r="F315" s="1">
        <v>919827734802</v>
      </c>
      <c r="G315" s="5" t="str">
        <f t="shared" si="4"/>
        <v>send message</v>
      </c>
    </row>
    <row r="316" spans="1:7" ht="16.5" thickTop="1" thickBot="1">
      <c r="A316" s="4" t="s">
        <v>0</v>
      </c>
      <c r="B316" s="7" t="s">
        <v>256</v>
      </c>
      <c r="C316" s="3" t="s">
        <v>1</v>
      </c>
      <c r="D316" s="16">
        <f>[1]Sheet5!E381</f>
        <v>0</v>
      </c>
      <c r="E316" s="2" t="s">
        <v>2</v>
      </c>
      <c r="F316" s="1">
        <v>919827734802</v>
      </c>
      <c r="G316" s="5" t="str">
        <f t="shared" si="4"/>
        <v>send message</v>
      </c>
    </row>
    <row r="317" spans="1:7" ht="16.5" thickTop="1" thickBot="1">
      <c r="A317" s="4" t="s">
        <v>0</v>
      </c>
      <c r="B317" s="7"/>
      <c r="C317" s="3" t="s">
        <v>1</v>
      </c>
      <c r="D317" s="16">
        <f>[1]Sheet5!E382</f>
        <v>0</v>
      </c>
      <c r="E317" s="2" t="s">
        <v>2</v>
      </c>
      <c r="F317" s="1">
        <v>919827734802</v>
      </c>
      <c r="G317" s="5" t="str">
        <f t="shared" si="4"/>
        <v>send message</v>
      </c>
    </row>
    <row r="318" spans="1:7" ht="16.5" thickTop="1" thickBot="1">
      <c r="A318" s="4" t="s">
        <v>0</v>
      </c>
      <c r="B318" s="7" t="s">
        <v>257</v>
      </c>
      <c r="C318" s="3" t="s">
        <v>1</v>
      </c>
      <c r="D318" s="16">
        <f>[1]Sheet5!E383</f>
        <v>0</v>
      </c>
      <c r="E318" s="2" t="s">
        <v>2</v>
      </c>
      <c r="F318" s="1">
        <v>919827734802</v>
      </c>
      <c r="G318" s="5" t="str">
        <f t="shared" si="4"/>
        <v>send message</v>
      </c>
    </row>
    <row r="319" spans="1:7" ht="16.5" thickTop="1" thickBot="1">
      <c r="A319" s="4" t="s">
        <v>0</v>
      </c>
      <c r="B319" s="7" t="s">
        <v>258</v>
      </c>
      <c r="C319" s="3" t="s">
        <v>1</v>
      </c>
      <c r="D319" s="16">
        <f>[1]Sheet5!E384</f>
        <v>0</v>
      </c>
      <c r="E319" s="2" t="s">
        <v>2</v>
      </c>
      <c r="F319" s="1">
        <v>919827734802</v>
      </c>
      <c r="G319" s="5" t="str">
        <f t="shared" si="4"/>
        <v>send message</v>
      </c>
    </row>
    <row r="320" spans="1:7" ht="16.5" thickTop="1" thickBot="1">
      <c r="A320" s="4" t="s">
        <v>0</v>
      </c>
      <c r="B320" s="7" t="s">
        <v>259</v>
      </c>
      <c r="C320" s="3" t="s">
        <v>1</v>
      </c>
      <c r="D320" s="16">
        <f>[1]Sheet5!E385</f>
        <v>-1</v>
      </c>
      <c r="E320" s="2" t="s">
        <v>2</v>
      </c>
      <c r="F320" s="1">
        <v>919827734802</v>
      </c>
      <c r="G320" s="5" t="str">
        <f t="shared" si="4"/>
        <v>send message</v>
      </c>
    </row>
    <row r="321" spans="1:7" ht="16.5" thickTop="1" thickBot="1">
      <c r="A321" s="4" t="s">
        <v>0</v>
      </c>
      <c r="B321" s="7" t="s">
        <v>260</v>
      </c>
      <c r="C321" s="3" t="s">
        <v>1</v>
      </c>
      <c r="D321" s="16">
        <f>[1]Sheet5!E386</f>
        <v>716</v>
      </c>
      <c r="E321" s="2" t="s">
        <v>2</v>
      </c>
      <c r="F321" s="1">
        <v>919827734802</v>
      </c>
      <c r="G321" s="5" t="str">
        <f t="shared" si="4"/>
        <v>send message</v>
      </c>
    </row>
    <row r="322" spans="1:7" ht="16.5" thickTop="1" thickBot="1">
      <c r="A322" s="4" t="s">
        <v>0</v>
      </c>
      <c r="B322" s="7" t="s">
        <v>261</v>
      </c>
      <c r="C322" s="3" t="s">
        <v>1</v>
      </c>
      <c r="D322" s="16">
        <f>[1]Sheet5!E387</f>
        <v>0</v>
      </c>
      <c r="E322" s="2" t="s">
        <v>2</v>
      </c>
      <c r="F322" s="1">
        <v>919827734802</v>
      </c>
      <c r="G322" s="5" t="str">
        <f t="shared" ref="G322:G385" si="5">HYPERLINK("https://api.whatsapp.com/send?phone="&amp;F323&amp;"&amp;text="&amp;A322&amp;B322&amp;C322&amp;D322&amp;E322,"send message")</f>
        <v>send message</v>
      </c>
    </row>
    <row r="323" spans="1:7" ht="16.5" thickTop="1" thickBot="1">
      <c r="A323" s="4" t="s">
        <v>0</v>
      </c>
      <c r="B323" s="7" t="s">
        <v>262</v>
      </c>
      <c r="C323" s="3" t="s">
        <v>1</v>
      </c>
      <c r="D323" s="16">
        <f>[1]Sheet5!E388</f>
        <v>3042</v>
      </c>
      <c r="E323" s="2" t="s">
        <v>2</v>
      </c>
      <c r="F323" s="1">
        <v>919827734802</v>
      </c>
      <c r="G323" s="5" t="str">
        <f t="shared" si="5"/>
        <v>send message</v>
      </c>
    </row>
    <row r="324" spans="1:7" ht="16.5" thickTop="1" thickBot="1">
      <c r="A324" s="4" t="s">
        <v>0</v>
      </c>
      <c r="B324" s="7" t="s">
        <v>263</v>
      </c>
      <c r="C324" s="3" t="s">
        <v>1</v>
      </c>
      <c r="D324" s="16">
        <f>[1]Sheet5!E389</f>
        <v>5197</v>
      </c>
      <c r="E324" s="2" t="s">
        <v>2</v>
      </c>
      <c r="F324" s="1">
        <v>919827734802</v>
      </c>
      <c r="G324" s="5" t="str">
        <f t="shared" si="5"/>
        <v>send message</v>
      </c>
    </row>
    <row r="325" spans="1:7" ht="16.5" thickTop="1" thickBot="1">
      <c r="A325" s="4" t="s">
        <v>0</v>
      </c>
      <c r="B325" s="7" t="s">
        <v>264</v>
      </c>
      <c r="C325" s="3" t="s">
        <v>1</v>
      </c>
      <c r="D325" s="16">
        <f>[1]Sheet5!E390</f>
        <v>12924</v>
      </c>
      <c r="E325" s="2" t="s">
        <v>2</v>
      </c>
      <c r="F325" s="1">
        <v>919827734802</v>
      </c>
      <c r="G325" s="5" t="str">
        <f t="shared" si="5"/>
        <v>send message</v>
      </c>
    </row>
    <row r="326" spans="1:7" ht="16.5" thickTop="1" thickBot="1">
      <c r="A326" s="4" t="s">
        <v>0</v>
      </c>
      <c r="B326" s="7" t="s">
        <v>265</v>
      </c>
      <c r="C326" s="3" t="s">
        <v>1</v>
      </c>
      <c r="D326" s="16">
        <f>[1]Sheet5!E391</f>
        <v>0</v>
      </c>
      <c r="E326" s="2" t="s">
        <v>2</v>
      </c>
      <c r="F326" s="1">
        <v>919827734802</v>
      </c>
      <c r="G326" s="5" t="str">
        <f t="shared" si="5"/>
        <v>send message</v>
      </c>
    </row>
    <row r="327" spans="1:7" ht="16.5" thickTop="1" thickBot="1">
      <c r="A327" s="4" t="s">
        <v>0</v>
      </c>
      <c r="B327" s="7" t="s">
        <v>266</v>
      </c>
      <c r="C327" s="3" t="s">
        <v>1</v>
      </c>
      <c r="D327" s="16">
        <f>[1]Sheet5!E392</f>
        <v>500</v>
      </c>
      <c r="E327" s="2" t="s">
        <v>2</v>
      </c>
      <c r="F327" s="1">
        <v>919827734802</v>
      </c>
      <c r="G327" s="5" t="str">
        <f t="shared" si="5"/>
        <v>send message</v>
      </c>
    </row>
    <row r="328" spans="1:7" ht="16.5" thickTop="1" thickBot="1">
      <c r="A328" s="4" t="s">
        <v>0</v>
      </c>
      <c r="B328" s="7" t="s">
        <v>267</v>
      </c>
      <c r="C328" s="3" t="s">
        <v>1</v>
      </c>
      <c r="D328" s="16">
        <f>[1]Sheet5!E393</f>
        <v>1</v>
      </c>
      <c r="E328" s="2" t="s">
        <v>2</v>
      </c>
      <c r="F328" s="1">
        <v>919827734802</v>
      </c>
      <c r="G328" s="5" t="str">
        <f t="shared" si="5"/>
        <v>send message</v>
      </c>
    </row>
    <row r="329" spans="1:7" ht="16.5" thickTop="1" thickBot="1">
      <c r="A329" s="4" t="s">
        <v>0</v>
      </c>
      <c r="B329" s="7" t="s">
        <v>268</v>
      </c>
      <c r="C329" s="3" t="s">
        <v>1</v>
      </c>
      <c r="D329" s="16">
        <f>[1]Sheet5!E394</f>
        <v>0</v>
      </c>
      <c r="E329" s="2" t="s">
        <v>2</v>
      </c>
      <c r="F329" s="1">
        <v>919827734802</v>
      </c>
      <c r="G329" s="5" t="str">
        <f t="shared" si="5"/>
        <v>send message</v>
      </c>
    </row>
    <row r="330" spans="1:7" ht="16.5" thickTop="1" thickBot="1">
      <c r="A330" s="4" t="s">
        <v>0</v>
      </c>
      <c r="B330" s="7" t="s">
        <v>269</v>
      </c>
      <c r="C330" s="3" t="s">
        <v>1</v>
      </c>
      <c r="D330" s="16">
        <f>[1]Sheet5!E395</f>
        <v>22</v>
      </c>
      <c r="E330" s="2" t="s">
        <v>2</v>
      </c>
      <c r="F330" s="1">
        <v>919827734802</v>
      </c>
      <c r="G330" s="5" t="str">
        <f t="shared" si="5"/>
        <v>send message</v>
      </c>
    </row>
    <row r="331" spans="1:7" ht="16.5" thickTop="1" thickBot="1">
      <c r="A331" s="4" t="s">
        <v>0</v>
      </c>
      <c r="B331" s="7" t="s">
        <v>270</v>
      </c>
      <c r="C331" s="3" t="s">
        <v>1</v>
      </c>
      <c r="D331" s="16">
        <f>[1]Sheet5!E396</f>
        <v>7448</v>
      </c>
      <c r="E331" s="2" t="s">
        <v>2</v>
      </c>
      <c r="F331" s="1">
        <v>919827734802</v>
      </c>
      <c r="G331" s="5" t="str">
        <f t="shared" si="5"/>
        <v>send message</v>
      </c>
    </row>
    <row r="332" spans="1:7" ht="16.5" thickTop="1" thickBot="1">
      <c r="A332" s="4" t="s">
        <v>0</v>
      </c>
      <c r="B332" s="7"/>
      <c r="C332" s="3" t="s">
        <v>1</v>
      </c>
      <c r="D332" s="16">
        <f>[1]Sheet5!E397</f>
        <v>0</v>
      </c>
      <c r="E332" s="2" t="s">
        <v>2</v>
      </c>
      <c r="F332" s="1">
        <v>919827734802</v>
      </c>
      <c r="G332" s="5" t="str">
        <f t="shared" si="5"/>
        <v>send message</v>
      </c>
    </row>
    <row r="333" spans="1:7" ht="16.5" thickTop="1" thickBot="1">
      <c r="A333" s="4" t="s">
        <v>0</v>
      </c>
      <c r="B333" s="11" t="s">
        <v>271</v>
      </c>
      <c r="C333" s="3" t="s">
        <v>1</v>
      </c>
      <c r="D333" s="16">
        <f>[1]Sheet5!E398</f>
        <v>0</v>
      </c>
      <c r="E333" s="2" t="s">
        <v>2</v>
      </c>
      <c r="F333" s="1">
        <v>919827734802</v>
      </c>
      <c r="G333" s="5" t="str">
        <f t="shared" si="5"/>
        <v>send message</v>
      </c>
    </row>
    <row r="334" spans="1:7" ht="16.5" thickTop="1" thickBot="1">
      <c r="A334" s="4" t="s">
        <v>0</v>
      </c>
      <c r="B334" s="7" t="s">
        <v>272</v>
      </c>
      <c r="C334" s="3" t="s">
        <v>1</v>
      </c>
      <c r="D334" s="16">
        <f>[1]Sheet5!E399</f>
        <v>3089</v>
      </c>
      <c r="E334" s="2" t="s">
        <v>2</v>
      </c>
      <c r="F334" s="1">
        <v>919827734802</v>
      </c>
      <c r="G334" s="5" t="str">
        <f t="shared" si="5"/>
        <v>send message</v>
      </c>
    </row>
    <row r="335" spans="1:7" ht="16.5" thickTop="1" thickBot="1">
      <c r="A335" s="4" t="s">
        <v>0</v>
      </c>
      <c r="B335" s="7"/>
      <c r="C335" s="3" t="s">
        <v>1</v>
      </c>
      <c r="D335" s="16">
        <f>[1]Sheet5!E400</f>
        <v>0</v>
      </c>
      <c r="E335" s="2" t="s">
        <v>2</v>
      </c>
      <c r="F335" s="1">
        <v>919827734802</v>
      </c>
      <c r="G335" s="5" t="str">
        <f t="shared" si="5"/>
        <v>send message</v>
      </c>
    </row>
    <row r="336" spans="1:7" ht="16.5" thickTop="1" thickBot="1">
      <c r="A336" s="4" t="s">
        <v>0</v>
      </c>
      <c r="B336" s="7"/>
      <c r="C336" s="3" t="s">
        <v>1</v>
      </c>
      <c r="D336" s="16">
        <f>[1]Sheet5!E401</f>
        <v>0</v>
      </c>
      <c r="E336" s="2" t="s">
        <v>2</v>
      </c>
      <c r="F336" s="1">
        <v>919827734802</v>
      </c>
      <c r="G336" s="5" t="str">
        <f t="shared" si="5"/>
        <v>send message</v>
      </c>
    </row>
    <row r="337" spans="1:7" ht="16.5" thickTop="1" thickBot="1">
      <c r="A337" s="4" t="s">
        <v>0</v>
      </c>
      <c r="B337" s="7" t="s">
        <v>273</v>
      </c>
      <c r="C337" s="3" t="s">
        <v>1</v>
      </c>
      <c r="D337" s="16">
        <f>[1]Sheet5!E402</f>
        <v>0</v>
      </c>
      <c r="E337" s="2" t="s">
        <v>2</v>
      </c>
      <c r="F337" s="1">
        <v>919827734802</v>
      </c>
      <c r="G337" s="5" t="str">
        <f t="shared" si="5"/>
        <v>send message</v>
      </c>
    </row>
    <row r="338" spans="1:7" ht="16.5" thickTop="1" thickBot="1">
      <c r="A338" s="4" t="s">
        <v>0</v>
      </c>
      <c r="B338" s="7" t="s">
        <v>274</v>
      </c>
      <c r="C338" s="3" t="s">
        <v>1</v>
      </c>
      <c r="D338" s="16">
        <f>[1]Sheet5!E403</f>
        <v>6500</v>
      </c>
      <c r="E338" s="2" t="s">
        <v>2</v>
      </c>
      <c r="F338" s="1">
        <v>919827734802</v>
      </c>
      <c r="G338" s="5" t="str">
        <f t="shared" si="5"/>
        <v>send message</v>
      </c>
    </row>
    <row r="339" spans="1:7" ht="16.5" thickTop="1" thickBot="1">
      <c r="A339" s="4" t="s">
        <v>0</v>
      </c>
      <c r="B339" s="7" t="s">
        <v>275</v>
      </c>
      <c r="C339" s="3" t="s">
        <v>1</v>
      </c>
      <c r="D339" s="16">
        <f>[1]Sheet5!E404</f>
        <v>9695</v>
      </c>
      <c r="E339" s="2" t="s">
        <v>2</v>
      </c>
      <c r="F339" s="1">
        <v>919827734802</v>
      </c>
      <c r="G339" s="5" t="str">
        <f t="shared" si="5"/>
        <v>send message</v>
      </c>
    </row>
    <row r="340" spans="1:7" ht="16.5" thickTop="1" thickBot="1">
      <c r="A340" s="4" t="s">
        <v>0</v>
      </c>
      <c r="B340" s="7" t="s">
        <v>276</v>
      </c>
      <c r="C340" s="3" t="s">
        <v>1</v>
      </c>
      <c r="D340" s="16">
        <f>[1]Sheet5!E405</f>
        <v>3984</v>
      </c>
      <c r="E340" s="2" t="s">
        <v>2</v>
      </c>
      <c r="F340" s="1">
        <v>919827734802</v>
      </c>
      <c r="G340" s="5" t="str">
        <f t="shared" si="5"/>
        <v>send message</v>
      </c>
    </row>
    <row r="341" spans="1:7" ht="16.5" thickTop="1" thickBot="1">
      <c r="A341" s="4" t="s">
        <v>0</v>
      </c>
      <c r="B341" s="7"/>
      <c r="C341" s="3" t="s">
        <v>1</v>
      </c>
      <c r="D341" s="16">
        <f>[1]Sheet5!E406</f>
        <v>0</v>
      </c>
      <c r="E341" s="2" t="s">
        <v>2</v>
      </c>
      <c r="F341" s="1">
        <v>919827734802</v>
      </c>
      <c r="G341" s="5" t="str">
        <f t="shared" si="5"/>
        <v>send message</v>
      </c>
    </row>
    <row r="342" spans="1:7" ht="16.5" thickTop="1" thickBot="1">
      <c r="A342" s="4" t="s">
        <v>0</v>
      </c>
      <c r="B342" s="7" t="s">
        <v>277</v>
      </c>
      <c r="C342" s="3" t="s">
        <v>1</v>
      </c>
      <c r="D342" s="16">
        <f>[1]Sheet5!E407</f>
        <v>0</v>
      </c>
      <c r="E342" s="2" t="s">
        <v>2</v>
      </c>
      <c r="F342" s="1">
        <v>919827734802</v>
      </c>
      <c r="G342" s="5" t="str">
        <f t="shared" si="5"/>
        <v>send message</v>
      </c>
    </row>
    <row r="343" spans="1:7" ht="16.5" thickTop="1" thickBot="1">
      <c r="A343" s="4" t="s">
        <v>0</v>
      </c>
      <c r="B343" s="7" t="s">
        <v>278</v>
      </c>
      <c r="C343" s="3" t="s">
        <v>1</v>
      </c>
      <c r="D343" s="16">
        <f>[1]Sheet5!E408</f>
        <v>0</v>
      </c>
      <c r="E343" s="2" t="s">
        <v>2</v>
      </c>
      <c r="F343" s="1">
        <v>919827734802</v>
      </c>
      <c r="G343" s="5" t="str">
        <f t="shared" si="5"/>
        <v>send message</v>
      </c>
    </row>
    <row r="344" spans="1:7" ht="16.5" thickTop="1" thickBot="1">
      <c r="A344" s="4" t="s">
        <v>0</v>
      </c>
      <c r="B344" s="7" t="s">
        <v>279</v>
      </c>
      <c r="C344" s="3" t="s">
        <v>1</v>
      </c>
      <c r="D344" s="16">
        <f>[1]Sheet5!E409</f>
        <v>2862</v>
      </c>
      <c r="E344" s="2" t="s">
        <v>2</v>
      </c>
      <c r="F344" s="1">
        <v>919827734802</v>
      </c>
      <c r="G344" s="5" t="str">
        <f t="shared" si="5"/>
        <v>send message</v>
      </c>
    </row>
    <row r="345" spans="1:7" ht="16.5" thickTop="1" thickBot="1">
      <c r="A345" s="4" t="s">
        <v>0</v>
      </c>
      <c r="B345" s="7"/>
      <c r="C345" s="3" t="s">
        <v>1</v>
      </c>
      <c r="D345" s="16">
        <f>[1]Sheet5!E410</f>
        <v>0</v>
      </c>
      <c r="E345" s="2" t="s">
        <v>2</v>
      </c>
      <c r="F345" s="1">
        <v>919827734802</v>
      </c>
      <c r="G345" s="5" t="str">
        <f t="shared" si="5"/>
        <v>send message</v>
      </c>
    </row>
    <row r="346" spans="1:7" ht="16.5" thickTop="1" thickBot="1">
      <c r="A346" s="4" t="s">
        <v>0</v>
      </c>
      <c r="B346" s="12"/>
      <c r="C346" s="3" t="s">
        <v>1</v>
      </c>
      <c r="D346" s="16">
        <f>[1]Sheet5!E411</f>
        <v>0</v>
      </c>
      <c r="E346" s="2" t="s">
        <v>2</v>
      </c>
      <c r="F346" s="1">
        <v>919827734802</v>
      </c>
      <c r="G346" s="5" t="str">
        <f t="shared" si="5"/>
        <v>send message</v>
      </c>
    </row>
    <row r="347" spans="1:7" ht="16.5" thickTop="1" thickBot="1">
      <c r="A347" s="4" t="s">
        <v>0</v>
      </c>
      <c r="B347" s="11" t="s">
        <v>280</v>
      </c>
      <c r="C347" s="3" t="s">
        <v>1</v>
      </c>
      <c r="D347" s="16">
        <f>[1]Sheet5!E412</f>
        <v>0</v>
      </c>
      <c r="E347" s="2" t="s">
        <v>2</v>
      </c>
      <c r="F347" s="1">
        <v>919827734802</v>
      </c>
      <c r="G347" s="5" t="str">
        <f t="shared" si="5"/>
        <v>send message</v>
      </c>
    </row>
    <row r="348" spans="1:7" ht="16.5" thickTop="1" thickBot="1">
      <c r="A348" s="4" t="s">
        <v>0</v>
      </c>
      <c r="B348" s="7" t="s">
        <v>281</v>
      </c>
      <c r="C348" s="3" t="s">
        <v>1</v>
      </c>
      <c r="D348" s="16">
        <f>[1]Sheet5!E413</f>
        <v>1332</v>
      </c>
      <c r="E348" s="2" t="s">
        <v>2</v>
      </c>
      <c r="F348" s="1">
        <v>919827734802</v>
      </c>
      <c r="G348" s="5" t="str">
        <f t="shared" si="5"/>
        <v>send message</v>
      </c>
    </row>
    <row r="349" spans="1:7" ht="16.5" thickTop="1" thickBot="1">
      <c r="A349" s="4" t="s">
        <v>0</v>
      </c>
      <c r="B349" s="7" t="s">
        <v>282</v>
      </c>
      <c r="C349" s="3" t="s">
        <v>1</v>
      </c>
      <c r="D349" s="16">
        <f>[1]Sheet5!E414</f>
        <v>0</v>
      </c>
      <c r="E349" s="2" t="s">
        <v>2</v>
      </c>
      <c r="F349" s="1">
        <v>919827734802</v>
      </c>
      <c r="G349" s="5" t="str">
        <f t="shared" si="5"/>
        <v>send message</v>
      </c>
    </row>
    <row r="350" spans="1:7" ht="16.5" thickTop="1" thickBot="1">
      <c r="A350" s="4" t="s">
        <v>0</v>
      </c>
      <c r="B350" s="7" t="s">
        <v>283</v>
      </c>
      <c r="C350" s="3" t="s">
        <v>1</v>
      </c>
      <c r="D350" s="16">
        <f>[1]Sheet5!E415</f>
        <v>19369</v>
      </c>
      <c r="E350" s="2" t="s">
        <v>2</v>
      </c>
      <c r="F350" s="1">
        <v>919827734802</v>
      </c>
      <c r="G350" s="5" t="str">
        <f t="shared" si="5"/>
        <v>send message</v>
      </c>
    </row>
    <row r="351" spans="1:7" ht="16.5" thickTop="1" thickBot="1">
      <c r="A351" s="4" t="s">
        <v>0</v>
      </c>
      <c r="B351" s="7" t="s">
        <v>284</v>
      </c>
      <c r="C351" s="3" t="s">
        <v>1</v>
      </c>
      <c r="D351" s="16">
        <f>[1]Sheet5!E416</f>
        <v>10</v>
      </c>
      <c r="E351" s="2" t="s">
        <v>2</v>
      </c>
      <c r="F351" s="1">
        <v>919827734802</v>
      </c>
      <c r="G351" s="5" t="str">
        <f t="shared" si="5"/>
        <v>send message</v>
      </c>
    </row>
    <row r="352" spans="1:7" ht="16.5" thickTop="1" thickBot="1">
      <c r="A352" s="4" t="s">
        <v>0</v>
      </c>
      <c r="B352" s="7" t="s">
        <v>285</v>
      </c>
      <c r="C352" s="3" t="s">
        <v>1</v>
      </c>
      <c r="D352" s="16">
        <f>[1]Sheet5!E417</f>
        <v>2</v>
      </c>
      <c r="E352" s="2" t="s">
        <v>2</v>
      </c>
      <c r="F352" s="1">
        <v>919827734802</v>
      </c>
      <c r="G352" s="5" t="str">
        <f t="shared" si="5"/>
        <v>send message</v>
      </c>
    </row>
    <row r="353" spans="1:7" ht="16.5" thickTop="1" thickBot="1">
      <c r="A353" s="4" t="s">
        <v>0</v>
      </c>
      <c r="B353" s="7" t="s">
        <v>286</v>
      </c>
      <c r="C353" s="3" t="s">
        <v>1</v>
      </c>
      <c r="D353" s="16">
        <f>[1]Sheet5!E418</f>
        <v>0</v>
      </c>
      <c r="E353" s="2" t="s">
        <v>2</v>
      </c>
      <c r="F353" s="1">
        <v>919827734802</v>
      </c>
      <c r="G353" s="5" t="str">
        <f t="shared" si="5"/>
        <v>send message</v>
      </c>
    </row>
    <row r="354" spans="1:7" ht="16.5" thickTop="1" thickBot="1">
      <c r="A354" s="4" t="s">
        <v>0</v>
      </c>
      <c r="B354" s="7" t="s">
        <v>287</v>
      </c>
      <c r="C354" s="3" t="s">
        <v>1</v>
      </c>
      <c r="D354" s="16">
        <f>[1]Sheet5!E419</f>
        <v>0</v>
      </c>
      <c r="E354" s="2" t="s">
        <v>2</v>
      </c>
      <c r="F354" s="1">
        <v>919827734802</v>
      </c>
      <c r="G354" s="5" t="str">
        <f t="shared" si="5"/>
        <v>send message</v>
      </c>
    </row>
    <row r="355" spans="1:7" ht="16.5" thickTop="1" thickBot="1">
      <c r="A355" s="4" t="s">
        <v>0</v>
      </c>
      <c r="B355" s="7" t="s">
        <v>288</v>
      </c>
      <c r="C355" s="3" t="s">
        <v>1</v>
      </c>
      <c r="D355" s="16">
        <f>[1]Sheet5!E420</f>
        <v>0</v>
      </c>
      <c r="E355" s="2" t="s">
        <v>2</v>
      </c>
      <c r="F355" s="1">
        <v>919827734802</v>
      </c>
      <c r="G355" s="5" t="str">
        <f t="shared" si="5"/>
        <v>send message</v>
      </c>
    </row>
    <row r="356" spans="1:7" ht="16.5" thickTop="1" thickBot="1">
      <c r="A356" s="4" t="s">
        <v>0</v>
      </c>
      <c r="B356" s="7" t="s">
        <v>289</v>
      </c>
      <c r="C356" s="3" t="s">
        <v>1</v>
      </c>
      <c r="D356" s="16">
        <f>[1]Sheet5!E421</f>
        <v>17409</v>
      </c>
      <c r="E356" s="2" t="s">
        <v>2</v>
      </c>
      <c r="F356" s="1">
        <v>919827734802</v>
      </c>
      <c r="G356" s="5" t="str">
        <f t="shared" si="5"/>
        <v>send message</v>
      </c>
    </row>
    <row r="357" spans="1:7" ht="16.5" thickTop="1" thickBot="1">
      <c r="A357" s="4" t="s">
        <v>0</v>
      </c>
      <c r="B357" s="7" t="s">
        <v>290</v>
      </c>
      <c r="C357" s="3" t="s">
        <v>1</v>
      </c>
      <c r="D357" s="16">
        <f>[1]Sheet5!E422</f>
        <v>2</v>
      </c>
      <c r="E357" s="2" t="s">
        <v>2</v>
      </c>
      <c r="F357" s="1">
        <v>919827734802</v>
      </c>
      <c r="G357" s="5" t="str">
        <f t="shared" si="5"/>
        <v>send message</v>
      </c>
    </row>
    <row r="358" spans="1:7" ht="16.5" thickTop="1" thickBot="1">
      <c r="A358" s="4" t="s">
        <v>0</v>
      </c>
      <c r="B358" s="7"/>
      <c r="C358" s="3" t="s">
        <v>1</v>
      </c>
      <c r="D358" s="16">
        <f>[1]Sheet5!E423</f>
        <v>0</v>
      </c>
      <c r="E358" s="2" t="s">
        <v>2</v>
      </c>
      <c r="F358" s="1">
        <v>919827734802</v>
      </c>
      <c r="G358" s="5" t="str">
        <f t="shared" si="5"/>
        <v>send message</v>
      </c>
    </row>
    <row r="359" spans="1:7" ht="16.5" thickTop="1" thickBot="1">
      <c r="A359" s="4" t="s">
        <v>0</v>
      </c>
      <c r="B359" s="11" t="s">
        <v>291</v>
      </c>
      <c r="C359" s="3" t="s">
        <v>1</v>
      </c>
      <c r="D359" s="16">
        <f>[1]Sheet5!E424</f>
        <v>0</v>
      </c>
      <c r="E359" s="2" t="s">
        <v>2</v>
      </c>
      <c r="F359" s="1">
        <v>919827734802</v>
      </c>
      <c r="G359" s="5" t="str">
        <f t="shared" si="5"/>
        <v>send message</v>
      </c>
    </row>
    <row r="360" spans="1:7" ht="16.5" thickTop="1" thickBot="1">
      <c r="A360" s="4" t="s">
        <v>0</v>
      </c>
      <c r="B360" s="7" t="s">
        <v>292</v>
      </c>
      <c r="C360" s="3" t="s">
        <v>1</v>
      </c>
      <c r="D360" s="16">
        <f>[1]Sheet5!E425</f>
        <v>0</v>
      </c>
      <c r="E360" s="2" t="s">
        <v>2</v>
      </c>
      <c r="F360" s="1">
        <v>919827734802</v>
      </c>
      <c r="G360" s="5" t="str">
        <f t="shared" si="5"/>
        <v>send message</v>
      </c>
    </row>
    <row r="361" spans="1:7" ht="16.5" thickTop="1" thickBot="1">
      <c r="A361" s="4" t="s">
        <v>0</v>
      </c>
      <c r="B361" s="7" t="s">
        <v>293</v>
      </c>
      <c r="C361" s="3" t="s">
        <v>1</v>
      </c>
      <c r="D361" s="16">
        <f>[1]Sheet5!E426</f>
        <v>0</v>
      </c>
      <c r="E361" s="2" t="s">
        <v>2</v>
      </c>
      <c r="F361" s="1">
        <v>919827734802</v>
      </c>
      <c r="G361" s="5" t="str">
        <f t="shared" si="5"/>
        <v>send message</v>
      </c>
    </row>
    <row r="362" spans="1:7" ht="16.5" thickTop="1" thickBot="1">
      <c r="A362" s="4" t="s">
        <v>0</v>
      </c>
      <c r="B362" s="7" t="s">
        <v>294</v>
      </c>
      <c r="C362" s="3" t="s">
        <v>1</v>
      </c>
      <c r="D362" s="16">
        <f>[1]Sheet5!E427</f>
        <v>20</v>
      </c>
      <c r="E362" s="2" t="s">
        <v>2</v>
      </c>
      <c r="F362" s="1">
        <v>919827734802</v>
      </c>
      <c r="G362" s="5" t="str">
        <f t="shared" si="5"/>
        <v>send message</v>
      </c>
    </row>
    <row r="363" spans="1:7" ht="16.5" thickTop="1" thickBot="1">
      <c r="A363" s="4" t="s">
        <v>0</v>
      </c>
      <c r="B363" s="7" t="s">
        <v>295</v>
      </c>
      <c r="C363" s="3" t="s">
        <v>1</v>
      </c>
      <c r="D363" s="16">
        <f>[1]Sheet5!E428</f>
        <v>0</v>
      </c>
      <c r="E363" s="2" t="s">
        <v>2</v>
      </c>
      <c r="F363" s="1">
        <v>919827734802</v>
      </c>
      <c r="G363" s="5" t="str">
        <f t="shared" si="5"/>
        <v>send message</v>
      </c>
    </row>
    <row r="364" spans="1:7" ht="16.5" thickTop="1" thickBot="1">
      <c r="A364" s="4" t="s">
        <v>0</v>
      </c>
      <c r="B364" s="7" t="s">
        <v>296</v>
      </c>
      <c r="C364" s="3" t="s">
        <v>1</v>
      </c>
      <c r="D364" s="16">
        <f>[1]Sheet5!E429</f>
        <v>14</v>
      </c>
      <c r="E364" s="2" t="s">
        <v>2</v>
      </c>
      <c r="F364" s="1">
        <v>919827734802</v>
      </c>
      <c r="G364" s="5" t="str">
        <f t="shared" si="5"/>
        <v>send message</v>
      </c>
    </row>
    <row r="365" spans="1:7" ht="16.5" thickTop="1" thickBot="1">
      <c r="A365" s="4" t="s">
        <v>0</v>
      </c>
      <c r="B365" s="7" t="s">
        <v>297</v>
      </c>
      <c r="C365" s="3" t="s">
        <v>1</v>
      </c>
      <c r="D365" s="16">
        <f>[1]Sheet5!E430</f>
        <v>9161</v>
      </c>
      <c r="E365" s="2" t="s">
        <v>2</v>
      </c>
      <c r="F365" s="1">
        <v>919827734802</v>
      </c>
      <c r="G365" s="5" t="str">
        <f t="shared" si="5"/>
        <v>send message</v>
      </c>
    </row>
    <row r="366" spans="1:7" ht="16.5" thickTop="1" thickBot="1">
      <c r="A366" s="4" t="s">
        <v>0</v>
      </c>
      <c r="B366" s="7" t="s">
        <v>298</v>
      </c>
      <c r="C366" s="3" t="s">
        <v>1</v>
      </c>
      <c r="D366" s="16">
        <f>[1]Sheet5!E431</f>
        <v>9940</v>
      </c>
      <c r="E366" s="2" t="s">
        <v>2</v>
      </c>
      <c r="F366" s="1">
        <v>919827734802</v>
      </c>
      <c r="G366" s="5" t="str">
        <f t="shared" si="5"/>
        <v>send message</v>
      </c>
    </row>
    <row r="367" spans="1:7" ht="16.5" thickTop="1" thickBot="1">
      <c r="A367" s="4" t="s">
        <v>0</v>
      </c>
      <c r="B367" s="7" t="s">
        <v>299</v>
      </c>
      <c r="C367" s="3" t="s">
        <v>1</v>
      </c>
      <c r="D367" s="16">
        <f>[1]Sheet5!E432</f>
        <v>1106</v>
      </c>
      <c r="E367" s="2" t="s">
        <v>2</v>
      </c>
      <c r="F367" s="1">
        <v>919827734802</v>
      </c>
      <c r="G367" s="5" t="str">
        <f t="shared" si="5"/>
        <v>send message</v>
      </c>
    </row>
    <row r="368" spans="1:7" ht="16.5" thickTop="1" thickBot="1">
      <c r="A368" s="4" t="s">
        <v>0</v>
      </c>
      <c r="B368" s="7" t="s">
        <v>300</v>
      </c>
      <c r="C368" s="3" t="s">
        <v>1</v>
      </c>
      <c r="D368" s="16">
        <f>[1]Sheet5!E433</f>
        <v>0</v>
      </c>
      <c r="E368" s="2" t="s">
        <v>2</v>
      </c>
      <c r="F368" s="1">
        <v>919827734802</v>
      </c>
      <c r="G368" s="5" t="str">
        <f t="shared" si="5"/>
        <v>send message</v>
      </c>
    </row>
    <row r="369" spans="1:7" ht="16.5" thickTop="1" thickBot="1">
      <c r="A369" s="4" t="s">
        <v>0</v>
      </c>
      <c r="B369" s="7" t="s">
        <v>301</v>
      </c>
      <c r="C369" s="3" t="s">
        <v>1</v>
      </c>
      <c r="D369" s="16">
        <f>[1]Sheet5!E434</f>
        <v>0</v>
      </c>
      <c r="E369" s="2" t="s">
        <v>2</v>
      </c>
      <c r="F369" s="1">
        <v>919827734802</v>
      </c>
      <c r="G369" s="5" t="str">
        <f t="shared" si="5"/>
        <v>send message</v>
      </c>
    </row>
    <row r="370" spans="1:7" ht="16.5" thickTop="1" thickBot="1">
      <c r="A370" s="4" t="s">
        <v>0</v>
      </c>
      <c r="B370" s="7"/>
      <c r="C370" s="3" t="s">
        <v>1</v>
      </c>
      <c r="D370" s="16">
        <f>[1]Sheet5!E435</f>
        <v>0</v>
      </c>
      <c r="E370" s="2" t="s">
        <v>2</v>
      </c>
      <c r="F370" s="1">
        <v>919827734802</v>
      </c>
      <c r="G370" s="5" t="str">
        <f t="shared" si="5"/>
        <v>send message</v>
      </c>
    </row>
    <row r="371" spans="1:7" ht="16.5" thickTop="1" thickBot="1">
      <c r="A371" s="4" t="s">
        <v>0</v>
      </c>
      <c r="B371" s="11" t="s">
        <v>302</v>
      </c>
      <c r="C371" s="3" t="s">
        <v>1</v>
      </c>
      <c r="D371" s="16">
        <f>[1]Sheet5!E436</f>
        <v>0</v>
      </c>
      <c r="E371" s="2" t="s">
        <v>2</v>
      </c>
      <c r="F371" s="1">
        <v>919827734802</v>
      </c>
      <c r="G371" s="5" t="str">
        <f t="shared" si="5"/>
        <v>send message</v>
      </c>
    </row>
    <row r="372" spans="1:7" ht="16.5" thickTop="1" thickBot="1">
      <c r="A372" s="4" t="s">
        <v>0</v>
      </c>
      <c r="B372" s="7" t="s">
        <v>303</v>
      </c>
      <c r="C372" s="3" t="s">
        <v>1</v>
      </c>
      <c r="D372" s="16">
        <f>[1]Sheet5!E437</f>
        <v>3</v>
      </c>
      <c r="E372" s="2" t="s">
        <v>2</v>
      </c>
      <c r="F372" s="1">
        <v>919827734802</v>
      </c>
      <c r="G372" s="5" t="str">
        <f t="shared" si="5"/>
        <v>send message</v>
      </c>
    </row>
    <row r="373" spans="1:7" ht="16.5" thickTop="1" thickBot="1">
      <c r="A373" s="4" t="s">
        <v>0</v>
      </c>
      <c r="B373" s="7" t="s">
        <v>304</v>
      </c>
      <c r="C373" s="3" t="s">
        <v>1</v>
      </c>
      <c r="D373" s="16">
        <f>[1]Sheet5!E438</f>
        <v>0</v>
      </c>
      <c r="E373" s="2" t="s">
        <v>2</v>
      </c>
      <c r="F373" s="1">
        <v>919827734802</v>
      </c>
      <c r="G373" s="5" t="str">
        <f t="shared" si="5"/>
        <v>send message</v>
      </c>
    </row>
    <row r="374" spans="1:7" ht="16.5" thickTop="1" thickBot="1">
      <c r="A374" s="4" t="s">
        <v>0</v>
      </c>
      <c r="B374" s="7" t="s">
        <v>305</v>
      </c>
      <c r="C374" s="3" t="s">
        <v>1</v>
      </c>
      <c r="D374" s="16">
        <f>[1]Sheet5!E439</f>
        <v>3176</v>
      </c>
      <c r="E374" s="2" t="s">
        <v>2</v>
      </c>
      <c r="F374" s="1">
        <v>919827734802</v>
      </c>
      <c r="G374" s="5" t="str">
        <f t="shared" si="5"/>
        <v>send message</v>
      </c>
    </row>
    <row r="375" spans="1:7" ht="16.5" thickTop="1" thickBot="1">
      <c r="A375" s="4" t="s">
        <v>0</v>
      </c>
      <c r="B375" s="7" t="s">
        <v>306</v>
      </c>
      <c r="C375" s="3" t="s">
        <v>1</v>
      </c>
      <c r="D375" s="16">
        <f>[1]Sheet5!E440</f>
        <v>2194</v>
      </c>
      <c r="E375" s="2" t="s">
        <v>2</v>
      </c>
      <c r="F375" s="1">
        <v>919827734802</v>
      </c>
      <c r="G375" s="5" t="str">
        <f t="shared" si="5"/>
        <v>send message</v>
      </c>
    </row>
    <row r="376" spans="1:7" ht="16.5" thickTop="1" thickBot="1">
      <c r="A376" s="4" t="s">
        <v>0</v>
      </c>
      <c r="B376" s="7" t="s">
        <v>307</v>
      </c>
      <c r="C376" s="3" t="s">
        <v>1</v>
      </c>
      <c r="D376" s="16">
        <f>[1]Sheet5!E441</f>
        <v>0</v>
      </c>
      <c r="E376" s="2" t="s">
        <v>2</v>
      </c>
      <c r="F376" s="1">
        <v>919827734802</v>
      </c>
      <c r="G376" s="5" t="str">
        <f t="shared" si="5"/>
        <v>send message</v>
      </c>
    </row>
    <row r="377" spans="1:7" ht="16.5" thickTop="1" thickBot="1">
      <c r="A377" s="4" t="s">
        <v>0</v>
      </c>
      <c r="B377" s="7" t="s">
        <v>308</v>
      </c>
      <c r="C377" s="3" t="s">
        <v>1</v>
      </c>
      <c r="D377" s="16">
        <f>[1]Sheet5!E442</f>
        <v>19237</v>
      </c>
      <c r="E377" s="2" t="s">
        <v>2</v>
      </c>
      <c r="F377" s="1">
        <v>919827734802</v>
      </c>
      <c r="G377" s="5" t="str">
        <f t="shared" si="5"/>
        <v>send message</v>
      </c>
    </row>
    <row r="378" spans="1:7" ht="16.5" thickTop="1" thickBot="1">
      <c r="A378" s="4" t="s">
        <v>0</v>
      </c>
      <c r="B378" s="7" t="s">
        <v>309</v>
      </c>
      <c r="C378" s="3" t="s">
        <v>1</v>
      </c>
      <c r="D378" s="16">
        <f>[1]Sheet5!E443</f>
        <v>5040</v>
      </c>
      <c r="E378" s="2" t="s">
        <v>2</v>
      </c>
      <c r="F378" s="1">
        <v>919827734802</v>
      </c>
      <c r="G378" s="5" t="str">
        <f t="shared" si="5"/>
        <v>send message</v>
      </c>
    </row>
    <row r="379" spans="1:7" ht="16.5" thickTop="1" thickBot="1">
      <c r="A379" s="4" t="s">
        <v>0</v>
      </c>
      <c r="B379" s="7" t="s">
        <v>310</v>
      </c>
      <c r="C379" s="3" t="s">
        <v>1</v>
      </c>
      <c r="D379" s="16">
        <f>[1]Sheet5!E444</f>
        <v>0</v>
      </c>
      <c r="E379" s="2" t="s">
        <v>2</v>
      </c>
      <c r="F379" s="1">
        <v>919827734802</v>
      </c>
      <c r="G379" s="5" t="str">
        <f t="shared" si="5"/>
        <v>send message</v>
      </c>
    </row>
    <row r="380" spans="1:7" ht="16.5" thickTop="1" thickBot="1">
      <c r="A380" s="4" t="s">
        <v>0</v>
      </c>
      <c r="B380" s="7"/>
      <c r="C380" s="3" t="s">
        <v>1</v>
      </c>
      <c r="D380" s="16">
        <f>[1]Sheet5!E445</f>
        <v>0</v>
      </c>
      <c r="E380" s="2" t="s">
        <v>2</v>
      </c>
      <c r="F380" s="1">
        <v>919827734802</v>
      </c>
      <c r="G380" s="5" t="str">
        <f t="shared" si="5"/>
        <v>send message</v>
      </c>
    </row>
    <row r="381" spans="1:7" ht="16.5" thickTop="1" thickBot="1">
      <c r="A381" s="4" t="s">
        <v>0</v>
      </c>
      <c r="B381" s="7"/>
      <c r="C381" s="3" t="s">
        <v>1</v>
      </c>
      <c r="D381" s="16">
        <f>[1]Sheet5!E446</f>
        <v>0</v>
      </c>
      <c r="E381" s="2" t="s">
        <v>2</v>
      </c>
      <c r="F381" s="1">
        <v>919827734802</v>
      </c>
      <c r="G381" s="5" t="str">
        <f t="shared" si="5"/>
        <v>send message</v>
      </c>
    </row>
    <row r="382" spans="1:7" ht="16.5" thickTop="1" thickBot="1">
      <c r="A382" s="4" t="s">
        <v>0</v>
      </c>
      <c r="B382" s="7" t="s">
        <v>311</v>
      </c>
      <c r="C382" s="3" t="s">
        <v>1</v>
      </c>
      <c r="D382" s="16">
        <f>[1]Sheet5!E447</f>
        <v>0</v>
      </c>
      <c r="E382" s="2" t="s">
        <v>2</v>
      </c>
      <c r="F382" s="1">
        <v>919827734802</v>
      </c>
      <c r="G382" s="5" t="str">
        <f t="shared" si="5"/>
        <v>send message</v>
      </c>
    </row>
    <row r="383" spans="1:7" ht="16.5" thickTop="1" thickBot="1">
      <c r="A383" s="4" t="s">
        <v>0</v>
      </c>
      <c r="B383" s="7" t="s">
        <v>312</v>
      </c>
      <c r="C383" s="3" t="s">
        <v>1</v>
      </c>
      <c r="D383" s="16">
        <f>[1]Sheet5!E448</f>
        <v>3482</v>
      </c>
      <c r="E383" s="2" t="s">
        <v>2</v>
      </c>
      <c r="F383" s="1">
        <v>919827734802</v>
      </c>
      <c r="G383" s="5" t="str">
        <f t="shared" si="5"/>
        <v>send message</v>
      </c>
    </row>
    <row r="384" spans="1:7" ht="16.5" thickTop="1" thickBot="1">
      <c r="A384" s="4" t="s">
        <v>0</v>
      </c>
      <c r="B384" s="7" t="s">
        <v>313</v>
      </c>
      <c r="C384" s="3" t="s">
        <v>1</v>
      </c>
      <c r="D384" s="16">
        <f>[1]Sheet5!E449</f>
        <v>-1</v>
      </c>
      <c r="E384" s="2" t="s">
        <v>2</v>
      </c>
      <c r="F384" s="1">
        <v>919827734802</v>
      </c>
      <c r="G384" s="5" t="str">
        <f t="shared" si="5"/>
        <v>send message</v>
      </c>
    </row>
    <row r="385" spans="1:7" ht="16.5" thickTop="1" thickBot="1">
      <c r="A385" s="4" t="s">
        <v>0</v>
      </c>
      <c r="B385" s="7"/>
      <c r="C385" s="3" t="s">
        <v>1</v>
      </c>
      <c r="D385" s="16">
        <f>[1]Sheet5!E450</f>
        <v>0</v>
      </c>
      <c r="E385" s="2" t="s">
        <v>2</v>
      </c>
      <c r="F385" s="1">
        <v>919827734802</v>
      </c>
      <c r="G385" s="5" t="str">
        <f t="shared" si="5"/>
        <v>send message</v>
      </c>
    </row>
    <row r="386" spans="1:7" ht="16.5" thickTop="1" thickBot="1">
      <c r="A386" s="4" t="s">
        <v>0</v>
      </c>
      <c r="B386" s="7"/>
      <c r="C386" s="3" t="s">
        <v>1</v>
      </c>
      <c r="D386" s="16">
        <f>[1]Sheet5!E451</f>
        <v>0</v>
      </c>
      <c r="E386" s="2" t="s">
        <v>2</v>
      </c>
      <c r="F386" s="1">
        <v>919827734802</v>
      </c>
      <c r="G386" s="5" t="str">
        <f t="shared" ref="G386:G449" si="6">HYPERLINK("https://api.whatsapp.com/send?phone="&amp;F387&amp;"&amp;text="&amp;A386&amp;B386&amp;C386&amp;D386&amp;E386,"send message")</f>
        <v>send message</v>
      </c>
    </row>
    <row r="387" spans="1:7" ht="16.5" thickTop="1" thickBot="1">
      <c r="A387" s="4" t="s">
        <v>0</v>
      </c>
      <c r="B387" s="7" t="s">
        <v>314</v>
      </c>
      <c r="C387" s="3" t="s">
        <v>1</v>
      </c>
      <c r="D387" s="16">
        <f>[1]Sheet5!E452</f>
        <v>0</v>
      </c>
      <c r="E387" s="2" t="s">
        <v>2</v>
      </c>
      <c r="F387" s="1">
        <v>919827734802</v>
      </c>
      <c r="G387" s="5" t="str">
        <f t="shared" si="6"/>
        <v>send message</v>
      </c>
    </row>
    <row r="388" spans="1:7" ht="16.5" thickTop="1" thickBot="1">
      <c r="A388" s="4" t="s">
        <v>0</v>
      </c>
      <c r="B388" s="7" t="s">
        <v>315</v>
      </c>
      <c r="C388" s="3" t="s">
        <v>1</v>
      </c>
      <c r="D388" s="16">
        <f>[1]Sheet5!E453</f>
        <v>0</v>
      </c>
      <c r="E388" s="2" t="s">
        <v>2</v>
      </c>
      <c r="F388" s="1">
        <v>919827734802</v>
      </c>
      <c r="G388" s="5" t="str">
        <f t="shared" si="6"/>
        <v>send message</v>
      </c>
    </row>
    <row r="389" spans="1:7" ht="16.5" thickTop="1" thickBot="1">
      <c r="A389" s="4" t="s">
        <v>0</v>
      </c>
      <c r="B389" s="7" t="s">
        <v>316</v>
      </c>
      <c r="C389" s="3" t="s">
        <v>1</v>
      </c>
      <c r="D389" s="16">
        <f>[1]Sheet5!E454</f>
        <v>0</v>
      </c>
      <c r="E389" s="2" t="s">
        <v>2</v>
      </c>
      <c r="F389" s="1">
        <v>919827734802</v>
      </c>
      <c r="G389" s="5" t="str">
        <f t="shared" si="6"/>
        <v>send message</v>
      </c>
    </row>
    <row r="390" spans="1:7" ht="16.5" thickTop="1" thickBot="1">
      <c r="A390" s="4" t="s">
        <v>0</v>
      </c>
      <c r="B390" s="7" t="s">
        <v>317</v>
      </c>
      <c r="C390" s="3" t="s">
        <v>1</v>
      </c>
      <c r="D390" s="16">
        <f>[1]Sheet5!E455</f>
        <v>1</v>
      </c>
      <c r="E390" s="2" t="s">
        <v>2</v>
      </c>
      <c r="F390" s="1">
        <v>919827734802</v>
      </c>
      <c r="G390" s="5" t="str">
        <f t="shared" si="6"/>
        <v>send message</v>
      </c>
    </row>
    <row r="391" spans="1:7" ht="16.5" thickTop="1" thickBot="1">
      <c r="A391" s="4" t="s">
        <v>0</v>
      </c>
      <c r="B391" s="7" t="s">
        <v>318</v>
      </c>
      <c r="C391" s="3" t="s">
        <v>1</v>
      </c>
      <c r="D391" s="16">
        <f>[1]Sheet5!E456</f>
        <v>9784</v>
      </c>
      <c r="E391" s="2" t="s">
        <v>2</v>
      </c>
      <c r="F391" s="1">
        <v>919827734802</v>
      </c>
      <c r="G391" s="5" t="str">
        <f t="shared" si="6"/>
        <v>send message</v>
      </c>
    </row>
    <row r="392" spans="1:7" ht="16.5" thickTop="1" thickBot="1">
      <c r="A392" s="4" t="s">
        <v>0</v>
      </c>
      <c r="B392" s="7" t="s">
        <v>319</v>
      </c>
      <c r="C392" s="3" t="s">
        <v>1</v>
      </c>
      <c r="D392" s="16">
        <f>[1]Sheet5!E457</f>
        <v>15180</v>
      </c>
      <c r="E392" s="2" t="s">
        <v>2</v>
      </c>
      <c r="F392" s="1">
        <v>919827734802</v>
      </c>
      <c r="G392" s="5" t="str">
        <f t="shared" si="6"/>
        <v>send message</v>
      </c>
    </row>
    <row r="393" spans="1:7" ht="16.5" thickTop="1" thickBot="1">
      <c r="A393" s="4" t="s">
        <v>0</v>
      </c>
      <c r="B393" s="7" t="s">
        <v>320</v>
      </c>
      <c r="C393" s="3" t="s">
        <v>1</v>
      </c>
      <c r="D393" s="16">
        <f>[1]Sheet5!E458</f>
        <v>0</v>
      </c>
      <c r="E393" s="2" t="s">
        <v>2</v>
      </c>
      <c r="F393" s="1">
        <v>919827734802</v>
      </c>
      <c r="G393" s="5" t="str">
        <f t="shared" si="6"/>
        <v>send message</v>
      </c>
    </row>
    <row r="394" spans="1:7" ht="16.5" thickTop="1" thickBot="1">
      <c r="A394" s="4" t="s">
        <v>0</v>
      </c>
      <c r="B394" s="7" t="s">
        <v>321</v>
      </c>
      <c r="C394" s="3" t="s">
        <v>1</v>
      </c>
      <c r="D394" s="16">
        <f>[1]Sheet5!E459</f>
        <v>13459</v>
      </c>
      <c r="E394" s="2" t="s">
        <v>2</v>
      </c>
      <c r="F394" s="1">
        <v>919827734802</v>
      </c>
      <c r="G394" s="5" t="str">
        <f t="shared" si="6"/>
        <v>send message</v>
      </c>
    </row>
    <row r="395" spans="1:7" ht="16.5" thickTop="1" thickBot="1">
      <c r="A395" s="4" t="s">
        <v>0</v>
      </c>
      <c r="B395" s="7" t="s">
        <v>322</v>
      </c>
      <c r="C395" s="3" t="s">
        <v>1</v>
      </c>
      <c r="D395" s="16">
        <f>[1]Sheet5!E460</f>
        <v>10</v>
      </c>
      <c r="E395" s="2" t="s">
        <v>2</v>
      </c>
      <c r="F395" s="1">
        <v>919827734802</v>
      </c>
      <c r="G395" s="5" t="str">
        <f t="shared" si="6"/>
        <v>send message</v>
      </c>
    </row>
    <row r="396" spans="1:7" ht="16.5" thickTop="1" thickBot="1">
      <c r="A396" s="4" t="s">
        <v>0</v>
      </c>
      <c r="B396" s="7" t="s">
        <v>323</v>
      </c>
      <c r="C396" s="3" t="s">
        <v>1</v>
      </c>
      <c r="D396" s="16">
        <f>[1]Sheet5!E461</f>
        <v>0</v>
      </c>
      <c r="E396" s="2" t="s">
        <v>2</v>
      </c>
      <c r="F396" s="1">
        <v>919827734802</v>
      </c>
      <c r="G396" s="5" t="str">
        <f t="shared" si="6"/>
        <v>send message</v>
      </c>
    </row>
    <row r="397" spans="1:7" ht="16.5" thickTop="1" thickBot="1">
      <c r="A397" s="4" t="s">
        <v>0</v>
      </c>
      <c r="B397" s="7" t="s">
        <v>324</v>
      </c>
      <c r="C397" s="3" t="s">
        <v>1</v>
      </c>
      <c r="D397" s="16">
        <f>[1]Sheet5!E462</f>
        <v>0</v>
      </c>
      <c r="E397" s="2" t="s">
        <v>2</v>
      </c>
      <c r="F397" s="1">
        <v>919827734802</v>
      </c>
      <c r="G397" s="5" t="str">
        <f t="shared" si="6"/>
        <v>send message</v>
      </c>
    </row>
    <row r="398" spans="1:7" ht="16.5" thickTop="1" thickBot="1">
      <c r="A398" s="4" t="s">
        <v>0</v>
      </c>
      <c r="B398" s="7"/>
      <c r="C398" s="3" t="s">
        <v>1</v>
      </c>
      <c r="D398" s="16">
        <f>[1]Sheet5!E463</f>
        <v>0</v>
      </c>
      <c r="E398" s="2" t="s">
        <v>2</v>
      </c>
      <c r="F398" s="1">
        <v>919827734802</v>
      </c>
      <c r="G398" s="5" t="str">
        <f t="shared" si="6"/>
        <v>send message</v>
      </c>
    </row>
    <row r="399" spans="1:7" ht="16.5" thickTop="1" thickBot="1">
      <c r="A399" s="4" t="s">
        <v>0</v>
      </c>
      <c r="B399" s="7" t="s">
        <v>325</v>
      </c>
      <c r="C399" s="3" t="s">
        <v>1</v>
      </c>
      <c r="D399" s="16">
        <f>[1]Sheet5!E464</f>
        <v>0</v>
      </c>
      <c r="E399" s="2" t="s">
        <v>2</v>
      </c>
      <c r="F399" s="1">
        <v>919827734802</v>
      </c>
      <c r="G399" s="5" t="str">
        <f t="shared" si="6"/>
        <v>send message</v>
      </c>
    </row>
    <row r="400" spans="1:7" ht="16.5" thickTop="1" thickBot="1">
      <c r="A400" s="4" t="s">
        <v>0</v>
      </c>
      <c r="B400" s="7" t="s">
        <v>326</v>
      </c>
      <c r="C400" s="3" t="s">
        <v>1</v>
      </c>
      <c r="D400" s="16">
        <f>[1]Sheet5!E465</f>
        <v>0</v>
      </c>
      <c r="E400" s="2" t="s">
        <v>2</v>
      </c>
      <c r="F400" s="1">
        <v>919827734802</v>
      </c>
      <c r="G400" s="5" t="str">
        <f t="shared" si="6"/>
        <v>send message</v>
      </c>
    </row>
    <row r="401" spans="1:7" ht="16.5" thickTop="1" thickBot="1">
      <c r="A401" s="4" t="s">
        <v>0</v>
      </c>
      <c r="B401" s="7" t="s">
        <v>327</v>
      </c>
      <c r="C401" s="3" t="s">
        <v>1</v>
      </c>
      <c r="D401" s="16">
        <f>[1]Sheet5!E466</f>
        <v>31244</v>
      </c>
      <c r="E401" s="2" t="s">
        <v>2</v>
      </c>
      <c r="F401" s="1">
        <v>919827734802</v>
      </c>
      <c r="G401" s="5" t="str">
        <f t="shared" si="6"/>
        <v>send message</v>
      </c>
    </row>
    <row r="402" spans="1:7" ht="16.5" thickTop="1" thickBot="1">
      <c r="A402" s="4" t="s">
        <v>0</v>
      </c>
      <c r="B402" s="7" t="s">
        <v>328</v>
      </c>
      <c r="C402" s="3" t="s">
        <v>1</v>
      </c>
      <c r="D402" s="16">
        <f>[1]Sheet5!E467</f>
        <v>3028</v>
      </c>
      <c r="E402" s="2" t="s">
        <v>2</v>
      </c>
      <c r="F402" s="1">
        <v>919827734802</v>
      </c>
      <c r="G402" s="5" t="str">
        <f t="shared" si="6"/>
        <v>send message</v>
      </c>
    </row>
    <row r="403" spans="1:7" ht="16.5" thickTop="1" thickBot="1">
      <c r="A403" s="4" t="s">
        <v>0</v>
      </c>
      <c r="B403" s="7" t="s">
        <v>329</v>
      </c>
      <c r="C403" s="3" t="s">
        <v>1</v>
      </c>
      <c r="D403" s="16">
        <f>[1]Sheet5!E468</f>
        <v>0</v>
      </c>
      <c r="E403" s="2" t="s">
        <v>2</v>
      </c>
      <c r="F403" s="1">
        <v>919827734802</v>
      </c>
      <c r="G403" s="5" t="str">
        <f t="shared" si="6"/>
        <v>send message</v>
      </c>
    </row>
    <row r="404" spans="1:7" ht="16.5" thickTop="1" thickBot="1">
      <c r="A404" s="4" t="s">
        <v>0</v>
      </c>
      <c r="B404" s="7" t="s">
        <v>330</v>
      </c>
      <c r="C404" s="3" t="s">
        <v>1</v>
      </c>
      <c r="D404" s="16">
        <f>[1]Sheet5!E469</f>
        <v>11353</v>
      </c>
      <c r="E404" s="2" t="s">
        <v>2</v>
      </c>
      <c r="F404" s="1">
        <v>919827734802</v>
      </c>
      <c r="G404" s="5" t="str">
        <f t="shared" si="6"/>
        <v>send message</v>
      </c>
    </row>
    <row r="405" spans="1:7" ht="16.5" thickTop="1" thickBot="1">
      <c r="A405" s="4" t="s">
        <v>0</v>
      </c>
      <c r="B405" s="7" t="s">
        <v>331</v>
      </c>
      <c r="C405" s="3" t="s">
        <v>1</v>
      </c>
      <c r="D405" s="16">
        <f>[1]Sheet5!E470</f>
        <v>12921</v>
      </c>
      <c r="E405" s="2" t="s">
        <v>2</v>
      </c>
      <c r="F405" s="1">
        <v>919827734802</v>
      </c>
      <c r="G405" s="5" t="str">
        <f t="shared" si="6"/>
        <v>send message</v>
      </c>
    </row>
    <row r="406" spans="1:7" ht="16.5" thickTop="1" thickBot="1">
      <c r="A406" s="4" t="s">
        <v>0</v>
      </c>
      <c r="B406" s="7" t="s">
        <v>332</v>
      </c>
      <c r="C406" s="3" t="s">
        <v>1</v>
      </c>
      <c r="D406" s="16">
        <f>[1]Sheet5!E471</f>
        <v>400</v>
      </c>
      <c r="E406" s="2" t="s">
        <v>2</v>
      </c>
      <c r="F406" s="1">
        <v>919827734802</v>
      </c>
      <c r="G406" s="5" t="str">
        <f t="shared" si="6"/>
        <v>send message</v>
      </c>
    </row>
    <row r="407" spans="1:7" ht="16.5" thickTop="1" thickBot="1">
      <c r="A407" s="4" t="s">
        <v>0</v>
      </c>
      <c r="B407" s="7" t="s">
        <v>333</v>
      </c>
      <c r="C407" s="3" t="s">
        <v>1</v>
      </c>
      <c r="D407" s="16">
        <f>[1]Sheet5!E472</f>
        <v>18937</v>
      </c>
      <c r="E407" s="2" t="s">
        <v>2</v>
      </c>
      <c r="F407" s="1">
        <v>919827734802</v>
      </c>
      <c r="G407" s="5" t="str">
        <f t="shared" si="6"/>
        <v>send message</v>
      </c>
    </row>
    <row r="408" spans="1:7" ht="16.5" thickTop="1" thickBot="1">
      <c r="A408" s="4" t="s">
        <v>0</v>
      </c>
      <c r="B408" s="7" t="s">
        <v>334</v>
      </c>
      <c r="C408" s="3" t="s">
        <v>1</v>
      </c>
      <c r="D408" s="16">
        <f>[1]Sheet5!E473</f>
        <v>0</v>
      </c>
      <c r="E408" s="2" t="s">
        <v>2</v>
      </c>
      <c r="F408" s="1">
        <v>919827734802</v>
      </c>
      <c r="G408" s="5" t="str">
        <f t="shared" si="6"/>
        <v>send message</v>
      </c>
    </row>
    <row r="409" spans="1:7" ht="16.5" thickTop="1" thickBot="1">
      <c r="A409" s="4" t="s">
        <v>0</v>
      </c>
      <c r="B409" s="7" t="s">
        <v>335</v>
      </c>
      <c r="C409" s="3" t="s">
        <v>1</v>
      </c>
      <c r="D409" s="16">
        <f>[1]Sheet5!E474</f>
        <v>0</v>
      </c>
      <c r="E409" s="2" t="s">
        <v>2</v>
      </c>
      <c r="F409" s="1">
        <v>919827734802</v>
      </c>
      <c r="G409" s="5" t="str">
        <f t="shared" si="6"/>
        <v>send message</v>
      </c>
    </row>
    <row r="410" spans="1:7" ht="16.5" thickTop="1" thickBot="1">
      <c r="A410" s="4" t="s">
        <v>0</v>
      </c>
      <c r="B410" s="7" t="s">
        <v>336</v>
      </c>
      <c r="C410" s="3" t="s">
        <v>1</v>
      </c>
      <c r="D410" s="16">
        <f>[1]Sheet5!E475</f>
        <v>6980</v>
      </c>
      <c r="E410" s="2" t="s">
        <v>2</v>
      </c>
      <c r="F410" s="1">
        <v>919827734802</v>
      </c>
      <c r="G410" s="5" t="str">
        <f t="shared" si="6"/>
        <v>send message</v>
      </c>
    </row>
    <row r="411" spans="1:7" ht="16.5" thickTop="1" thickBot="1">
      <c r="A411" s="4" t="s">
        <v>0</v>
      </c>
      <c r="B411" s="7" t="s">
        <v>337</v>
      </c>
      <c r="C411" s="3" t="s">
        <v>1</v>
      </c>
      <c r="D411" s="16">
        <f>[1]Sheet5!E476</f>
        <v>5993</v>
      </c>
      <c r="E411" s="2" t="s">
        <v>2</v>
      </c>
      <c r="F411" s="1">
        <v>919827734802</v>
      </c>
      <c r="G411" s="5" t="str">
        <f t="shared" si="6"/>
        <v>send message</v>
      </c>
    </row>
    <row r="412" spans="1:7" ht="16.5" thickTop="1" thickBot="1">
      <c r="A412" s="4" t="s">
        <v>0</v>
      </c>
      <c r="B412" s="7" t="s">
        <v>338</v>
      </c>
      <c r="C412" s="3" t="s">
        <v>1</v>
      </c>
      <c r="D412" s="16">
        <f>[1]Sheet5!E477</f>
        <v>0</v>
      </c>
      <c r="E412" s="2" t="s">
        <v>2</v>
      </c>
      <c r="F412" s="1">
        <v>919827734802</v>
      </c>
      <c r="G412" s="5" t="str">
        <f t="shared" si="6"/>
        <v>send message</v>
      </c>
    </row>
    <row r="413" spans="1:7" ht="16.5" thickTop="1" thickBot="1">
      <c r="A413" s="4" t="s">
        <v>0</v>
      </c>
      <c r="B413" s="7" t="s">
        <v>339</v>
      </c>
      <c r="C413" s="3" t="s">
        <v>1</v>
      </c>
      <c r="D413" s="16">
        <f>[1]Sheet5!E478</f>
        <v>24127</v>
      </c>
      <c r="E413" s="2" t="s">
        <v>2</v>
      </c>
      <c r="F413" s="1">
        <v>919827734802</v>
      </c>
      <c r="G413" s="5" t="str">
        <f t="shared" si="6"/>
        <v>send message</v>
      </c>
    </row>
    <row r="414" spans="1:7" ht="16.5" thickTop="1" thickBot="1">
      <c r="A414" s="4" t="s">
        <v>0</v>
      </c>
      <c r="B414" s="7" t="s">
        <v>340</v>
      </c>
      <c r="C414" s="3" t="s">
        <v>1</v>
      </c>
      <c r="D414" s="16">
        <f>[1]Sheet5!E479</f>
        <v>0</v>
      </c>
      <c r="E414" s="2" t="s">
        <v>2</v>
      </c>
      <c r="F414" s="1">
        <v>919827734802</v>
      </c>
      <c r="G414" s="5" t="str">
        <f t="shared" si="6"/>
        <v>send message</v>
      </c>
    </row>
    <row r="415" spans="1:7" ht="16.5" thickTop="1" thickBot="1">
      <c r="A415" s="4" t="s">
        <v>0</v>
      </c>
      <c r="B415" s="7" t="s">
        <v>341</v>
      </c>
      <c r="C415" s="3" t="s">
        <v>1</v>
      </c>
      <c r="D415" s="16">
        <f>[1]Sheet5!E480</f>
        <v>45</v>
      </c>
      <c r="E415" s="2" t="s">
        <v>2</v>
      </c>
      <c r="F415" s="1">
        <v>919827734802</v>
      </c>
      <c r="G415" s="5" t="str">
        <f t="shared" si="6"/>
        <v>send message</v>
      </c>
    </row>
    <row r="416" spans="1:7" ht="16.5" thickTop="1" thickBot="1">
      <c r="A416" s="4" t="s">
        <v>0</v>
      </c>
      <c r="B416" s="7" t="s">
        <v>342</v>
      </c>
      <c r="C416" s="3" t="s">
        <v>1</v>
      </c>
      <c r="D416" s="16">
        <f>[1]Sheet5!E481</f>
        <v>6195</v>
      </c>
      <c r="E416" s="2" t="s">
        <v>2</v>
      </c>
      <c r="F416" s="1">
        <v>919827734802</v>
      </c>
      <c r="G416" s="5" t="str">
        <f t="shared" si="6"/>
        <v>send message</v>
      </c>
    </row>
    <row r="417" spans="1:7" ht="16.5" thickTop="1" thickBot="1">
      <c r="A417" s="4" t="s">
        <v>0</v>
      </c>
      <c r="B417" s="7" t="s">
        <v>343</v>
      </c>
      <c r="C417" s="3" t="s">
        <v>1</v>
      </c>
      <c r="D417" s="16">
        <f>[1]Sheet5!E482</f>
        <v>220</v>
      </c>
      <c r="E417" s="2" t="s">
        <v>2</v>
      </c>
      <c r="F417" s="1">
        <v>919827734802</v>
      </c>
      <c r="G417" s="5" t="str">
        <f t="shared" si="6"/>
        <v>send message</v>
      </c>
    </row>
    <row r="418" spans="1:7" ht="16.5" thickTop="1" thickBot="1">
      <c r="A418" s="4" t="s">
        <v>0</v>
      </c>
      <c r="B418" s="7" t="s">
        <v>344</v>
      </c>
      <c r="C418" s="3" t="s">
        <v>1</v>
      </c>
      <c r="D418" s="16">
        <f>[1]Sheet5!E483</f>
        <v>0</v>
      </c>
      <c r="E418" s="2" t="s">
        <v>2</v>
      </c>
      <c r="F418" s="1">
        <v>919827734802</v>
      </c>
      <c r="G418" s="5" t="str">
        <f t="shared" si="6"/>
        <v>send message</v>
      </c>
    </row>
    <row r="419" spans="1:7" ht="16.5" thickTop="1" thickBot="1">
      <c r="A419" s="4" t="s">
        <v>0</v>
      </c>
      <c r="B419" s="7"/>
      <c r="C419" s="3" t="s">
        <v>1</v>
      </c>
      <c r="D419" s="16">
        <f>[1]Sheet5!E484</f>
        <v>0</v>
      </c>
      <c r="E419" s="2" t="s">
        <v>2</v>
      </c>
      <c r="F419" s="1">
        <v>919827734802</v>
      </c>
      <c r="G419" s="5" t="str">
        <f t="shared" si="6"/>
        <v>send message</v>
      </c>
    </row>
    <row r="420" spans="1:7" ht="16.5" thickTop="1" thickBot="1">
      <c r="A420" s="4" t="s">
        <v>0</v>
      </c>
      <c r="B420" s="7" t="s">
        <v>345</v>
      </c>
      <c r="C420" s="3" t="s">
        <v>1</v>
      </c>
      <c r="D420" s="16">
        <f>[1]Sheet5!E485</f>
        <v>0</v>
      </c>
      <c r="E420" s="2" t="s">
        <v>2</v>
      </c>
      <c r="F420" s="1">
        <v>919827734802</v>
      </c>
      <c r="G420" s="5" t="str">
        <f t="shared" si="6"/>
        <v>send message</v>
      </c>
    </row>
    <row r="421" spans="1:7" ht="16.5" thickTop="1" thickBot="1">
      <c r="A421" s="4" t="s">
        <v>0</v>
      </c>
      <c r="B421" s="7" t="s">
        <v>346</v>
      </c>
      <c r="C421" s="3" t="s">
        <v>1</v>
      </c>
      <c r="D421" s="16">
        <f>[1]Sheet5!E486</f>
        <v>0</v>
      </c>
      <c r="E421" s="2" t="s">
        <v>2</v>
      </c>
      <c r="F421" s="1">
        <v>919827734802</v>
      </c>
      <c r="G421" s="5" t="str">
        <f t="shared" si="6"/>
        <v>send message</v>
      </c>
    </row>
    <row r="422" spans="1:7" ht="16.5" thickTop="1" thickBot="1">
      <c r="A422" s="4" t="s">
        <v>0</v>
      </c>
      <c r="B422" s="7"/>
      <c r="C422" s="3" t="s">
        <v>1</v>
      </c>
      <c r="D422" s="16">
        <f>[1]Sheet5!E487</f>
        <v>0</v>
      </c>
      <c r="E422" s="2" t="s">
        <v>2</v>
      </c>
      <c r="F422" s="1">
        <v>919827734802</v>
      </c>
      <c r="G422" s="5" t="str">
        <f t="shared" si="6"/>
        <v>send message</v>
      </c>
    </row>
    <row r="423" spans="1:7" ht="16.5" thickTop="1" thickBot="1">
      <c r="A423" s="4" t="s">
        <v>0</v>
      </c>
      <c r="B423" s="7" t="s">
        <v>347</v>
      </c>
      <c r="C423" s="3" t="s">
        <v>1</v>
      </c>
      <c r="D423" s="16">
        <f>[1]Sheet5!E488</f>
        <v>0</v>
      </c>
      <c r="E423" s="2" t="s">
        <v>2</v>
      </c>
      <c r="F423" s="1">
        <v>919827734802</v>
      </c>
      <c r="G423" s="5" t="str">
        <f t="shared" si="6"/>
        <v>send message</v>
      </c>
    </row>
    <row r="424" spans="1:7" ht="16.5" thickTop="1" thickBot="1">
      <c r="A424" s="4" t="s">
        <v>0</v>
      </c>
      <c r="B424" s="7" t="s">
        <v>348</v>
      </c>
      <c r="C424" s="3" t="s">
        <v>1</v>
      </c>
      <c r="D424" s="16">
        <f>[1]Sheet5!E489</f>
        <v>-1</v>
      </c>
      <c r="E424" s="2" t="s">
        <v>2</v>
      </c>
      <c r="F424" s="1">
        <v>919827734802</v>
      </c>
      <c r="G424" s="5" t="str">
        <f t="shared" si="6"/>
        <v>send message</v>
      </c>
    </row>
    <row r="425" spans="1:7" ht="16.5" thickTop="1" thickBot="1">
      <c r="A425" s="4" t="s">
        <v>0</v>
      </c>
      <c r="B425" s="7"/>
      <c r="C425" s="3" t="s">
        <v>1</v>
      </c>
      <c r="D425" s="16">
        <f>[1]Sheet5!E490</f>
        <v>0</v>
      </c>
      <c r="E425" s="2" t="s">
        <v>2</v>
      </c>
      <c r="F425" s="1">
        <v>919827734802</v>
      </c>
      <c r="G425" s="5" t="str">
        <f t="shared" si="6"/>
        <v>send message</v>
      </c>
    </row>
    <row r="426" spans="1:7" ht="16.5" thickTop="1" thickBot="1">
      <c r="A426" s="4" t="s">
        <v>0</v>
      </c>
      <c r="B426" s="7"/>
      <c r="C426" s="3" t="s">
        <v>1</v>
      </c>
      <c r="D426" s="16">
        <f>[1]Sheet5!E491</f>
        <v>0</v>
      </c>
      <c r="E426" s="2" t="s">
        <v>2</v>
      </c>
      <c r="F426" s="1">
        <v>919827734802</v>
      </c>
      <c r="G426" s="5" t="str">
        <f t="shared" si="6"/>
        <v>send message</v>
      </c>
    </row>
    <row r="427" spans="1:7" ht="16.5" thickTop="1" thickBot="1">
      <c r="A427" s="4" t="s">
        <v>0</v>
      </c>
      <c r="B427" s="7" t="s">
        <v>349</v>
      </c>
      <c r="C427" s="3" t="s">
        <v>1</v>
      </c>
      <c r="D427" s="16">
        <f>[1]Sheet5!E492</f>
        <v>0</v>
      </c>
      <c r="E427" s="2" t="s">
        <v>2</v>
      </c>
      <c r="F427" s="1">
        <v>919827734802</v>
      </c>
      <c r="G427" s="5" t="str">
        <f t="shared" si="6"/>
        <v>send message</v>
      </c>
    </row>
    <row r="428" spans="1:7" ht="16.5" thickTop="1" thickBot="1">
      <c r="A428" s="4" t="s">
        <v>0</v>
      </c>
      <c r="B428" s="7" t="s">
        <v>350</v>
      </c>
      <c r="C428" s="3" t="s">
        <v>1</v>
      </c>
      <c r="D428" s="16">
        <f>[1]Sheet5!E493</f>
        <v>30</v>
      </c>
      <c r="E428" s="2" t="s">
        <v>2</v>
      </c>
      <c r="F428" s="1">
        <v>919827734802</v>
      </c>
      <c r="G428" s="5" t="str">
        <f t="shared" si="6"/>
        <v>send message</v>
      </c>
    </row>
    <row r="429" spans="1:7" ht="16.5" thickTop="1" thickBot="1">
      <c r="A429" s="4" t="s">
        <v>0</v>
      </c>
      <c r="B429" s="7"/>
      <c r="C429" s="3" t="s">
        <v>1</v>
      </c>
      <c r="D429" s="16">
        <f>[1]Sheet5!E494</f>
        <v>0</v>
      </c>
      <c r="E429" s="2" t="s">
        <v>2</v>
      </c>
      <c r="F429" s="1">
        <v>919827734802</v>
      </c>
      <c r="G429" s="5" t="str">
        <f t="shared" si="6"/>
        <v>send message</v>
      </c>
    </row>
    <row r="430" spans="1:7" ht="16.5" thickTop="1" thickBot="1">
      <c r="A430" s="4" t="s">
        <v>0</v>
      </c>
      <c r="B430" s="7"/>
      <c r="C430" s="3" t="s">
        <v>1</v>
      </c>
      <c r="D430" s="16">
        <f>[1]Sheet5!E495</f>
        <v>0</v>
      </c>
      <c r="E430" s="2" t="s">
        <v>2</v>
      </c>
      <c r="F430" s="1">
        <v>919827734802</v>
      </c>
      <c r="G430" s="5" t="str">
        <f t="shared" si="6"/>
        <v>send message</v>
      </c>
    </row>
    <row r="431" spans="1:7" ht="16.5" thickTop="1" thickBot="1">
      <c r="A431" s="4" t="s">
        <v>0</v>
      </c>
      <c r="B431" s="7" t="s">
        <v>351</v>
      </c>
      <c r="C431" s="3" t="s">
        <v>1</v>
      </c>
      <c r="D431" s="16">
        <f>[1]Sheet5!E496</f>
        <v>0</v>
      </c>
      <c r="E431" s="2" t="s">
        <v>2</v>
      </c>
      <c r="F431" s="1">
        <v>919827734802</v>
      </c>
      <c r="G431" s="5" t="str">
        <f t="shared" si="6"/>
        <v>send message</v>
      </c>
    </row>
    <row r="432" spans="1:7" ht="16.5" thickTop="1" thickBot="1">
      <c r="A432" s="4" t="s">
        <v>0</v>
      </c>
      <c r="B432" s="7" t="s">
        <v>352</v>
      </c>
      <c r="C432" s="3" t="s">
        <v>1</v>
      </c>
      <c r="D432" s="16">
        <f>[1]Sheet5!E497</f>
        <v>360</v>
      </c>
      <c r="E432" s="2" t="s">
        <v>2</v>
      </c>
      <c r="F432" s="1">
        <v>919827734802</v>
      </c>
      <c r="G432" s="5" t="str">
        <f t="shared" si="6"/>
        <v>send message</v>
      </c>
    </row>
    <row r="433" spans="1:7" ht="16.5" thickTop="1" thickBot="1">
      <c r="A433" s="4" t="s">
        <v>0</v>
      </c>
      <c r="B433" s="7" t="s">
        <v>353</v>
      </c>
      <c r="C433" s="3" t="s">
        <v>1</v>
      </c>
      <c r="D433" s="16">
        <f>[1]Sheet5!E498</f>
        <v>0</v>
      </c>
      <c r="E433" s="2" t="s">
        <v>2</v>
      </c>
      <c r="F433" s="1">
        <v>919827734802</v>
      </c>
      <c r="G433" s="5" t="str">
        <f t="shared" si="6"/>
        <v>send message</v>
      </c>
    </row>
    <row r="434" spans="1:7" ht="16.5" thickTop="1" thickBot="1">
      <c r="A434" s="4" t="s">
        <v>0</v>
      </c>
      <c r="B434" s="7" t="s">
        <v>354</v>
      </c>
      <c r="C434" s="3" t="s">
        <v>1</v>
      </c>
      <c r="D434" s="16">
        <f>[1]Sheet5!E499</f>
        <v>3104</v>
      </c>
      <c r="E434" s="2" t="s">
        <v>2</v>
      </c>
      <c r="F434" s="1">
        <v>919827734802</v>
      </c>
      <c r="G434" s="5" t="str">
        <f t="shared" si="6"/>
        <v>send message</v>
      </c>
    </row>
    <row r="435" spans="1:7" ht="16.5" thickTop="1" thickBot="1">
      <c r="A435" s="4" t="s">
        <v>0</v>
      </c>
      <c r="B435" s="7" t="s">
        <v>355</v>
      </c>
      <c r="C435" s="3" t="s">
        <v>1</v>
      </c>
      <c r="D435" s="16">
        <f>[1]Sheet5!E500</f>
        <v>0</v>
      </c>
      <c r="E435" s="2" t="s">
        <v>2</v>
      </c>
      <c r="F435" s="1">
        <v>919827734802</v>
      </c>
      <c r="G435" s="5" t="str">
        <f t="shared" si="6"/>
        <v>send message</v>
      </c>
    </row>
    <row r="436" spans="1:7" ht="16.5" thickTop="1" thickBot="1">
      <c r="A436" s="4" t="s">
        <v>0</v>
      </c>
      <c r="B436" s="7"/>
      <c r="C436" s="3" t="s">
        <v>1</v>
      </c>
      <c r="D436" s="16">
        <f>[1]Sheet5!E501</f>
        <v>0</v>
      </c>
      <c r="E436" s="2" t="s">
        <v>2</v>
      </c>
      <c r="F436" s="1">
        <v>919827734802</v>
      </c>
      <c r="G436" s="5" t="str">
        <f t="shared" si="6"/>
        <v>send message</v>
      </c>
    </row>
    <row r="437" spans="1:7" ht="16.5" thickTop="1" thickBot="1">
      <c r="A437" s="4" t="s">
        <v>0</v>
      </c>
      <c r="B437" s="7" t="s">
        <v>356</v>
      </c>
      <c r="C437" s="3" t="s">
        <v>1</v>
      </c>
      <c r="D437" s="16">
        <f>[1]Sheet5!E502</f>
        <v>0</v>
      </c>
      <c r="E437" s="2" t="s">
        <v>2</v>
      </c>
      <c r="F437" s="1">
        <v>919827734802</v>
      </c>
      <c r="G437" s="5" t="str">
        <f t="shared" si="6"/>
        <v>send message</v>
      </c>
    </row>
    <row r="438" spans="1:7" ht="16.5" thickTop="1" thickBot="1">
      <c r="A438" s="4" t="s">
        <v>0</v>
      </c>
      <c r="B438" s="7" t="s">
        <v>357</v>
      </c>
      <c r="C438" s="3" t="s">
        <v>1</v>
      </c>
      <c r="D438" s="16">
        <f>[1]Sheet5!E503</f>
        <v>0</v>
      </c>
      <c r="E438" s="2" t="s">
        <v>2</v>
      </c>
      <c r="F438" s="1">
        <v>919827734802</v>
      </c>
      <c r="G438" s="5" t="str">
        <f t="shared" si="6"/>
        <v>send message</v>
      </c>
    </row>
    <row r="439" spans="1:7" ht="16.5" thickTop="1" thickBot="1">
      <c r="A439" s="4" t="s">
        <v>0</v>
      </c>
      <c r="B439" s="7" t="s">
        <v>358</v>
      </c>
      <c r="C439" s="3" t="s">
        <v>1</v>
      </c>
      <c r="D439" s="16">
        <f>[1]Sheet5!E504</f>
        <v>189</v>
      </c>
      <c r="E439" s="2" t="s">
        <v>2</v>
      </c>
      <c r="F439" s="1">
        <v>919827734802</v>
      </c>
      <c r="G439" s="5" t="str">
        <f t="shared" si="6"/>
        <v>send message</v>
      </c>
    </row>
    <row r="440" spans="1:7" ht="16.5" thickTop="1" thickBot="1">
      <c r="A440" s="4" t="s">
        <v>0</v>
      </c>
      <c r="B440" s="7" t="s">
        <v>359</v>
      </c>
      <c r="C440" s="3" t="s">
        <v>1</v>
      </c>
      <c r="D440" s="16">
        <f>[1]Sheet5!E505</f>
        <v>-39</v>
      </c>
      <c r="E440" s="2" t="s">
        <v>2</v>
      </c>
      <c r="F440" s="1">
        <v>919827734802</v>
      </c>
      <c r="G440" s="5" t="str">
        <f t="shared" si="6"/>
        <v>send message</v>
      </c>
    </row>
    <row r="441" spans="1:7" ht="16.5" thickTop="1" thickBot="1">
      <c r="A441" s="4" t="s">
        <v>0</v>
      </c>
      <c r="B441" s="7"/>
      <c r="C441" s="3" t="s">
        <v>1</v>
      </c>
      <c r="D441" s="16">
        <f>[1]Sheet5!E506</f>
        <v>0</v>
      </c>
      <c r="E441" s="2" t="s">
        <v>2</v>
      </c>
      <c r="F441" s="1">
        <v>919827734802</v>
      </c>
      <c r="G441" s="5" t="str">
        <f t="shared" si="6"/>
        <v>send message</v>
      </c>
    </row>
    <row r="442" spans="1:7" ht="16.5" thickTop="1" thickBot="1">
      <c r="A442" s="4" t="s">
        <v>0</v>
      </c>
      <c r="B442" s="7" t="s">
        <v>360</v>
      </c>
      <c r="C442" s="3" t="s">
        <v>1</v>
      </c>
      <c r="D442" s="16">
        <f>[1]Sheet5!E507</f>
        <v>0</v>
      </c>
      <c r="E442" s="2" t="s">
        <v>2</v>
      </c>
      <c r="F442" s="1">
        <v>919827734802</v>
      </c>
      <c r="G442" s="5" t="str">
        <f t="shared" si="6"/>
        <v>send message</v>
      </c>
    </row>
    <row r="443" spans="1:7" ht="16.5" thickTop="1" thickBot="1">
      <c r="A443" s="4" t="s">
        <v>0</v>
      </c>
      <c r="B443" s="7" t="s">
        <v>361</v>
      </c>
      <c r="C443" s="3" t="s">
        <v>1</v>
      </c>
      <c r="D443" s="16">
        <f>[1]Sheet5!E508</f>
        <v>4</v>
      </c>
      <c r="E443" s="2" t="s">
        <v>2</v>
      </c>
      <c r="F443" s="1">
        <v>919827734802</v>
      </c>
      <c r="G443" s="5" t="str">
        <f t="shared" si="6"/>
        <v>send message</v>
      </c>
    </row>
    <row r="444" spans="1:7" ht="16.5" thickTop="1" thickBot="1">
      <c r="A444" s="4" t="s">
        <v>0</v>
      </c>
      <c r="B444" s="7" t="s">
        <v>362</v>
      </c>
      <c r="C444" s="3" t="s">
        <v>1</v>
      </c>
      <c r="D444" s="16">
        <f>[1]Sheet5!E509</f>
        <v>0</v>
      </c>
      <c r="E444" s="2" t="s">
        <v>2</v>
      </c>
      <c r="F444" s="1">
        <v>919827734802</v>
      </c>
      <c r="G444" s="5" t="str">
        <f t="shared" si="6"/>
        <v>send message</v>
      </c>
    </row>
    <row r="445" spans="1:7" ht="16.5" thickTop="1" thickBot="1">
      <c r="A445" s="4" t="s">
        <v>0</v>
      </c>
      <c r="B445" s="7" t="s">
        <v>363</v>
      </c>
      <c r="C445" s="3" t="s">
        <v>1</v>
      </c>
      <c r="D445" s="16">
        <f>[1]Sheet5!E510</f>
        <v>0</v>
      </c>
      <c r="E445" s="2" t="s">
        <v>2</v>
      </c>
      <c r="F445" s="1">
        <v>919827734802</v>
      </c>
      <c r="G445" s="5" t="str">
        <f t="shared" si="6"/>
        <v>send message</v>
      </c>
    </row>
    <row r="446" spans="1:7" ht="16.5" thickTop="1" thickBot="1">
      <c r="A446" s="4" t="s">
        <v>0</v>
      </c>
      <c r="B446" s="7" t="s">
        <v>364</v>
      </c>
      <c r="C446" s="3" t="s">
        <v>1</v>
      </c>
      <c r="D446" s="16">
        <f>[1]Sheet5!E511</f>
        <v>0</v>
      </c>
      <c r="E446" s="2" t="s">
        <v>2</v>
      </c>
      <c r="F446" s="1">
        <v>919827734802</v>
      </c>
      <c r="G446" s="5" t="str">
        <f t="shared" si="6"/>
        <v>send message</v>
      </c>
    </row>
    <row r="447" spans="1:7" ht="16.5" thickTop="1" thickBot="1">
      <c r="A447" s="4" t="s">
        <v>0</v>
      </c>
      <c r="B447" s="7" t="s">
        <v>365</v>
      </c>
      <c r="C447" s="3" t="s">
        <v>1</v>
      </c>
      <c r="D447" s="16">
        <f>[1]Sheet5!E512</f>
        <v>0</v>
      </c>
      <c r="E447" s="2" t="s">
        <v>2</v>
      </c>
      <c r="F447" s="1">
        <v>919827734802</v>
      </c>
      <c r="G447" s="5" t="str">
        <f t="shared" si="6"/>
        <v>send message</v>
      </c>
    </row>
    <row r="448" spans="1:7" ht="16.5" thickTop="1" thickBot="1">
      <c r="A448" s="4" t="s">
        <v>0</v>
      </c>
      <c r="B448" s="7" t="s">
        <v>366</v>
      </c>
      <c r="C448" s="3" t="s">
        <v>1</v>
      </c>
      <c r="D448" s="16">
        <f>[1]Sheet5!E513</f>
        <v>0</v>
      </c>
      <c r="E448" s="2" t="s">
        <v>2</v>
      </c>
      <c r="F448" s="1">
        <v>919827734802</v>
      </c>
      <c r="G448" s="5" t="str">
        <f t="shared" si="6"/>
        <v>send message</v>
      </c>
    </row>
    <row r="449" spans="1:7" ht="16.5" thickTop="1" thickBot="1">
      <c r="A449" s="4" t="s">
        <v>0</v>
      </c>
      <c r="B449" s="7" t="s">
        <v>367</v>
      </c>
      <c r="C449" s="3" t="s">
        <v>1</v>
      </c>
      <c r="D449" s="16">
        <f>[1]Sheet5!E514</f>
        <v>46537</v>
      </c>
      <c r="E449" s="2" t="s">
        <v>2</v>
      </c>
      <c r="F449" s="1">
        <v>919827734802</v>
      </c>
      <c r="G449" s="5" t="str">
        <f t="shared" si="6"/>
        <v>send message</v>
      </c>
    </row>
    <row r="450" spans="1:7" ht="16.5" thickTop="1" thickBot="1">
      <c r="A450" s="4" t="s">
        <v>0</v>
      </c>
      <c r="B450" s="7"/>
      <c r="C450" s="3" t="s">
        <v>1</v>
      </c>
      <c r="D450" s="16">
        <f>[1]Sheet5!E515</f>
        <v>0</v>
      </c>
      <c r="E450" s="2" t="s">
        <v>2</v>
      </c>
      <c r="F450" s="1">
        <v>919827734802</v>
      </c>
      <c r="G450" s="5" t="str">
        <f t="shared" ref="G450:G513" si="7">HYPERLINK("https://api.whatsapp.com/send?phone="&amp;F451&amp;"&amp;text="&amp;A450&amp;B450&amp;C450&amp;D450&amp;E450,"send message")</f>
        <v>send message</v>
      </c>
    </row>
    <row r="451" spans="1:7" ht="16.5" thickTop="1" thickBot="1">
      <c r="A451" s="4" t="s">
        <v>0</v>
      </c>
      <c r="B451" s="7" t="s">
        <v>368</v>
      </c>
      <c r="C451" s="3" t="s">
        <v>1</v>
      </c>
      <c r="D451" s="16">
        <f>[1]Sheet5!E516</f>
        <v>0</v>
      </c>
      <c r="E451" s="2" t="s">
        <v>2</v>
      </c>
      <c r="F451" s="1">
        <v>919827734802</v>
      </c>
      <c r="G451" s="5" t="str">
        <f t="shared" si="7"/>
        <v>send message</v>
      </c>
    </row>
    <row r="452" spans="1:7" ht="16.5" thickTop="1" thickBot="1">
      <c r="A452" s="4" t="s">
        <v>0</v>
      </c>
      <c r="B452" s="7" t="s">
        <v>369</v>
      </c>
      <c r="C452" s="3" t="s">
        <v>1</v>
      </c>
      <c r="D452" s="16">
        <f>[1]Sheet5!E517</f>
        <v>14684</v>
      </c>
      <c r="E452" s="2" t="s">
        <v>2</v>
      </c>
      <c r="F452" s="1">
        <v>919827734802</v>
      </c>
      <c r="G452" s="5" t="str">
        <f t="shared" si="7"/>
        <v>send message</v>
      </c>
    </row>
    <row r="453" spans="1:7" ht="16.5" thickTop="1" thickBot="1">
      <c r="A453" s="4" t="s">
        <v>0</v>
      </c>
      <c r="B453" s="7"/>
      <c r="C453" s="3" t="s">
        <v>1</v>
      </c>
      <c r="D453" s="16">
        <f>[1]Sheet5!E518</f>
        <v>0</v>
      </c>
      <c r="E453" s="2" t="s">
        <v>2</v>
      </c>
      <c r="F453" s="1">
        <v>919827734802</v>
      </c>
      <c r="G453" s="5" t="str">
        <f t="shared" si="7"/>
        <v>send message</v>
      </c>
    </row>
    <row r="454" spans="1:7" ht="16.5" thickTop="1" thickBot="1">
      <c r="A454" s="4" t="s">
        <v>0</v>
      </c>
      <c r="B454" s="7" t="s">
        <v>370</v>
      </c>
      <c r="C454" s="3" t="s">
        <v>1</v>
      </c>
      <c r="D454" s="16">
        <f>[1]Sheet5!E519</f>
        <v>0</v>
      </c>
      <c r="E454" s="2" t="s">
        <v>2</v>
      </c>
      <c r="F454" s="1">
        <v>919827734802</v>
      </c>
      <c r="G454" s="5" t="str">
        <f t="shared" si="7"/>
        <v>send message</v>
      </c>
    </row>
    <row r="455" spans="1:7" ht="16.5" thickTop="1" thickBot="1">
      <c r="A455" s="4" t="s">
        <v>0</v>
      </c>
      <c r="B455" s="7" t="s">
        <v>371</v>
      </c>
      <c r="C455" s="3" t="s">
        <v>1</v>
      </c>
      <c r="D455" s="16">
        <f>[1]Sheet5!E520</f>
        <v>0</v>
      </c>
      <c r="E455" s="2" t="s">
        <v>2</v>
      </c>
      <c r="F455" s="1">
        <v>919827734802</v>
      </c>
      <c r="G455" s="5" t="str">
        <f t="shared" si="7"/>
        <v>send message</v>
      </c>
    </row>
    <row r="456" spans="1:7" ht="16.5" thickTop="1" thickBot="1">
      <c r="A456" s="4" t="s">
        <v>0</v>
      </c>
      <c r="B456" s="7" t="s">
        <v>372</v>
      </c>
      <c r="C456" s="3" t="s">
        <v>1</v>
      </c>
      <c r="D456" s="16">
        <f>[1]Sheet5!E521</f>
        <v>9258</v>
      </c>
      <c r="E456" s="2" t="s">
        <v>2</v>
      </c>
      <c r="F456" s="1">
        <v>919827734802</v>
      </c>
      <c r="G456" s="5" t="str">
        <f t="shared" si="7"/>
        <v>send message</v>
      </c>
    </row>
    <row r="457" spans="1:7" ht="16.5" thickTop="1" thickBot="1">
      <c r="A457" s="4" t="s">
        <v>0</v>
      </c>
      <c r="B457" s="7" t="s">
        <v>373</v>
      </c>
      <c r="C457" s="3" t="s">
        <v>1</v>
      </c>
      <c r="D457" s="16">
        <f>[1]Sheet5!E522</f>
        <v>2796</v>
      </c>
      <c r="E457" s="2" t="s">
        <v>2</v>
      </c>
      <c r="F457" s="1">
        <v>919827734802</v>
      </c>
      <c r="G457" s="5" t="str">
        <f t="shared" si="7"/>
        <v>send message</v>
      </c>
    </row>
    <row r="458" spans="1:7" ht="16.5" thickTop="1" thickBot="1">
      <c r="A458" s="4" t="s">
        <v>0</v>
      </c>
      <c r="B458" s="7" t="s">
        <v>374</v>
      </c>
      <c r="C458" s="3" t="s">
        <v>1</v>
      </c>
      <c r="D458" s="16">
        <f>[1]Sheet5!E523</f>
        <v>71</v>
      </c>
      <c r="E458" s="2" t="s">
        <v>2</v>
      </c>
      <c r="F458" s="1">
        <v>919827734802</v>
      </c>
      <c r="G458" s="5" t="str">
        <f t="shared" si="7"/>
        <v>send message</v>
      </c>
    </row>
    <row r="459" spans="1:7" ht="16.5" thickTop="1" thickBot="1">
      <c r="A459" s="4" t="s">
        <v>0</v>
      </c>
      <c r="B459" s="7" t="s">
        <v>375</v>
      </c>
      <c r="C459" s="3" t="s">
        <v>1</v>
      </c>
      <c r="D459" s="16">
        <f>[1]Sheet5!E524</f>
        <v>0</v>
      </c>
      <c r="E459" s="2" t="s">
        <v>2</v>
      </c>
      <c r="F459" s="1">
        <v>919827734802</v>
      </c>
      <c r="G459" s="5" t="str">
        <f t="shared" si="7"/>
        <v>send message</v>
      </c>
    </row>
    <row r="460" spans="1:7" ht="16.5" thickTop="1" thickBot="1">
      <c r="A460" s="4" t="s">
        <v>0</v>
      </c>
      <c r="B460" s="7" t="s">
        <v>376</v>
      </c>
      <c r="C460" s="3" t="s">
        <v>1</v>
      </c>
      <c r="D460" s="16">
        <f>[1]Sheet5!E525</f>
        <v>90</v>
      </c>
      <c r="E460" s="2" t="s">
        <v>2</v>
      </c>
      <c r="F460" s="1">
        <v>919827734802</v>
      </c>
      <c r="G460" s="5" t="str">
        <f t="shared" si="7"/>
        <v>send message</v>
      </c>
    </row>
    <row r="461" spans="1:7" ht="16.5" thickTop="1" thickBot="1">
      <c r="A461" s="4" t="s">
        <v>0</v>
      </c>
      <c r="B461" s="7" t="s">
        <v>377</v>
      </c>
      <c r="C461" s="3" t="s">
        <v>1</v>
      </c>
      <c r="D461" s="16">
        <f>[1]Sheet5!E526</f>
        <v>0</v>
      </c>
      <c r="E461" s="2" t="s">
        <v>2</v>
      </c>
      <c r="F461" s="1">
        <v>919827734802</v>
      </c>
      <c r="G461" s="5" t="str">
        <f t="shared" si="7"/>
        <v>send message</v>
      </c>
    </row>
    <row r="462" spans="1:7" ht="16.5" thickTop="1" thickBot="1">
      <c r="A462" s="4" t="s">
        <v>0</v>
      </c>
      <c r="B462" s="7" t="s">
        <v>378</v>
      </c>
      <c r="C462" s="3" t="s">
        <v>1</v>
      </c>
      <c r="D462" s="16">
        <f>[1]Sheet5!E527</f>
        <v>8193</v>
      </c>
      <c r="E462" s="2" t="s">
        <v>2</v>
      </c>
      <c r="F462" s="1">
        <v>919827734802</v>
      </c>
      <c r="G462" s="5" t="str">
        <f t="shared" si="7"/>
        <v>send message</v>
      </c>
    </row>
    <row r="463" spans="1:7" ht="16.5" thickTop="1" thickBot="1">
      <c r="A463" s="4" t="s">
        <v>0</v>
      </c>
      <c r="B463" s="7" t="s">
        <v>379</v>
      </c>
      <c r="C463" s="3" t="s">
        <v>1</v>
      </c>
      <c r="D463" s="16">
        <f>[1]Sheet5!E528</f>
        <v>0</v>
      </c>
      <c r="E463" s="2" t="s">
        <v>2</v>
      </c>
      <c r="F463" s="1">
        <v>919827734802</v>
      </c>
      <c r="G463" s="5" t="str">
        <f t="shared" si="7"/>
        <v>send message</v>
      </c>
    </row>
    <row r="464" spans="1:7" ht="16.5" thickTop="1" thickBot="1">
      <c r="A464" s="4" t="s">
        <v>0</v>
      </c>
      <c r="B464" s="7" t="s">
        <v>380</v>
      </c>
      <c r="C464" s="3" t="s">
        <v>1</v>
      </c>
      <c r="D464" s="16">
        <f>[1]Sheet5!E529</f>
        <v>72</v>
      </c>
      <c r="E464" s="2" t="s">
        <v>2</v>
      </c>
      <c r="F464" s="1">
        <v>919827734802</v>
      </c>
      <c r="G464" s="5" t="str">
        <f t="shared" si="7"/>
        <v>send message</v>
      </c>
    </row>
    <row r="465" spans="1:7" ht="16.5" thickTop="1" thickBot="1">
      <c r="A465" s="4" t="s">
        <v>0</v>
      </c>
      <c r="B465" s="7"/>
      <c r="C465" s="3" t="s">
        <v>1</v>
      </c>
      <c r="D465" s="16">
        <f>[1]Sheet5!E530</f>
        <v>0</v>
      </c>
      <c r="E465" s="2" t="s">
        <v>2</v>
      </c>
      <c r="F465" s="1">
        <v>919827734802</v>
      </c>
      <c r="G465" s="5" t="str">
        <f t="shared" si="7"/>
        <v>send message</v>
      </c>
    </row>
    <row r="466" spans="1:7" ht="16.5" thickTop="1" thickBot="1">
      <c r="A466" s="4" t="s">
        <v>0</v>
      </c>
      <c r="B466" s="7" t="s">
        <v>381</v>
      </c>
      <c r="C466" s="3" t="s">
        <v>1</v>
      </c>
      <c r="D466" s="16">
        <f>[1]Sheet5!E531</f>
        <v>0</v>
      </c>
      <c r="E466" s="2" t="s">
        <v>2</v>
      </c>
      <c r="F466" s="1">
        <v>919827734802</v>
      </c>
      <c r="G466" s="5" t="str">
        <f t="shared" si="7"/>
        <v>send message</v>
      </c>
    </row>
    <row r="467" spans="1:7" ht="16.5" thickTop="1" thickBot="1">
      <c r="A467" s="4" t="s">
        <v>0</v>
      </c>
      <c r="B467" s="7" t="s">
        <v>382</v>
      </c>
      <c r="C467" s="3" t="s">
        <v>1</v>
      </c>
      <c r="D467" s="16">
        <f>[1]Sheet5!E532</f>
        <v>0</v>
      </c>
      <c r="E467" s="2" t="s">
        <v>2</v>
      </c>
      <c r="F467" s="1">
        <v>919827734802</v>
      </c>
      <c r="G467" s="5" t="str">
        <f t="shared" si="7"/>
        <v>send message</v>
      </c>
    </row>
    <row r="468" spans="1:7" ht="16.5" thickTop="1" thickBot="1">
      <c r="A468" s="4" t="s">
        <v>0</v>
      </c>
      <c r="B468" s="7" t="s">
        <v>383</v>
      </c>
      <c r="C468" s="3" t="s">
        <v>1</v>
      </c>
      <c r="D468" s="16">
        <f>[1]Sheet5!E533</f>
        <v>-1</v>
      </c>
      <c r="E468" s="2" t="s">
        <v>2</v>
      </c>
      <c r="F468" s="1">
        <v>919827734802</v>
      </c>
      <c r="G468" s="5" t="str">
        <f t="shared" si="7"/>
        <v>send message</v>
      </c>
    </row>
    <row r="469" spans="1:7" ht="16.5" thickTop="1" thickBot="1">
      <c r="A469" s="4" t="s">
        <v>0</v>
      </c>
      <c r="B469" s="7" t="s">
        <v>384</v>
      </c>
      <c r="C469" s="3" t="s">
        <v>1</v>
      </c>
      <c r="D469" s="16">
        <f>[1]Sheet5!E534</f>
        <v>2253</v>
      </c>
      <c r="E469" s="2" t="s">
        <v>2</v>
      </c>
      <c r="F469" s="1">
        <v>919827734802</v>
      </c>
      <c r="G469" s="5" t="str">
        <f t="shared" si="7"/>
        <v>send message</v>
      </c>
    </row>
    <row r="470" spans="1:7" ht="16.5" thickTop="1" thickBot="1">
      <c r="A470" s="4" t="s">
        <v>0</v>
      </c>
      <c r="B470" s="7" t="s">
        <v>385</v>
      </c>
      <c r="C470" s="3" t="s">
        <v>1</v>
      </c>
      <c r="D470" s="16">
        <f>[1]Sheet5!E535</f>
        <v>3710</v>
      </c>
      <c r="E470" s="2" t="s">
        <v>2</v>
      </c>
      <c r="F470" s="1">
        <v>919827734802</v>
      </c>
      <c r="G470" s="5" t="str">
        <f t="shared" si="7"/>
        <v>send message</v>
      </c>
    </row>
    <row r="471" spans="1:7" ht="16.5" thickTop="1" thickBot="1">
      <c r="A471" s="4" t="s">
        <v>0</v>
      </c>
      <c r="B471" s="7"/>
      <c r="C471" s="3" t="s">
        <v>1</v>
      </c>
      <c r="D471" s="16">
        <f>[1]Sheet5!E536</f>
        <v>0</v>
      </c>
      <c r="E471" s="2" t="s">
        <v>2</v>
      </c>
      <c r="F471" s="1">
        <v>919827734802</v>
      </c>
      <c r="G471" s="5" t="str">
        <f t="shared" si="7"/>
        <v>send message</v>
      </c>
    </row>
    <row r="472" spans="1:7" ht="16.5" thickTop="1" thickBot="1">
      <c r="A472" s="4" t="s">
        <v>0</v>
      </c>
      <c r="B472" s="7" t="s">
        <v>386</v>
      </c>
      <c r="C472" s="3" t="s">
        <v>1</v>
      </c>
      <c r="D472" s="16">
        <f>[1]Sheet5!E537</f>
        <v>0</v>
      </c>
      <c r="E472" s="2" t="s">
        <v>2</v>
      </c>
      <c r="F472" s="1">
        <v>919827734802</v>
      </c>
      <c r="G472" s="5" t="str">
        <f t="shared" si="7"/>
        <v>send message</v>
      </c>
    </row>
    <row r="473" spans="1:7" ht="16.5" thickTop="1" thickBot="1">
      <c r="A473" s="4" t="s">
        <v>0</v>
      </c>
      <c r="B473" s="7" t="s">
        <v>387</v>
      </c>
      <c r="C473" s="3" t="s">
        <v>1</v>
      </c>
      <c r="D473" s="16">
        <f>[1]Sheet5!E538</f>
        <v>4042</v>
      </c>
      <c r="E473" s="2" t="s">
        <v>2</v>
      </c>
      <c r="F473" s="1">
        <v>919827734802</v>
      </c>
      <c r="G473" s="5" t="str">
        <f t="shared" si="7"/>
        <v>send message</v>
      </c>
    </row>
    <row r="474" spans="1:7" ht="16.5" thickTop="1" thickBot="1">
      <c r="A474" s="4" t="s">
        <v>0</v>
      </c>
      <c r="B474" s="7" t="s">
        <v>388</v>
      </c>
      <c r="C474" s="3" t="s">
        <v>1</v>
      </c>
      <c r="D474" s="16">
        <f>[1]Sheet5!E539</f>
        <v>13244</v>
      </c>
      <c r="E474" s="2" t="s">
        <v>2</v>
      </c>
      <c r="F474" s="1">
        <v>919827734802</v>
      </c>
      <c r="G474" s="5" t="str">
        <f t="shared" si="7"/>
        <v>send message</v>
      </c>
    </row>
    <row r="475" spans="1:7" ht="16.5" thickTop="1" thickBot="1">
      <c r="A475" s="4" t="s">
        <v>0</v>
      </c>
      <c r="B475" s="7" t="s">
        <v>389</v>
      </c>
      <c r="C475" s="3" t="s">
        <v>1</v>
      </c>
      <c r="D475" s="16">
        <f>[1]Sheet5!E540</f>
        <v>0</v>
      </c>
      <c r="E475" s="2" t="s">
        <v>2</v>
      </c>
      <c r="F475" s="1">
        <v>919827734802</v>
      </c>
      <c r="G475" s="5" t="str">
        <f t="shared" si="7"/>
        <v>send message</v>
      </c>
    </row>
    <row r="476" spans="1:7" ht="16.5" thickTop="1" thickBot="1">
      <c r="A476" s="4" t="s">
        <v>0</v>
      </c>
      <c r="B476" s="7" t="s">
        <v>390</v>
      </c>
      <c r="C476" s="3" t="s">
        <v>1</v>
      </c>
      <c r="D476" s="16">
        <f>[1]Sheet5!E541</f>
        <v>1447</v>
      </c>
      <c r="E476" s="2" t="s">
        <v>2</v>
      </c>
      <c r="F476" s="1">
        <v>919827734802</v>
      </c>
      <c r="G476" s="5" t="str">
        <f t="shared" si="7"/>
        <v>send message</v>
      </c>
    </row>
    <row r="477" spans="1:7" ht="16.5" thickTop="1" thickBot="1">
      <c r="A477" s="4" t="s">
        <v>0</v>
      </c>
      <c r="B477" s="7" t="s">
        <v>391</v>
      </c>
      <c r="C477" s="3" t="s">
        <v>1</v>
      </c>
      <c r="D477" s="16">
        <f>[1]Sheet5!E542</f>
        <v>3056</v>
      </c>
      <c r="E477" s="2" t="s">
        <v>2</v>
      </c>
      <c r="F477" s="1">
        <v>919827734802</v>
      </c>
      <c r="G477" s="5" t="str">
        <f t="shared" si="7"/>
        <v>send message</v>
      </c>
    </row>
    <row r="478" spans="1:7" ht="16.5" thickTop="1" thickBot="1">
      <c r="A478" s="4" t="s">
        <v>0</v>
      </c>
      <c r="B478" s="7"/>
      <c r="C478" s="3" t="s">
        <v>1</v>
      </c>
      <c r="D478" s="16">
        <f>[1]Sheet5!E543</f>
        <v>0</v>
      </c>
      <c r="E478" s="2" t="s">
        <v>2</v>
      </c>
      <c r="F478" s="1">
        <v>919827734802</v>
      </c>
      <c r="G478" s="5" t="str">
        <f t="shared" si="7"/>
        <v>send message</v>
      </c>
    </row>
    <row r="479" spans="1:7" ht="16.5" thickTop="1" thickBot="1">
      <c r="A479" s="4" t="s">
        <v>0</v>
      </c>
      <c r="B479" s="7"/>
      <c r="C479" s="3" t="s">
        <v>1</v>
      </c>
      <c r="D479" s="16">
        <f>[1]Sheet5!E544</f>
        <v>0</v>
      </c>
      <c r="E479" s="2" t="s">
        <v>2</v>
      </c>
      <c r="F479" s="1">
        <v>919827734802</v>
      </c>
      <c r="G479" s="5" t="str">
        <f t="shared" si="7"/>
        <v>send message</v>
      </c>
    </row>
    <row r="480" spans="1:7" ht="16.5" thickTop="1" thickBot="1">
      <c r="A480" s="4" t="s">
        <v>0</v>
      </c>
      <c r="B480" s="7" t="s">
        <v>392</v>
      </c>
      <c r="C480" s="3" t="s">
        <v>1</v>
      </c>
      <c r="D480" s="16">
        <f>[1]Sheet5!E545</f>
        <v>0</v>
      </c>
      <c r="E480" s="2" t="s">
        <v>2</v>
      </c>
      <c r="F480" s="1">
        <v>919827734802</v>
      </c>
      <c r="G480" s="5" t="str">
        <f t="shared" si="7"/>
        <v>send message</v>
      </c>
    </row>
    <row r="481" spans="1:7" ht="16.5" thickTop="1" thickBot="1">
      <c r="A481" s="4" t="s">
        <v>0</v>
      </c>
      <c r="B481" s="7" t="s">
        <v>393</v>
      </c>
      <c r="C481" s="3" t="s">
        <v>1</v>
      </c>
      <c r="D481" s="16" t="str">
        <f>[1]Sheet5!E546</f>
        <v xml:space="preserve"> </v>
      </c>
      <c r="E481" s="2" t="s">
        <v>2</v>
      </c>
      <c r="F481" s="1">
        <v>919827734802</v>
      </c>
      <c r="G481" s="5" t="str">
        <f t="shared" si="7"/>
        <v>send message</v>
      </c>
    </row>
    <row r="482" spans="1:7" ht="16.5" thickTop="1" thickBot="1">
      <c r="A482" s="4" t="s">
        <v>0</v>
      </c>
      <c r="B482" s="7"/>
      <c r="C482" s="3" t="s">
        <v>1</v>
      </c>
      <c r="D482" s="16">
        <f>[1]Sheet5!E547</f>
        <v>0</v>
      </c>
      <c r="E482" s="2" t="s">
        <v>2</v>
      </c>
      <c r="F482" s="1">
        <v>919827734802</v>
      </c>
      <c r="G482" s="5" t="str">
        <f t="shared" si="7"/>
        <v>send message</v>
      </c>
    </row>
    <row r="483" spans="1:7" ht="16.5" thickTop="1" thickBot="1">
      <c r="A483" s="4" t="s">
        <v>0</v>
      </c>
      <c r="B483" s="7" t="s">
        <v>394</v>
      </c>
      <c r="C483" s="3" t="s">
        <v>1</v>
      </c>
      <c r="D483" s="16">
        <f>[1]Sheet5!E548</f>
        <v>0</v>
      </c>
      <c r="E483" s="2" t="s">
        <v>2</v>
      </c>
      <c r="F483" s="1">
        <v>919827734802</v>
      </c>
      <c r="G483" s="5" t="str">
        <f t="shared" si="7"/>
        <v>send message</v>
      </c>
    </row>
    <row r="484" spans="1:7" ht="16.5" thickTop="1" thickBot="1">
      <c r="A484" s="4" t="s">
        <v>0</v>
      </c>
      <c r="B484" s="7" t="s">
        <v>395</v>
      </c>
      <c r="C484" s="3" t="s">
        <v>1</v>
      </c>
      <c r="D484" s="16">
        <f>[1]Sheet5!E549</f>
        <v>19628</v>
      </c>
      <c r="E484" s="2" t="s">
        <v>2</v>
      </c>
      <c r="F484" s="1">
        <v>919827734802</v>
      </c>
      <c r="G484" s="5" t="str">
        <f t="shared" si="7"/>
        <v>send message</v>
      </c>
    </row>
    <row r="485" spans="1:7" ht="16.5" thickTop="1" thickBot="1">
      <c r="A485" s="4" t="s">
        <v>0</v>
      </c>
      <c r="B485" s="7" t="s">
        <v>396</v>
      </c>
      <c r="C485" s="3" t="s">
        <v>1</v>
      </c>
      <c r="D485" s="16">
        <f>[1]Sheet5!E550</f>
        <v>0</v>
      </c>
      <c r="E485" s="2" t="s">
        <v>2</v>
      </c>
      <c r="F485" s="1">
        <v>919827734802</v>
      </c>
      <c r="G485" s="5" t="str">
        <f t="shared" si="7"/>
        <v>send message</v>
      </c>
    </row>
    <row r="486" spans="1:7" ht="16.5" thickTop="1" thickBot="1">
      <c r="A486" s="4" t="s">
        <v>0</v>
      </c>
      <c r="B486" s="7" t="s">
        <v>397</v>
      </c>
      <c r="C486" s="3" t="s">
        <v>1</v>
      </c>
      <c r="D486" s="16">
        <f>[1]Sheet5!E551</f>
        <v>0</v>
      </c>
      <c r="E486" s="2" t="s">
        <v>2</v>
      </c>
      <c r="F486" s="1">
        <v>919827734802</v>
      </c>
      <c r="G486" s="5" t="str">
        <f t="shared" si="7"/>
        <v>send message</v>
      </c>
    </row>
    <row r="487" spans="1:7" ht="16.5" thickTop="1" thickBot="1">
      <c r="A487" s="4" t="s">
        <v>0</v>
      </c>
      <c r="B487" s="7"/>
      <c r="C487" s="3" t="s">
        <v>1</v>
      </c>
      <c r="D487" s="16">
        <f>[1]Sheet5!E552</f>
        <v>0</v>
      </c>
      <c r="E487" s="2" t="s">
        <v>2</v>
      </c>
      <c r="F487" s="1">
        <v>919827734802</v>
      </c>
      <c r="G487" s="5" t="str">
        <f t="shared" si="7"/>
        <v>send message</v>
      </c>
    </row>
    <row r="488" spans="1:7" ht="16.5" thickTop="1" thickBot="1">
      <c r="A488" s="4" t="s">
        <v>0</v>
      </c>
      <c r="B488" s="7" t="s">
        <v>398</v>
      </c>
      <c r="C488" s="3" t="s">
        <v>1</v>
      </c>
      <c r="D488" s="16">
        <f>[1]Sheet5!E553</f>
        <v>0</v>
      </c>
      <c r="E488" s="2" t="s">
        <v>2</v>
      </c>
      <c r="F488" s="1">
        <v>919827734802</v>
      </c>
      <c r="G488" s="5" t="str">
        <f t="shared" si="7"/>
        <v>send message</v>
      </c>
    </row>
    <row r="489" spans="1:7" ht="16.5" thickTop="1" thickBot="1">
      <c r="A489" s="4" t="s">
        <v>0</v>
      </c>
      <c r="B489" s="7" t="s">
        <v>399</v>
      </c>
      <c r="C489" s="3" t="s">
        <v>1</v>
      </c>
      <c r="D489" s="16">
        <f>[1]Sheet5!E554</f>
        <v>5948</v>
      </c>
      <c r="E489" s="2" t="s">
        <v>2</v>
      </c>
      <c r="F489" s="1">
        <v>919827734802</v>
      </c>
      <c r="G489" s="5" t="str">
        <f t="shared" si="7"/>
        <v>send message</v>
      </c>
    </row>
    <row r="490" spans="1:7" ht="16.5" thickTop="1" thickBot="1">
      <c r="A490" s="4" t="s">
        <v>0</v>
      </c>
      <c r="B490" s="7" t="s">
        <v>400</v>
      </c>
      <c r="C490" s="3" t="s">
        <v>1</v>
      </c>
      <c r="D490" s="16">
        <f>[1]Sheet5!E555</f>
        <v>11530</v>
      </c>
      <c r="E490" s="2" t="s">
        <v>2</v>
      </c>
      <c r="F490" s="1">
        <v>919827734802</v>
      </c>
      <c r="G490" s="5" t="str">
        <f t="shared" si="7"/>
        <v>send message</v>
      </c>
    </row>
    <row r="491" spans="1:7" ht="16.5" thickTop="1" thickBot="1">
      <c r="A491" s="4" t="s">
        <v>0</v>
      </c>
      <c r="B491" s="7" t="s">
        <v>401</v>
      </c>
      <c r="C491" s="3" t="s">
        <v>1</v>
      </c>
      <c r="D491" s="16">
        <f>[1]Sheet5!E556</f>
        <v>0</v>
      </c>
      <c r="E491" s="2" t="s">
        <v>2</v>
      </c>
      <c r="F491" s="1">
        <v>919827734802</v>
      </c>
      <c r="G491" s="5" t="str">
        <f t="shared" si="7"/>
        <v>send message</v>
      </c>
    </row>
    <row r="492" spans="1:7" ht="16.5" thickTop="1" thickBot="1">
      <c r="A492" s="4" t="s">
        <v>0</v>
      </c>
      <c r="B492" s="7" t="s">
        <v>402</v>
      </c>
      <c r="C492" s="3" t="s">
        <v>1</v>
      </c>
      <c r="D492" s="16">
        <f>[1]Sheet5!E557</f>
        <v>4004</v>
      </c>
      <c r="E492" s="2" t="s">
        <v>2</v>
      </c>
      <c r="F492" s="1">
        <v>919827734802</v>
      </c>
      <c r="G492" s="5" t="str">
        <f t="shared" si="7"/>
        <v>send message</v>
      </c>
    </row>
    <row r="493" spans="1:7" ht="16.5" thickTop="1" thickBot="1">
      <c r="A493" s="4" t="s">
        <v>0</v>
      </c>
      <c r="B493" s="7" t="s">
        <v>403</v>
      </c>
      <c r="C493" s="3" t="s">
        <v>1</v>
      </c>
      <c r="D493" s="16">
        <f>[1]Sheet5!E558</f>
        <v>7635</v>
      </c>
      <c r="E493" s="2" t="s">
        <v>2</v>
      </c>
      <c r="F493" s="1">
        <v>919827734802</v>
      </c>
      <c r="G493" s="5" t="str">
        <f t="shared" si="7"/>
        <v>send message</v>
      </c>
    </row>
    <row r="494" spans="1:7" ht="16.5" thickTop="1" thickBot="1">
      <c r="A494" s="4" t="s">
        <v>0</v>
      </c>
      <c r="B494" s="7" t="s">
        <v>404</v>
      </c>
      <c r="C494" s="3" t="s">
        <v>1</v>
      </c>
      <c r="D494" s="16">
        <f>[1]Sheet5!E559</f>
        <v>0</v>
      </c>
      <c r="E494" s="2" t="s">
        <v>2</v>
      </c>
      <c r="F494" s="1">
        <v>919827734802</v>
      </c>
      <c r="G494" s="5" t="str">
        <f t="shared" si="7"/>
        <v>send message</v>
      </c>
    </row>
    <row r="495" spans="1:7" ht="16.5" thickTop="1" thickBot="1">
      <c r="A495" s="4" t="s">
        <v>0</v>
      </c>
      <c r="B495" s="7"/>
      <c r="C495" s="3" t="s">
        <v>1</v>
      </c>
      <c r="D495" s="16">
        <f>[1]Sheet5!E560</f>
        <v>0</v>
      </c>
      <c r="E495" s="2" t="s">
        <v>2</v>
      </c>
      <c r="F495" s="1">
        <v>919827734802</v>
      </c>
      <c r="G495" s="5" t="str">
        <f t="shared" si="7"/>
        <v>send message</v>
      </c>
    </row>
    <row r="496" spans="1:7" ht="16.5" thickTop="1" thickBot="1">
      <c r="A496" s="4" t="s">
        <v>0</v>
      </c>
      <c r="B496" s="7"/>
      <c r="C496" s="3" t="s">
        <v>1</v>
      </c>
      <c r="D496" s="16">
        <f>[1]Sheet5!E561</f>
        <v>0</v>
      </c>
      <c r="E496" s="2" t="s">
        <v>2</v>
      </c>
      <c r="F496" s="1">
        <v>919827734802</v>
      </c>
      <c r="G496" s="5" t="str">
        <f t="shared" si="7"/>
        <v>send message</v>
      </c>
    </row>
    <row r="497" spans="1:7" ht="16.5" thickTop="1" thickBot="1">
      <c r="A497" s="4" t="s">
        <v>0</v>
      </c>
      <c r="B497" s="7" t="s">
        <v>405</v>
      </c>
      <c r="C497" s="3" t="s">
        <v>1</v>
      </c>
      <c r="D497" s="16">
        <f>[1]Sheet5!E562</f>
        <v>0</v>
      </c>
      <c r="E497" s="2" t="s">
        <v>2</v>
      </c>
      <c r="F497" s="1">
        <v>919827734802</v>
      </c>
      <c r="G497" s="5" t="str">
        <f t="shared" si="7"/>
        <v>send message</v>
      </c>
    </row>
    <row r="498" spans="1:7" ht="16.5" thickTop="1" thickBot="1">
      <c r="A498" s="4" t="s">
        <v>0</v>
      </c>
      <c r="B498" s="7" t="s">
        <v>406</v>
      </c>
      <c r="C498" s="3" t="s">
        <v>1</v>
      </c>
      <c r="D498" s="16">
        <f>[1]Sheet5!E563</f>
        <v>0</v>
      </c>
      <c r="E498" s="2" t="s">
        <v>2</v>
      </c>
      <c r="F498" s="1">
        <v>919827734802</v>
      </c>
      <c r="G498" s="5" t="str">
        <f t="shared" si="7"/>
        <v>send message</v>
      </c>
    </row>
    <row r="499" spans="1:7" ht="16.5" thickTop="1" thickBot="1">
      <c r="A499" s="4" t="s">
        <v>0</v>
      </c>
      <c r="B499" s="7"/>
      <c r="C499" s="3" t="s">
        <v>1</v>
      </c>
      <c r="D499" s="16">
        <f>[1]Sheet5!E564</f>
        <v>0</v>
      </c>
      <c r="E499" s="2" t="s">
        <v>2</v>
      </c>
      <c r="F499" s="1">
        <v>919827734802</v>
      </c>
      <c r="G499" s="5" t="str">
        <f t="shared" si="7"/>
        <v>send message</v>
      </c>
    </row>
    <row r="500" spans="1:7" ht="16.5" thickTop="1" thickBot="1">
      <c r="A500" s="4" t="s">
        <v>0</v>
      </c>
      <c r="B500" s="7"/>
      <c r="C500" s="3" t="s">
        <v>1</v>
      </c>
      <c r="D500" s="16">
        <f>[1]Sheet5!E565</f>
        <v>0</v>
      </c>
      <c r="E500" s="2" t="s">
        <v>2</v>
      </c>
      <c r="F500" s="1">
        <v>919827734802</v>
      </c>
      <c r="G500" s="5" t="str">
        <f t="shared" si="7"/>
        <v>send message</v>
      </c>
    </row>
    <row r="501" spans="1:7" ht="16.5" thickTop="1" thickBot="1">
      <c r="A501" s="4" t="s">
        <v>0</v>
      </c>
      <c r="B501" s="7"/>
      <c r="C501" s="3" t="s">
        <v>1</v>
      </c>
      <c r="D501" s="16">
        <f>[1]Sheet5!E566</f>
        <v>0</v>
      </c>
      <c r="E501" s="2" t="s">
        <v>2</v>
      </c>
      <c r="F501" s="1">
        <v>919827734802</v>
      </c>
      <c r="G501" s="5" t="str">
        <f t="shared" si="7"/>
        <v>send message</v>
      </c>
    </row>
    <row r="502" spans="1:7" ht="16.5" thickTop="1" thickBot="1">
      <c r="A502" s="4" t="s">
        <v>0</v>
      </c>
      <c r="B502" s="7" t="s">
        <v>407</v>
      </c>
      <c r="C502" s="3" t="s">
        <v>1</v>
      </c>
      <c r="D502" s="16">
        <f>[1]Sheet5!E567</f>
        <v>0</v>
      </c>
      <c r="E502" s="2" t="s">
        <v>2</v>
      </c>
      <c r="F502" s="1">
        <v>919827734802</v>
      </c>
      <c r="G502" s="5" t="str">
        <f t="shared" si="7"/>
        <v>send message</v>
      </c>
    </row>
    <row r="503" spans="1:7" ht="16.5" thickTop="1" thickBot="1">
      <c r="A503" s="4" t="s">
        <v>0</v>
      </c>
      <c r="B503" s="7" t="s">
        <v>408</v>
      </c>
      <c r="C503" s="3" t="s">
        <v>1</v>
      </c>
      <c r="D503" s="16">
        <f>[1]Sheet5!E568</f>
        <v>7528</v>
      </c>
      <c r="E503" s="2" t="s">
        <v>2</v>
      </c>
      <c r="F503" s="1">
        <v>919827734802</v>
      </c>
      <c r="G503" s="5" t="str">
        <f t="shared" si="7"/>
        <v>send message</v>
      </c>
    </row>
    <row r="504" spans="1:7" ht="16.5" thickTop="1" thickBot="1">
      <c r="A504" s="4" t="s">
        <v>0</v>
      </c>
      <c r="B504" s="7" t="s">
        <v>409</v>
      </c>
      <c r="C504" s="3" t="s">
        <v>1</v>
      </c>
      <c r="D504" s="16">
        <f>[1]Sheet5!E569</f>
        <v>0</v>
      </c>
      <c r="E504" s="2" t="s">
        <v>2</v>
      </c>
      <c r="F504" s="1">
        <v>919827734802</v>
      </c>
      <c r="G504" s="5" t="str">
        <f t="shared" si="7"/>
        <v>send message</v>
      </c>
    </row>
    <row r="505" spans="1:7" ht="16.5" thickTop="1" thickBot="1">
      <c r="A505" s="4" t="s">
        <v>0</v>
      </c>
      <c r="B505" s="7" t="s">
        <v>410</v>
      </c>
      <c r="C505" s="3" t="s">
        <v>1</v>
      </c>
      <c r="D505" s="16">
        <f>[1]Sheet5!E570</f>
        <v>0</v>
      </c>
      <c r="E505" s="2" t="s">
        <v>2</v>
      </c>
      <c r="F505" s="1">
        <v>919827734802</v>
      </c>
      <c r="G505" s="5" t="str">
        <f t="shared" si="7"/>
        <v>send message</v>
      </c>
    </row>
    <row r="506" spans="1:7" ht="16.5" thickTop="1" thickBot="1">
      <c r="A506" s="4" t="s">
        <v>0</v>
      </c>
      <c r="B506" s="7" t="s">
        <v>411</v>
      </c>
      <c r="C506" s="3" t="s">
        <v>1</v>
      </c>
      <c r="D506" s="16">
        <f>[1]Sheet5!E571</f>
        <v>10</v>
      </c>
      <c r="E506" s="2" t="s">
        <v>2</v>
      </c>
      <c r="F506" s="1">
        <v>919827734802</v>
      </c>
      <c r="G506" s="5" t="str">
        <f t="shared" si="7"/>
        <v>send message</v>
      </c>
    </row>
    <row r="507" spans="1:7" ht="16.5" thickTop="1" thickBot="1">
      <c r="A507" s="4" t="s">
        <v>0</v>
      </c>
      <c r="B507" s="7"/>
      <c r="C507" s="3" t="s">
        <v>1</v>
      </c>
      <c r="D507" s="16">
        <f>[1]Sheet5!E572</f>
        <v>0</v>
      </c>
      <c r="E507" s="2" t="s">
        <v>2</v>
      </c>
      <c r="F507" s="1">
        <v>919827734802</v>
      </c>
      <c r="G507" s="5" t="str">
        <f t="shared" si="7"/>
        <v>send message</v>
      </c>
    </row>
    <row r="508" spans="1:7" ht="16.5" thickTop="1" thickBot="1">
      <c r="A508" s="4" t="s">
        <v>0</v>
      </c>
      <c r="B508" s="7" t="s">
        <v>412</v>
      </c>
      <c r="C508" s="3" t="s">
        <v>1</v>
      </c>
      <c r="D508" s="16">
        <f>[1]Sheet5!E573</f>
        <v>0</v>
      </c>
      <c r="E508" s="2" t="s">
        <v>2</v>
      </c>
      <c r="F508" s="1">
        <v>919827734802</v>
      </c>
      <c r="G508" s="5" t="str">
        <f t="shared" si="7"/>
        <v>send message</v>
      </c>
    </row>
    <row r="509" spans="1:7" ht="16.5" thickTop="1" thickBot="1">
      <c r="A509" s="4" t="s">
        <v>0</v>
      </c>
      <c r="B509" s="7" t="s">
        <v>413</v>
      </c>
      <c r="C509" s="3" t="s">
        <v>1</v>
      </c>
      <c r="D509" s="16">
        <f>[1]Sheet5!E574</f>
        <v>2242</v>
      </c>
      <c r="E509" s="2" t="s">
        <v>2</v>
      </c>
      <c r="F509" s="1">
        <v>919827734802</v>
      </c>
      <c r="G509" s="5" t="str">
        <f t="shared" si="7"/>
        <v>send message</v>
      </c>
    </row>
    <row r="510" spans="1:7" ht="16.5" thickTop="1" thickBot="1">
      <c r="A510" s="4" t="s">
        <v>0</v>
      </c>
      <c r="B510" s="7" t="s">
        <v>414</v>
      </c>
      <c r="C510" s="3" t="s">
        <v>1</v>
      </c>
      <c r="D510" s="16">
        <f>[1]Sheet5!E575</f>
        <v>0</v>
      </c>
      <c r="E510" s="2" t="s">
        <v>2</v>
      </c>
      <c r="F510" s="1">
        <v>919827734802</v>
      </c>
      <c r="G510" s="5" t="str">
        <f t="shared" si="7"/>
        <v>send message</v>
      </c>
    </row>
    <row r="511" spans="1:7" ht="16.5" thickTop="1" thickBot="1">
      <c r="A511" s="4" t="s">
        <v>0</v>
      </c>
      <c r="B511" s="7" t="s">
        <v>415</v>
      </c>
      <c r="C511" s="3" t="s">
        <v>1</v>
      </c>
      <c r="D511" s="16">
        <f>[1]Sheet5!E576</f>
        <v>1</v>
      </c>
      <c r="E511" s="2" t="s">
        <v>2</v>
      </c>
      <c r="F511" s="1">
        <v>919827734802</v>
      </c>
      <c r="G511" s="5" t="str">
        <f t="shared" si="7"/>
        <v>send message</v>
      </c>
    </row>
    <row r="512" spans="1:7" ht="16.5" thickTop="1" thickBot="1">
      <c r="A512" s="4" t="s">
        <v>0</v>
      </c>
      <c r="B512" s="7"/>
      <c r="C512" s="3" t="s">
        <v>1</v>
      </c>
      <c r="D512" s="16">
        <f>[1]Sheet5!E577</f>
        <v>0</v>
      </c>
      <c r="E512" s="2" t="s">
        <v>2</v>
      </c>
      <c r="F512" s="1">
        <v>919827734802</v>
      </c>
      <c r="G512" s="5" t="str">
        <f t="shared" si="7"/>
        <v>send message</v>
      </c>
    </row>
    <row r="513" spans="1:7" ht="16.5" thickTop="1" thickBot="1">
      <c r="A513" s="4" t="s">
        <v>0</v>
      </c>
      <c r="B513" s="7" t="s">
        <v>416</v>
      </c>
      <c r="C513" s="3" t="s">
        <v>1</v>
      </c>
      <c r="D513" s="16">
        <f>[1]Sheet5!E578</f>
        <v>0</v>
      </c>
      <c r="E513" s="2" t="s">
        <v>2</v>
      </c>
      <c r="F513" s="1">
        <v>919827734802</v>
      </c>
      <c r="G513" s="5" t="str">
        <f t="shared" si="7"/>
        <v>send message</v>
      </c>
    </row>
    <row r="514" spans="1:7" ht="16.5" thickTop="1" thickBot="1">
      <c r="A514" s="4" t="s">
        <v>0</v>
      </c>
      <c r="B514" s="7" t="s">
        <v>417</v>
      </c>
      <c r="C514" s="3" t="s">
        <v>1</v>
      </c>
      <c r="D514" s="16">
        <f>[1]Sheet5!E579</f>
        <v>10445</v>
      </c>
      <c r="E514" s="2" t="s">
        <v>2</v>
      </c>
      <c r="F514" s="1">
        <v>919827734802</v>
      </c>
      <c r="G514" s="5" t="str">
        <f t="shared" ref="G514:G536" si="8">HYPERLINK("https://api.whatsapp.com/send?phone="&amp;F515&amp;"&amp;text="&amp;A514&amp;B514&amp;C514&amp;D514&amp;E514,"send message")</f>
        <v>send message</v>
      </c>
    </row>
    <row r="515" spans="1:7" ht="16.5" thickTop="1" thickBot="1">
      <c r="A515" s="4" t="s">
        <v>0</v>
      </c>
      <c r="B515" s="7" t="s">
        <v>418</v>
      </c>
      <c r="C515" s="3" t="s">
        <v>1</v>
      </c>
      <c r="D515" s="16">
        <f>[1]Sheet5!E580</f>
        <v>27918</v>
      </c>
      <c r="E515" s="2" t="s">
        <v>2</v>
      </c>
      <c r="F515" s="1">
        <v>919827734802</v>
      </c>
      <c r="G515" s="5" t="str">
        <f t="shared" si="8"/>
        <v>send message</v>
      </c>
    </row>
    <row r="516" spans="1:7" ht="16.5" thickTop="1" thickBot="1">
      <c r="A516" s="4" t="s">
        <v>0</v>
      </c>
      <c r="B516" s="7" t="s">
        <v>419</v>
      </c>
      <c r="C516" s="3" t="s">
        <v>1</v>
      </c>
      <c r="D516" s="16">
        <f>[1]Sheet5!E581</f>
        <v>0</v>
      </c>
      <c r="E516" s="2" t="s">
        <v>2</v>
      </c>
      <c r="F516" s="1">
        <v>919827734802</v>
      </c>
      <c r="G516" s="5" t="str">
        <f t="shared" si="8"/>
        <v>send message</v>
      </c>
    </row>
    <row r="517" spans="1:7" ht="16.5" thickTop="1" thickBot="1">
      <c r="A517" s="4" t="s">
        <v>0</v>
      </c>
      <c r="B517" s="7" t="s">
        <v>420</v>
      </c>
      <c r="C517" s="3" t="s">
        <v>1</v>
      </c>
      <c r="D517" s="16">
        <f>[1]Sheet5!E582</f>
        <v>22196</v>
      </c>
      <c r="E517" s="2" t="s">
        <v>2</v>
      </c>
      <c r="F517" s="1">
        <v>919827734802</v>
      </c>
      <c r="G517" s="5" t="str">
        <f t="shared" si="8"/>
        <v>send message</v>
      </c>
    </row>
    <row r="518" spans="1:7" ht="16.5" thickTop="1" thickBot="1">
      <c r="A518" s="4" t="s">
        <v>0</v>
      </c>
      <c r="B518" s="13" t="s">
        <v>421</v>
      </c>
      <c r="C518" s="3" t="s">
        <v>1</v>
      </c>
      <c r="D518" s="16">
        <f>[1]Sheet5!E583</f>
        <v>11278</v>
      </c>
      <c r="E518" s="2" t="s">
        <v>2</v>
      </c>
      <c r="F518" s="1">
        <v>919827734802</v>
      </c>
      <c r="G518" s="5" t="str">
        <f t="shared" si="8"/>
        <v>send message</v>
      </c>
    </row>
    <row r="519" spans="1:7" ht="16.5" thickTop="1" thickBot="1">
      <c r="A519" s="4" t="s">
        <v>0</v>
      </c>
      <c r="B519" s="7" t="s">
        <v>422</v>
      </c>
      <c r="C519" s="3" t="s">
        <v>1</v>
      </c>
      <c r="D519" s="16">
        <f>[1]Sheet5!E584</f>
        <v>6026</v>
      </c>
      <c r="E519" s="2" t="s">
        <v>2</v>
      </c>
      <c r="F519" s="1">
        <v>919827734802</v>
      </c>
      <c r="G519" s="5" t="str">
        <f t="shared" si="8"/>
        <v>send message</v>
      </c>
    </row>
    <row r="520" spans="1:7" ht="16.5" thickTop="1" thickBot="1">
      <c r="A520" s="4" t="s">
        <v>0</v>
      </c>
      <c r="B520" s="7" t="s">
        <v>423</v>
      </c>
      <c r="C520" s="3" t="s">
        <v>1</v>
      </c>
      <c r="D520" s="16">
        <f>[1]Sheet5!E585</f>
        <v>6002</v>
      </c>
      <c r="E520" s="2" t="s">
        <v>2</v>
      </c>
      <c r="F520" s="1">
        <v>919827734802</v>
      </c>
      <c r="G520" s="5" t="str">
        <f t="shared" si="8"/>
        <v>send message</v>
      </c>
    </row>
    <row r="521" spans="1:7" ht="16.5" thickTop="1" thickBot="1">
      <c r="A521" s="4" t="s">
        <v>0</v>
      </c>
      <c r="B521" s="7" t="s">
        <v>424</v>
      </c>
      <c r="C521" s="3" t="s">
        <v>1</v>
      </c>
      <c r="D521" s="16">
        <f>[1]Sheet5!E586</f>
        <v>814</v>
      </c>
      <c r="E521" s="2" t="s">
        <v>2</v>
      </c>
      <c r="F521" s="1">
        <v>919827734802</v>
      </c>
      <c r="G521" s="5" t="str">
        <f t="shared" si="8"/>
        <v>send message</v>
      </c>
    </row>
    <row r="522" spans="1:7" ht="16.5" thickTop="1" thickBot="1">
      <c r="A522" s="4" t="s">
        <v>0</v>
      </c>
      <c r="B522" s="7"/>
      <c r="C522" s="3" t="s">
        <v>1</v>
      </c>
      <c r="D522" s="16">
        <f>[1]Sheet5!E587</f>
        <v>0</v>
      </c>
      <c r="E522" s="2" t="s">
        <v>2</v>
      </c>
      <c r="F522" s="1">
        <v>919827734802</v>
      </c>
      <c r="G522" s="5" t="str">
        <f t="shared" si="8"/>
        <v>send message</v>
      </c>
    </row>
    <row r="523" spans="1:7" ht="16.5" thickTop="1" thickBot="1">
      <c r="A523" s="4" t="s">
        <v>0</v>
      </c>
      <c r="B523" s="7" t="s">
        <v>425</v>
      </c>
      <c r="C523" s="3" t="s">
        <v>1</v>
      </c>
      <c r="D523" s="16">
        <f>[1]Sheet5!E588</f>
        <v>0</v>
      </c>
      <c r="E523" s="2" t="s">
        <v>2</v>
      </c>
      <c r="F523" s="1">
        <v>919827734802</v>
      </c>
      <c r="G523" s="5" t="str">
        <f t="shared" si="8"/>
        <v>send message</v>
      </c>
    </row>
    <row r="524" spans="1:7" ht="16.5" thickTop="1" thickBot="1">
      <c r="A524" s="4" t="s">
        <v>0</v>
      </c>
      <c r="B524" s="7" t="s">
        <v>426</v>
      </c>
      <c r="C524" s="3" t="s">
        <v>1</v>
      </c>
      <c r="D524" s="16">
        <f>[1]Sheet5!E589</f>
        <v>7217</v>
      </c>
      <c r="E524" s="2" t="s">
        <v>2</v>
      </c>
      <c r="F524" s="1">
        <v>919827734802</v>
      </c>
      <c r="G524" s="5" t="str">
        <f t="shared" si="8"/>
        <v>send message</v>
      </c>
    </row>
    <row r="525" spans="1:7" ht="16.5" thickTop="1" thickBot="1">
      <c r="A525" s="4" t="s">
        <v>0</v>
      </c>
      <c r="B525" s="7"/>
      <c r="C525" s="3" t="s">
        <v>1</v>
      </c>
      <c r="D525" s="16">
        <f>[1]Sheet5!E590</f>
        <v>0</v>
      </c>
      <c r="E525" s="2" t="s">
        <v>2</v>
      </c>
      <c r="F525" s="1">
        <v>919827734802</v>
      </c>
      <c r="G525" s="5" t="str">
        <f t="shared" si="8"/>
        <v>send message</v>
      </c>
    </row>
    <row r="526" spans="1:7" ht="16.5" thickTop="1" thickBot="1">
      <c r="A526" s="4" t="s">
        <v>0</v>
      </c>
      <c r="B526" s="7" t="s">
        <v>427</v>
      </c>
      <c r="C526" s="3" t="s">
        <v>1</v>
      </c>
      <c r="D526" s="16">
        <f>[1]Sheet5!E591</f>
        <v>0</v>
      </c>
      <c r="E526" s="2" t="s">
        <v>2</v>
      </c>
      <c r="F526" s="1">
        <v>919827734802</v>
      </c>
      <c r="G526" s="5" t="str">
        <f t="shared" si="8"/>
        <v>send message</v>
      </c>
    </row>
    <row r="527" spans="1:7" ht="16.5" thickTop="1" thickBot="1">
      <c r="A527" s="4" t="s">
        <v>0</v>
      </c>
      <c r="B527" s="7" t="s">
        <v>428</v>
      </c>
      <c r="C527" s="3" t="s">
        <v>1</v>
      </c>
      <c r="D527" s="16">
        <f>[1]Sheet5!E592</f>
        <v>23431</v>
      </c>
      <c r="E527" s="2" t="s">
        <v>2</v>
      </c>
      <c r="F527" s="1">
        <v>919827734802</v>
      </c>
      <c r="G527" s="5" t="str">
        <f t="shared" si="8"/>
        <v>send message</v>
      </c>
    </row>
    <row r="528" spans="1:7" ht="16.5" thickTop="1" thickBot="1">
      <c r="A528" s="4" t="s">
        <v>0</v>
      </c>
      <c r="B528" s="7"/>
      <c r="C528" s="3" t="s">
        <v>1</v>
      </c>
      <c r="D528" s="16">
        <f>[1]Sheet5!E593</f>
        <v>0</v>
      </c>
      <c r="E528" s="2" t="s">
        <v>2</v>
      </c>
      <c r="F528" s="1">
        <v>919827734802</v>
      </c>
      <c r="G528" s="5" t="str">
        <f t="shared" si="8"/>
        <v>send message</v>
      </c>
    </row>
    <row r="529" spans="1:7" ht="16.5" thickTop="1" thickBot="1">
      <c r="A529" s="4" t="s">
        <v>0</v>
      </c>
      <c r="B529" s="7" t="s">
        <v>429</v>
      </c>
      <c r="C529" s="3" t="s">
        <v>1</v>
      </c>
      <c r="D529" s="16">
        <f>[1]Sheet5!E594</f>
        <v>0</v>
      </c>
      <c r="E529" s="2" t="s">
        <v>2</v>
      </c>
      <c r="F529" s="1">
        <v>919827734802</v>
      </c>
      <c r="G529" s="5" t="str">
        <f t="shared" si="8"/>
        <v>send message</v>
      </c>
    </row>
    <row r="530" spans="1:7" ht="16.5" thickTop="1" thickBot="1">
      <c r="A530" s="4" t="s">
        <v>0</v>
      </c>
      <c r="B530" s="7" t="s">
        <v>430</v>
      </c>
      <c r="C530" s="3" t="s">
        <v>1</v>
      </c>
      <c r="D530" s="16">
        <f>[1]Sheet5!E595</f>
        <v>9742</v>
      </c>
      <c r="E530" s="2" t="s">
        <v>2</v>
      </c>
      <c r="F530" s="1">
        <v>919827734802</v>
      </c>
      <c r="G530" s="5" t="str">
        <f t="shared" si="8"/>
        <v>send message</v>
      </c>
    </row>
    <row r="531" spans="1:7" ht="16.5" thickTop="1" thickBot="1">
      <c r="A531" s="4" t="s">
        <v>0</v>
      </c>
      <c r="B531" s="7"/>
      <c r="C531" s="3" t="s">
        <v>1</v>
      </c>
      <c r="D531" s="16">
        <f>[1]Sheet5!E596</f>
        <v>0</v>
      </c>
      <c r="E531" s="2" t="s">
        <v>2</v>
      </c>
      <c r="F531" s="1">
        <v>919827734802</v>
      </c>
      <c r="G531" s="5" t="str">
        <f t="shared" si="8"/>
        <v>send message</v>
      </c>
    </row>
    <row r="532" spans="1:7" ht="16.5" thickTop="1" thickBot="1">
      <c r="A532" s="4" t="s">
        <v>0</v>
      </c>
      <c r="B532" s="7" t="s">
        <v>431</v>
      </c>
      <c r="C532" s="3" t="s">
        <v>1</v>
      </c>
      <c r="D532" s="16">
        <f>[1]Sheet5!E597</f>
        <v>0</v>
      </c>
      <c r="E532" s="2" t="s">
        <v>2</v>
      </c>
      <c r="F532" s="1">
        <v>919827734802</v>
      </c>
      <c r="G532" s="5" t="str">
        <f t="shared" si="8"/>
        <v>send message</v>
      </c>
    </row>
    <row r="533" spans="1:7" ht="16.5" thickTop="1" thickBot="1">
      <c r="A533" s="4" t="s">
        <v>0</v>
      </c>
      <c r="B533" s="7" t="s">
        <v>432</v>
      </c>
      <c r="C533" s="3" t="s">
        <v>1</v>
      </c>
      <c r="D533" s="16">
        <f>[1]Sheet5!E598</f>
        <v>0</v>
      </c>
      <c r="E533" s="2" t="s">
        <v>2</v>
      </c>
      <c r="F533" s="1">
        <v>919827734802</v>
      </c>
      <c r="G533" s="5" t="str">
        <f t="shared" si="8"/>
        <v>send message</v>
      </c>
    </row>
    <row r="534" spans="1:7" ht="16.5" thickTop="1" thickBot="1">
      <c r="A534" s="4" t="s">
        <v>0</v>
      </c>
      <c r="B534" s="7"/>
      <c r="C534" s="3" t="s">
        <v>1</v>
      </c>
      <c r="D534" s="16">
        <f>[1]Sheet5!E599</f>
        <v>0</v>
      </c>
      <c r="E534" s="2" t="s">
        <v>2</v>
      </c>
      <c r="F534" s="1">
        <v>919827734802</v>
      </c>
      <c r="G534" s="5" t="str">
        <f t="shared" si="8"/>
        <v>send message</v>
      </c>
    </row>
    <row r="535" spans="1:7" ht="16.5" thickTop="1" thickBot="1">
      <c r="A535" s="4" t="s">
        <v>0</v>
      </c>
      <c r="B535" s="7" t="s">
        <v>433</v>
      </c>
      <c r="C535" s="3" t="s">
        <v>1</v>
      </c>
      <c r="D535" s="16">
        <f>[1]Sheet5!E600</f>
        <v>0</v>
      </c>
      <c r="E535" s="2" t="s">
        <v>2</v>
      </c>
      <c r="F535" s="1">
        <v>919827734802</v>
      </c>
      <c r="G535" s="5" t="str">
        <f t="shared" si="8"/>
        <v>send message</v>
      </c>
    </row>
    <row r="536" spans="1:7" ht="16.5" thickTop="1" thickBot="1">
      <c r="A536" s="4" t="s">
        <v>0</v>
      </c>
      <c r="B536" s="7" t="s">
        <v>434</v>
      </c>
      <c r="C536" s="3" t="s">
        <v>1</v>
      </c>
      <c r="D536" s="16">
        <f>[1]Sheet5!E601</f>
        <v>16</v>
      </c>
      <c r="E536" s="2" t="s">
        <v>2</v>
      </c>
      <c r="F536" s="1">
        <v>919827734802</v>
      </c>
      <c r="G536" s="5" t="str">
        <f t="shared" si="8"/>
        <v>send message</v>
      </c>
    </row>
    <row r="537" spans="1:7" ht="15.75" thickTop="1">
      <c r="A537" s="4" t="s">
        <v>0</v>
      </c>
      <c r="B537" s="7"/>
      <c r="C537" s="3" t="s">
        <v>1</v>
      </c>
      <c r="D537" s="16">
        <f>[1]Sheet5!E602</f>
        <v>0</v>
      </c>
      <c r="E537" s="2" t="s">
        <v>2</v>
      </c>
    </row>
    <row r="538" spans="1:7">
      <c r="A538" s="4" t="s">
        <v>0</v>
      </c>
      <c r="B538" s="7"/>
      <c r="C538" s="3" t="s">
        <v>1</v>
      </c>
      <c r="D538" s="16">
        <f>[1]Sheet5!E603</f>
        <v>0</v>
      </c>
      <c r="E538" s="2" t="s">
        <v>2</v>
      </c>
    </row>
    <row r="539" spans="1:7">
      <c r="A539" s="4" t="s">
        <v>0</v>
      </c>
      <c r="B539" s="12"/>
      <c r="C539" s="3" t="s">
        <v>1</v>
      </c>
      <c r="D539" s="16">
        <f>[1]Sheet5!E604</f>
        <v>0</v>
      </c>
      <c r="E539" s="2" t="s">
        <v>2</v>
      </c>
    </row>
    <row r="540" spans="1:7">
      <c r="A540" s="4" t="s">
        <v>0</v>
      </c>
      <c r="B540" s="12"/>
      <c r="C540" s="3" t="s">
        <v>1</v>
      </c>
      <c r="D540" s="16">
        <f>[1]Sheet5!E605</f>
        <v>0</v>
      </c>
      <c r="E540" s="2" t="s">
        <v>2</v>
      </c>
    </row>
    <row r="541" spans="1:7">
      <c r="A541" s="4" t="s">
        <v>0</v>
      </c>
      <c r="B541" s="12"/>
      <c r="C541" s="3" t="s">
        <v>1</v>
      </c>
      <c r="D541" s="16">
        <f>[1]Sheet5!E606</f>
        <v>0</v>
      </c>
      <c r="E541" s="2" t="s">
        <v>2</v>
      </c>
    </row>
    <row r="542" spans="1:7">
      <c r="A542" s="4" t="s">
        <v>0</v>
      </c>
      <c r="B542" s="12"/>
      <c r="C542" s="3" t="s">
        <v>1</v>
      </c>
      <c r="D542" s="16">
        <f>[1]Sheet5!E607</f>
        <v>0</v>
      </c>
      <c r="E542" s="2" t="s">
        <v>2</v>
      </c>
    </row>
    <row r="543" spans="1:7">
      <c r="A543" s="4" t="s">
        <v>0</v>
      </c>
      <c r="B543" s="12"/>
      <c r="C543" s="3" t="s">
        <v>1</v>
      </c>
      <c r="D543" s="16">
        <f>[1]Sheet5!E608</f>
        <v>0</v>
      </c>
      <c r="E543" s="2" t="s">
        <v>2</v>
      </c>
    </row>
    <row r="544" spans="1:7">
      <c r="A544" s="4" t="s">
        <v>0</v>
      </c>
      <c r="B544" s="12"/>
      <c r="C544" s="3" t="s">
        <v>1</v>
      </c>
      <c r="D544" s="16">
        <f>[1]Sheet5!E609</f>
        <v>0</v>
      </c>
      <c r="E544" s="2" t="s">
        <v>2</v>
      </c>
    </row>
    <row r="545" spans="1:5">
      <c r="A545" s="4" t="s">
        <v>0</v>
      </c>
      <c r="B545" s="12"/>
      <c r="C545" s="3" t="s">
        <v>1</v>
      </c>
      <c r="D545" s="16">
        <f>[1]Sheet5!E610</f>
        <v>0</v>
      </c>
      <c r="E545" s="2" t="s">
        <v>2</v>
      </c>
    </row>
    <row r="546" spans="1:5">
      <c r="A546" s="4" t="s">
        <v>0</v>
      </c>
      <c r="B546" s="12"/>
      <c r="C546" s="3" t="s">
        <v>1</v>
      </c>
      <c r="D546" s="16">
        <f>[1]Sheet5!E611</f>
        <v>0</v>
      </c>
      <c r="E546" s="2" t="s">
        <v>2</v>
      </c>
    </row>
    <row r="547" spans="1:5">
      <c r="A547" s="4" t="s">
        <v>0</v>
      </c>
      <c r="B547" s="12"/>
      <c r="C547" s="3" t="s">
        <v>1</v>
      </c>
      <c r="D547" s="16">
        <f>[1]Sheet5!E612</f>
        <v>0</v>
      </c>
      <c r="E547" s="2" t="s">
        <v>2</v>
      </c>
    </row>
    <row r="548" spans="1:5">
      <c r="A548" s="4" t="s">
        <v>0</v>
      </c>
      <c r="B548" s="12"/>
      <c r="C548" s="3" t="s">
        <v>1</v>
      </c>
      <c r="D548" s="16">
        <f>[1]Sheet5!E613</f>
        <v>0</v>
      </c>
      <c r="E548" s="2" t="s">
        <v>2</v>
      </c>
    </row>
    <row r="549" spans="1:5">
      <c r="A549" s="4" t="s">
        <v>0</v>
      </c>
      <c r="B549" s="12"/>
      <c r="C549" s="3" t="s">
        <v>1</v>
      </c>
      <c r="D549" s="16">
        <f>[1]Sheet5!E614</f>
        <v>0</v>
      </c>
      <c r="E549" s="2" t="s">
        <v>2</v>
      </c>
    </row>
    <row r="550" spans="1:5">
      <c r="A550" s="4" t="s">
        <v>0</v>
      </c>
      <c r="B550" s="12"/>
      <c r="C550" s="3" t="s">
        <v>1</v>
      </c>
      <c r="D550" s="16">
        <f>[1]Sheet5!E615</f>
        <v>0</v>
      </c>
      <c r="E550" s="2" t="s">
        <v>2</v>
      </c>
    </row>
    <row r="551" spans="1:5">
      <c r="A551" s="4" t="s">
        <v>0</v>
      </c>
      <c r="B551" s="12"/>
      <c r="C551" s="3" t="s">
        <v>1</v>
      </c>
      <c r="D551" s="16">
        <f>[1]Sheet5!E616</f>
        <v>0</v>
      </c>
      <c r="E551" s="2" t="s">
        <v>2</v>
      </c>
    </row>
    <row r="552" spans="1:5">
      <c r="A552" s="4" t="s">
        <v>0</v>
      </c>
      <c r="B552" s="12"/>
      <c r="C552" s="3" t="s">
        <v>1</v>
      </c>
      <c r="D552" s="16">
        <f>[1]Sheet5!E617</f>
        <v>0</v>
      </c>
      <c r="E552" s="2" t="s">
        <v>2</v>
      </c>
    </row>
    <row r="553" spans="1:5">
      <c r="A553" s="4" t="s">
        <v>0</v>
      </c>
      <c r="B553" s="12"/>
      <c r="C553" s="3" t="s">
        <v>1</v>
      </c>
      <c r="D553" s="16">
        <f>[1]Sheet5!E618</f>
        <v>0</v>
      </c>
      <c r="E553" s="2" t="s">
        <v>2</v>
      </c>
    </row>
    <row r="554" spans="1:5">
      <c r="A554" s="4" t="s">
        <v>0</v>
      </c>
      <c r="B554" s="12"/>
      <c r="C554" s="3" t="s">
        <v>1</v>
      </c>
      <c r="D554" s="16">
        <f>[1]Sheet5!E619</f>
        <v>0</v>
      </c>
      <c r="E554" s="2" t="s">
        <v>2</v>
      </c>
    </row>
    <row r="555" spans="1:5">
      <c r="A555" s="4" t="s">
        <v>0</v>
      </c>
      <c r="B555" s="12"/>
      <c r="C555" s="3" t="s">
        <v>1</v>
      </c>
      <c r="D555" s="16">
        <f>[1]Sheet5!E620</f>
        <v>0</v>
      </c>
      <c r="E555" s="2" t="s">
        <v>2</v>
      </c>
    </row>
    <row r="556" spans="1:5">
      <c r="A556" s="4" t="s">
        <v>0</v>
      </c>
      <c r="B556" s="12"/>
      <c r="C556" s="3" t="s">
        <v>1</v>
      </c>
      <c r="D556" s="16">
        <f>[1]Sheet5!E621</f>
        <v>0</v>
      </c>
      <c r="E556" s="2" t="s">
        <v>2</v>
      </c>
    </row>
    <row r="557" spans="1:5">
      <c r="A557" s="4" t="s">
        <v>0</v>
      </c>
      <c r="B557" s="12"/>
      <c r="C557" s="3" t="s">
        <v>1</v>
      </c>
      <c r="D557" s="16">
        <f>[1]Sheet5!E622</f>
        <v>0</v>
      </c>
      <c r="E557" s="2" t="s">
        <v>2</v>
      </c>
    </row>
    <row r="558" spans="1:5">
      <c r="A558" s="4" t="s">
        <v>0</v>
      </c>
      <c r="B558" s="12"/>
      <c r="C558" s="3" t="s">
        <v>1</v>
      </c>
      <c r="D558" s="16">
        <f>[1]Sheet5!E623</f>
        <v>0</v>
      </c>
      <c r="E558" s="2" t="s">
        <v>2</v>
      </c>
    </row>
    <row r="559" spans="1:5">
      <c r="A559" s="4" t="s">
        <v>0</v>
      </c>
      <c r="B559" s="12"/>
      <c r="C559" s="3" t="s">
        <v>1</v>
      </c>
      <c r="D559" s="16">
        <f>[1]Sheet5!E624</f>
        <v>0</v>
      </c>
      <c r="E559" s="2" t="s">
        <v>2</v>
      </c>
    </row>
    <row r="560" spans="1:5">
      <c r="A560" s="4" t="s">
        <v>0</v>
      </c>
      <c r="B560" s="12"/>
      <c r="C560" s="3" t="s">
        <v>1</v>
      </c>
      <c r="D560" s="16">
        <f>[1]Sheet5!E625</f>
        <v>0</v>
      </c>
      <c r="E560" s="2" t="s">
        <v>2</v>
      </c>
    </row>
    <row r="561" spans="1:5">
      <c r="A561" s="4" t="s">
        <v>0</v>
      </c>
      <c r="B561" s="12"/>
      <c r="C561" s="3" t="s">
        <v>1</v>
      </c>
      <c r="D561" s="16">
        <f>[1]Sheet5!E626</f>
        <v>0</v>
      </c>
      <c r="E561" s="2" t="s">
        <v>2</v>
      </c>
    </row>
    <row r="562" spans="1:5">
      <c r="A562" s="4" t="s">
        <v>0</v>
      </c>
      <c r="B562" s="12"/>
      <c r="C562" s="3" t="s">
        <v>1</v>
      </c>
      <c r="D562" s="16">
        <f>[1]Sheet5!E627</f>
        <v>0</v>
      </c>
      <c r="E562" s="2" t="s">
        <v>2</v>
      </c>
    </row>
    <row r="563" spans="1:5">
      <c r="A563" s="4" t="s">
        <v>0</v>
      </c>
      <c r="B563" s="12"/>
      <c r="C563" s="3" t="s">
        <v>1</v>
      </c>
      <c r="D563" s="16">
        <f>[1]Sheet5!E628</f>
        <v>0</v>
      </c>
      <c r="E563" s="2" t="s">
        <v>2</v>
      </c>
    </row>
    <row r="564" spans="1:5">
      <c r="A564" s="4" t="s">
        <v>0</v>
      </c>
      <c r="B564" s="12"/>
      <c r="C564" s="3" t="s">
        <v>1</v>
      </c>
      <c r="D564" s="16">
        <f>[1]Sheet5!E629</f>
        <v>0</v>
      </c>
      <c r="E564" s="2" t="s">
        <v>2</v>
      </c>
    </row>
    <row r="565" spans="1:5">
      <c r="A565" s="4" t="s">
        <v>0</v>
      </c>
      <c r="B565" s="12"/>
      <c r="C565" s="3" t="s">
        <v>1</v>
      </c>
      <c r="D565" s="16">
        <f>[1]Sheet5!E630</f>
        <v>0</v>
      </c>
      <c r="E565" s="2" t="s">
        <v>2</v>
      </c>
    </row>
    <row r="566" spans="1:5">
      <c r="A566" s="4" t="s">
        <v>0</v>
      </c>
      <c r="B566" s="12"/>
      <c r="C566" s="3" t="s">
        <v>1</v>
      </c>
      <c r="D566" s="16">
        <f>[1]Sheet5!E631</f>
        <v>0</v>
      </c>
      <c r="E566" s="2" t="s">
        <v>2</v>
      </c>
    </row>
    <row r="567" spans="1:5">
      <c r="A567" s="4" t="s">
        <v>0</v>
      </c>
      <c r="B567" s="12"/>
      <c r="C567" s="3" t="s">
        <v>1</v>
      </c>
      <c r="D567" s="16">
        <f>[1]Sheet5!E632</f>
        <v>0</v>
      </c>
      <c r="E567" s="2" t="s">
        <v>2</v>
      </c>
    </row>
    <row r="568" spans="1:5">
      <c r="A568" s="4" t="s">
        <v>0</v>
      </c>
      <c r="B568" s="12"/>
      <c r="C568" s="3" t="s">
        <v>1</v>
      </c>
      <c r="D568" s="16">
        <f>[1]Sheet5!E633</f>
        <v>0</v>
      </c>
      <c r="E568" s="2" t="s">
        <v>2</v>
      </c>
    </row>
    <row r="569" spans="1:5">
      <c r="A569" s="4" t="s">
        <v>0</v>
      </c>
      <c r="B569" s="12"/>
      <c r="C569" s="3" t="s">
        <v>1</v>
      </c>
      <c r="D569" s="16">
        <f>[1]Sheet5!E634</f>
        <v>0</v>
      </c>
      <c r="E569" s="2" t="s">
        <v>2</v>
      </c>
    </row>
    <row r="570" spans="1:5">
      <c r="A570" s="4" t="s">
        <v>0</v>
      </c>
      <c r="B570" s="12"/>
      <c r="C570" s="3" t="s">
        <v>1</v>
      </c>
      <c r="D570" s="16">
        <f>[1]Sheet5!E635</f>
        <v>0</v>
      </c>
      <c r="E570" s="2" t="s">
        <v>2</v>
      </c>
    </row>
    <row r="571" spans="1:5">
      <c r="A571" s="4" t="s">
        <v>0</v>
      </c>
      <c r="B571" s="12"/>
      <c r="C571" s="3" t="s">
        <v>1</v>
      </c>
      <c r="D571" s="16">
        <f>[1]Sheet5!E636</f>
        <v>0</v>
      </c>
      <c r="E571" s="2" t="s">
        <v>2</v>
      </c>
    </row>
    <row r="572" spans="1:5">
      <c r="A572" s="4" t="s">
        <v>0</v>
      </c>
      <c r="B572" s="12"/>
      <c r="C572" s="3" t="s">
        <v>1</v>
      </c>
      <c r="D572" s="16">
        <f>[1]Sheet5!E637</f>
        <v>0</v>
      </c>
      <c r="E572" s="2" t="s">
        <v>2</v>
      </c>
    </row>
    <row r="573" spans="1:5">
      <c r="A573" s="4" t="s">
        <v>0</v>
      </c>
      <c r="B573" s="12"/>
      <c r="C573" s="3" t="s">
        <v>1</v>
      </c>
      <c r="D573" s="16">
        <f>[1]Sheet5!E638</f>
        <v>0</v>
      </c>
      <c r="E573" s="2" t="s">
        <v>2</v>
      </c>
    </row>
    <row r="574" spans="1:5">
      <c r="A574" s="4" t="s">
        <v>0</v>
      </c>
      <c r="B574" s="12"/>
      <c r="C574" s="3" t="s">
        <v>1</v>
      </c>
      <c r="D574" s="16">
        <f>[1]Sheet5!E639</f>
        <v>0</v>
      </c>
      <c r="E574" s="2" t="s">
        <v>2</v>
      </c>
    </row>
    <row r="575" spans="1:5">
      <c r="A575" s="4" t="s">
        <v>0</v>
      </c>
      <c r="B575" s="12"/>
      <c r="C575" s="3" t="s">
        <v>1</v>
      </c>
      <c r="D575" s="16">
        <f>[1]Sheet5!E640</f>
        <v>0</v>
      </c>
      <c r="E575" s="2" t="s">
        <v>2</v>
      </c>
    </row>
    <row r="576" spans="1:5">
      <c r="A576" s="4" t="s">
        <v>0</v>
      </c>
      <c r="B576" s="12"/>
      <c r="C576" s="3" t="s">
        <v>1</v>
      </c>
      <c r="D576" s="16">
        <f>[1]Sheet5!E641</f>
        <v>0</v>
      </c>
      <c r="E576" s="2" t="s">
        <v>2</v>
      </c>
    </row>
    <row r="577" spans="1:5">
      <c r="A577" s="4" t="s">
        <v>0</v>
      </c>
      <c r="B577" s="12"/>
      <c r="C577" s="3" t="s">
        <v>1</v>
      </c>
      <c r="D577" s="16">
        <f>[1]Sheet5!E642</f>
        <v>0</v>
      </c>
      <c r="E577" s="2" t="s">
        <v>2</v>
      </c>
    </row>
    <row r="578" spans="1:5">
      <c r="A578" s="4" t="s">
        <v>0</v>
      </c>
      <c r="B578" s="12"/>
      <c r="C578" s="3" t="s">
        <v>1</v>
      </c>
      <c r="D578" s="16">
        <f>[1]Sheet5!E643</f>
        <v>0</v>
      </c>
      <c r="E578" s="2" t="s">
        <v>2</v>
      </c>
    </row>
    <row r="579" spans="1:5">
      <c r="A579" s="4" t="s">
        <v>0</v>
      </c>
      <c r="B579" s="12"/>
      <c r="C579" s="3" t="s">
        <v>1</v>
      </c>
      <c r="D579" s="16">
        <f>[1]Sheet5!E644</f>
        <v>0</v>
      </c>
      <c r="E579" s="2" t="s">
        <v>2</v>
      </c>
    </row>
    <row r="580" spans="1:5">
      <c r="A580" s="4" t="s">
        <v>0</v>
      </c>
      <c r="B580" s="12"/>
      <c r="C580" s="3" t="s">
        <v>1</v>
      </c>
      <c r="D580" s="16">
        <f>[1]Sheet5!E645</f>
        <v>0</v>
      </c>
      <c r="E580" s="2" t="s">
        <v>2</v>
      </c>
    </row>
    <row r="581" spans="1:5">
      <c r="A581" s="4" t="s">
        <v>0</v>
      </c>
      <c r="B581" s="12"/>
      <c r="C581" s="3" t="s">
        <v>1</v>
      </c>
      <c r="D581" s="16">
        <f>[1]Sheet5!E646</f>
        <v>0</v>
      </c>
      <c r="E581" s="2" t="s">
        <v>2</v>
      </c>
    </row>
    <row r="582" spans="1:5">
      <c r="A582" s="4" t="s">
        <v>0</v>
      </c>
      <c r="B582" s="12"/>
      <c r="C582" s="3" t="s">
        <v>1</v>
      </c>
      <c r="D582" s="16">
        <f>[1]Sheet5!E647</f>
        <v>0</v>
      </c>
      <c r="E582" s="2" t="s">
        <v>2</v>
      </c>
    </row>
    <row r="583" spans="1:5">
      <c r="A583" s="4" t="s">
        <v>0</v>
      </c>
      <c r="B583" s="12"/>
      <c r="C583" s="3" t="s">
        <v>1</v>
      </c>
      <c r="D583" s="16">
        <f>[1]Sheet5!E648</f>
        <v>0</v>
      </c>
      <c r="E583" s="2" t="s">
        <v>2</v>
      </c>
    </row>
    <row r="584" spans="1:5">
      <c r="A584" s="4" t="s">
        <v>0</v>
      </c>
      <c r="B584" s="12"/>
      <c r="C584" s="3" t="s">
        <v>1</v>
      </c>
      <c r="D584" s="16">
        <f>[1]Sheet5!E649</f>
        <v>0</v>
      </c>
      <c r="E584" s="2" t="s">
        <v>2</v>
      </c>
    </row>
    <row r="585" spans="1:5">
      <c r="A585" s="4" t="s">
        <v>0</v>
      </c>
      <c r="B585" s="12"/>
      <c r="C585" s="3" t="s">
        <v>1</v>
      </c>
      <c r="D585" s="16">
        <f>[1]Sheet5!E650</f>
        <v>0</v>
      </c>
      <c r="E585" s="2" t="s">
        <v>2</v>
      </c>
    </row>
    <row r="586" spans="1:5">
      <c r="A586" s="4" t="s">
        <v>0</v>
      </c>
      <c r="B586" s="12"/>
      <c r="C586" s="3" t="s">
        <v>1</v>
      </c>
      <c r="D586" s="16">
        <f>[1]Sheet5!E651</f>
        <v>0</v>
      </c>
      <c r="E586" s="2" t="s">
        <v>2</v>
      </c>
    </row>
    <row r="587" spans="1:5">
      <c r="A587" s="4" t="s">
        <v>0</v>
      </c>
      <c r="B587" s="12"/>
      <c r="C587" s="3" t="s">
        <v>1</v>
      </c>
      <c r="D587" s="16">
        <f>[1]Sheet5!E652</f>
        <v>0</v>
      </c>
      <c r="E587" s="2" t="s">
        <v>2</v>
      </c>
    </row>
    <row r="588" spans="1:5">
      <c r="A588" s="4" t="s">
        <v>0</v>
      </c>
      <c r="B588" s="12"/>
      <c r="C588" s="3" t="s">
        <v>1</v>
      </c>
      <c r="D588" s="16">
        <f>[1]Sheet5!E653</f>
        <v>0</v>
      </c>
      <c r="E588" s="2" t="s">
        <v>2</v>
      </c>
    </row>
    <row r="589" spans="1:5">
      <c r="A589" s="4" t="s">
        <v>0</v>
      </c>
      <c r="B589" s="12"/>
      <c r="C589" s="3" t="s">
        <v>1</v>
      </c>
      <c r="D589" s="16">
        <f>[1]Sheet5!E654</f>
        <v>0</v>
      </c>
      <c r="E589" s="2" t="s">
        <v>2</v>
      </c>
    </row>
    <row r="590" spans="1:5">
      <c r="A590" s="4" t="s">
        <v>0</v>
      </c>
      <c r="B590" s="12"/>
      <c r="C590" s="3" t="s">
        <v>1</v>
      </c>
      <c r="D590" s="16">
        <f>[1]Sheet5!E655</f>
        <v>0</v>
      </c>
      <c r="E590" s="2" t="s">
        <v>2</v>
      </c>
    </row>
    <row r="591" spans="1:5">
      <c r="A591" s="4" t="s">
        <v>0</v>
      </c>
      <c r="B591" s="12"/>
      <c r="C591" s="3" t="s">
        <v>1</v>
      </c>
      <c r="D591" s="16">
        <f>[1]Sheet5!E656</f>
        <v>0</v>
      </c>
      <c r="E591" s="2" t="s">
        <v>2</v>
      </c>
    </row>
    <row r="592" spans="1:5">
      <c r="A592" s="4" t="s">
        <v>0</v>
      </c>
      <c r="B592" s="12"/>
      <c r="C592" s="3" t="s">
        <v>1</v>
      </c>
      <c r="D592" s="16">
        <f>[1]Sheet5!E657</f>
        <v>0</v>
      </c>
      <c r="E592" s="2" t="s">
        <v>2</v>
      </c>
    </row>
    <row r="593" spans="1:5">
      <c r="A593" s="4" t="s">
        <v>0</v>
      </c>
      <c r="B593" s="12"/>
      <c r="C593" s="3" t="s">
        <v>1</v>
      </c>
      <c r="D593" s="16">
        <f>[1]Sheet5!E658</f>
        <v>0</v>
      </c>
      <c r="E593" s="2" t="s">
        <v>2</v>
      </c>
    </row>
    <row r="594" spans="1:5">
      <c r="A594" s="4" t="s">
        <v>0</v>
      </c>
      <c r="B594" s="12"/>
      <c r="C594" s="3" t="s">
        <v>1</v>
      </c>
      <c r="D594" s="16">
        <f>[1]Sheet5!E659</f>
        <v>0</v>
      </c>
      <c r="E594" s="2" t="s">
        <v>2</v>
      </c>
    </row>
    <row r="595" spans="1:5">
      <c r="A595" s="4" t="s">
        <v>0</v>
      </c>
      <c r="B595" s="12"/>
      <c r="C595" s="3" t="s">
        <v>1</v>
      </c>
      <c r="D595" s="16">
        <f>[1]Sheet5!E660</f>
        <v>0</v>
      </c>
      <c r="E595" s="2" t="s">
        <v>2</v>
      </c>
    </row>
    <row r="596" spans="1:5">
      <c r="A596" s="4" t="s">
        <v>0</v>
      </c>
      <c r="B596" s="12"/>
      <c r="C596" s="3" t="s">
        <v>1</v>
      </c>
      <c r="D596" s="16">
        <f>[1]Sheet5!E661</f>
        <v>0</v>
      </c>
      <c r="E596" s="2" t="s">
        <v>2</v>
      </c>
    </row>
    <row r="597" spans="1:5">
      <c r="A597" s="4" t="s">
        <v>0</v>
      </c>
      <c r="B597" s="12"/>
      <c r="C597" s="3" t="s">
        <v>1</v>
      </c>
      <c r="D597" s="16">
        <f>[1]Sheet5!E662</f>
        <v>0</v>
      </c>
      <c r="E597" s="2" t="s">
        <v>2</v>
      </c>
    </row>
    <row r="598" spans="1:5">
      <c r="A598" s="4" t="s">
        <v>0</v>
      </c>
      <c r="B598" s="12"/>
      <c r="C598" s="3" t="s">
        <v>1</v>
      </c>
      <c r="D598" s="16">
        <f>[1]Sheet5!E663</f>
        <v>0</v>
      </c>
      <c r="E598" s="2" t="s">
        <v>2</v>
      </c>
    </row>
    <row r="599" spans="1:5">
      <c r="A599" s="4" t="s">
        <v>0</v>
      </c>
      <c r="B599" s="12"/>
      <c r="C599" s="3" t="s">
        <v>1</v>
      </c>
      <c r="D599" s="16">
        <f>[1]Sheet5!E664</f>
        <v>0</v>
      </c>
      <c r="E599" s="2" t="s">
        <v>2</v>
      </c>
    </row>
    <row r="600" spans="1:5">
      <c r="A600" s="4" t="s">
        <v>0</v>
      </c>
      <c r="B600" s="12"/>
      <c r="C600" s="3" t="s">
        <v>1</v>
      </c>
      <c r="D600" s="16">
        <f>[1]Sheet5!E665</f>
        <v>0</v>
      </c>
      <c r="E600" s="2" t="s">
        <v>2</v>
      </c>
    </row>
    <row r="601" spans="1:5">
      <c r="A601" s="4" t="s">
        <v>0</v>
      </c>
      <c r="B601" s="12"/>
      <c r="C601" s="3" t="s">
        <v>1</v>
      </c>
      <c r="D601" s="16">
        <f>[1]Sheet5!E666</f>
        <v>0</v>
      </c>
      <c r="E601" s="2" t="s">
        <v>2</v>
      </c>
    </row>
    <row r="602" spans="1:5">
      <c r="A602" s="4" t="s">
        <v>0</v>
      </c>
      <c r="B602" s="12"/>
      <c r="C602" s="3" t="s">
        <v>1</v>
      </c>
      <c r="D602" s="16">
        <f>[1]Sheet5!E667</f>
        <v>0</v>
      </c>
      <c r="E602" s="2" t="s">
        <v>2</v>
      </c>
    </row>
    <row r="603" spans="1:5">
      <c r="A603" s="4" t="s">
        <v>0</v>
      </c>
      <c r="B603" s="12"/>
      <c r="C603" s="3" t="s">
        <v>1</v>
      </c>
      <c r="D603" s="16">
        <f>[1]Sheet5!E668</f>
        <v>0</v>
      </c>
      <c r="E603" s="2" t="s">
        <v>2</v>
      </c>
    </row>
    <row r="604" spans="1:5">
      <c r="A604" s="4" t="s">
        <v>0</v>
      </c>
      <c r="B604" s="12"/>
      <c r="C604" s="3" t="s">
        <v>1</v>
      </c>
      <c r="D604" s="16">
        <f>[1]Sheet5!E669</f>
        <v>0</v>
      </c>
      <c r="E604" s="2" t="s">
        <v>2</v>
      </c>
    </row>
    <row r="605" spans="1:5">
      <c r="A605" s="4" t="s">
        <v>0</v>
      </c>
      <c r="B605" s="12"/>
      <c r="C605" s="3" t="s">
        <v>1</v>
      </c>
      <c r="D605" s="16">
        <f>[1]Sheet5!E670</f>
        <v>0</v>
      </c>
      <c r="E605" s="2" t="s">
        <v>2</v>
      </c>
    </row>
    <row r="606" spans="1:5">
      <c r="A606" s="4" t="s">
        <v>0</v>
      </c>
      <c r="B606" s="12"/>
      <c r="C606" s="3" t="s">
        <v>1</v>
      </c>
      <c r="D606" s="16">
        <f>[1]Sheet5!E671</f>
        <v>0</v>
      </c>
      <c r="E606" s="2" t="s">
        <v>2</v>
      </c>
    </row>
    <row r="607" spans="1:5">
      <c r="A607" s="4" t="s">
        <v>0</v>
      </c>
      <c r="B607" s="12"/>
      <c r="C607" s="3" t="s">
        <v>1</v>
      </c>
      <c r="D607" s="16">
        <f>[1]Sheet5!E672</f>
        <v>0</v>
      </c>
      <c r="E607" s="2" t="s">
        <v>2</v>
      </c>
    </row>
    <row r="608" spans="1:5">
      <c r="A608" s="4" t="s">
        <v>0</v>
      </c>
      <c r="B608" s="12"/>
      <c r="C608" s="3" t="s">
        <v>1</v>
      </c>
      <c r="D608" s="16">
        <f>[1]Sheet5!E673</f>
        <v>0</v>
      </c>
      <c r="E608" s="2" t="s">
        <v>2</v>
      </c>
    </row>
    <row r="609" spans="1:5">
      <c r="A609" s="4" t="s">
        <v>0</v>
      </c>
      <c r="B609" s="12"/>
      <c r="C609" s="3" t="s">
        <v>1</v>
      </c>
      <c r="D609" s="16">
        <f>[1]Sheet5!E674</f>
        <v>0</v>
      </c>
      <c r="E609" s="2" t="s">
        <v>2</v>
      </c>
    </row>
    <row r="610" spans="1:5">
      <c r="A610" s="4" t="s">
        <v>0</v>
      </c>
      <c r="B610" s="12"/>
      <c r="C610" s="3" t="s">
        <v>1</v>
      </c>
      <c r="D610" s="16">
        <f>[1]Sheet5!E675</f>
        <v>0</v>
      </c>
      <c r="E610" s="2" t="s">
        <v>2</v>
      </c>
    </row>
    <row r="611" spans="1:5">
      <c r="A611" s="4" t="s">
        <v>0</v>
      </c>
      <c r="B611" s="12"/>
      <c r="C611" s="3" t="s">
        <v>1</v>
      </c>
      <c r="D611" s="16">
        <f>[1]Sheet5!E676</f>
        <v>0</v>
      </c>
      <c r="E611" s="2" t="s">
        <v>2</v>
      </c>
    </row>
    <row r="612" spans="1:5">
      <c r="A612" s="4" t="s">
        <v>0</v>
      </c>
      <c r="B612" s="12"/>
      <c r="C612" s="3" t="s">
        <v>1</v>
      </c>
      <c r="D612" s="16">
        <f>[1]Sheet5!E677</f>
        <v>0</v>
      </c>
      <c r="E612" s="2" t="s">
        <v>2</v>
      </c>
    </row>
    <row r="613" spans="1:5">
      <c r="A613" s="4" t="s">
        <v>0</v>
      </c>
      <c r="B613" s="12"/>
      <c r="C613" s="3" t="s">
        <v>1</v>
      </c>
      <c r="D613" s="16">
        <f>[1]Sheet5!E678</f>
        <v>0</v>
      </c>
      <c r="E613" s="2" t="s">
        <v>2</v>
      </c>
    </row>
    <row r="614" spans="1:5">
      <c r="A614" s="4" t="s">
        <v>0</v>
      </c>
      <c r="B614" s="12"/>
      <c r="C614" s="3" t="s">
        <v>1</v>
      </c>
      <c r="D614" s="16">
        <f>[1]Sheet5!E679</f>
        <v>0</v>
      </c>
      <c r="E614" s="2" t="s">
        <v>2</v>
      </c>
    </row>
    <row r="615" spans="1:5">
      <c r="A615" s="4" t="s">
        <v>0</v>
      </c>
      <c r="B615" s="12"/>
      <c r="C615" s="3" t="s">
        <v>1</v>
      </c>
      <c r="D615" s="16">
        <f>[1]Sheet5!E680</f>
        <v>0</v>
      </c>
      <c r="E615" s="2" t="s">
        <v>2</v>
      </c>
    </row>
    <row r="616" spans="1:5">
      <c r="A616" s="4" t="s">
        <v>0</v>
      </c>
      <c r="B616" s="12"/>
      <c r="C616" s="3" t="s">
        <v>1</v>
      </c>
      <c r="D616" s="16">
        <f>[1]Sheet5!E681</f>
        <v>0</v>
      </c>
      <c r="E616" s="2" t="s">
        <v>2</v>
      </c>
    </row>
    <row r="617" spans="1:5">
      <c r="A617" s="4" t="s">
        <v>0</v>
      </c>
      <c r="B617" s="12"/>
      <c r="C617" s="3" t="s">
        <v>1</v>
      </c>
      <c r="D617" s="16">
        <f>[1]Sheet5!E682</f>
        <v>0</v>
      </c>
      <c r="E617" s="2" t="s">
        <v>2</v>
      </c>
    </row>
    <row r="618" spans="1:5">
      <c r="A618" s="4" t="s">
        <v>0</v>
      </c>
      <c r="B618" s="12"/>
      <c r="C618" s="3" t="s">
        <v>1</v>
      </c>
      <c r="D618" s="16">
        <f>[1]Sheet5!E683</f>
        <v>0</v>
      </c>
      <c r="E618" s="2" t="s">
        <v>2</v>
      </c>
    </row>
    <row r="619" spans="1:5">
      <c r="A619" s="4" t="s">
        <v>0</v>
      </c>
      <c r="B619" s="12"/>
      <c r="C619" s="3" t="s">
        <v>1</v>
      </c>
      <c r="D619" s="16">
        <f>[1]Sheet5!E684</f>
        <v>0</v>
      </c>
      <c r="E619" s="2" t="s">
        <v>2</v>
      </c>
    </row>
    <row r="620" spans="1:5">
      <c r="A620" s="4" t="s">
        <v>0</v>
      </c>
      <c r="B620" s="12"/>
      <c r="C620" s="3" t="s">
        <v>1</v>
      </c>
      <c r="D620" s="16">
        <f>[1]Sheet5!E685</f>
        <v>0</v>
      </c>
      <c r="E620" s="2" t="s">
        <v>2</v>
      </c>
    </row>
    <row r="621" spans="1:5">
      <c r="A621" s="4" t="s">
        <v>0</v>
      </c>
      <c r="B621" s="12"/>
      <c r="C621" s="3" t="s">
        <v>1</v>
      </c>
      <c r="D621" s="16">
        <f>[1]Sheet5!E686</f>
        <v>0</v>
      </c>
      <c r="E621" s="2" t="s">
        <v>2</v>
      </c>
    </row>
    <row r="622" spans="1:5">
      <c r="A622" s="4" t="s">
        <v>0</v>
      </c>
      <c r="B622" s="12"/>
      <c r="C622" s="3" t="s">
        <v>1</v>
      </c>
      <c r="D622" s="16">
        <f>[1]Sheet5!E687</f>
        <v>0</v>
      </c>
      <c r="E622" s="2" t="s">
        <v>2</v>
      </c>
    </row>
    <row r="623" spans="1:5">
      <c r="A623" s="4" t="s">
        <v>0</v>
      </c>
      <c r="B623" s="12"/>
      <c r="C623" s="3" t="s">
        <v>1</v>
      </c>
      <c r="D623" s="16">
        <f>[1]Sheet5!E688</f>
        <v>0</v>
      </c>
      <c r="E623" s="2" t="s">
        <v>2</v>
      </c>
    </row>
    <row r="624" spans="1:5">
      <c r="A624" s="4" t="s">
        <v>0</v>
      </c>
      <c r="B624" s="12"/>
      <c r="C624" s="3" t="s">
        <v>1</v>
      </c>
      <c r="D624" s="16">
        <f>[1]Sheet5!E689</f>
        <v>0</v>
      </c>
      <c r="E624" s="2" t="s">
        <v>2</v>
      </c>
    </row>
    <row r="625" spans="1:5">
      <c r="A625" s="4" t="s">
        <v>0</v>
      </c>
      <c r="B625" s="12"/>
      <c r="C625" s="3" t="s">
        <v>1</v>
      </c>
      <c r="D625" s="16">
        <f>[1]Sheet5!E690</f>
        <v>0</v>
      </c>
      <c r="E625" s="2" t="s">
        <v>2</v>
      </c>
    </row>
    <row r="626" spans="1:5">
      <c r="A626" s="4" t="s">
        <v>0</v>
      </c>
      <c r="B626" s="12"/>
      <c r="C626" s="3" t="s">
        <v>1</v>
      </c>
      <c r="D626" s="16">
        <f>[1]Sheet5!E691</f>
        <v>0</v>
      </c>
      <c r="E626" s="2" t="s">
        <v>2</v>
      </c>
    </row>
    <row r="627" spans="1:5">
      <c r="A627" s="4" t="s">
        <v>0</v>
      </c>
      <c r="B627" s="12"/>
      <c r="C627" s="3" t="s">
        <v>1</v>
      </c>
      <c r="D627" s="16">
        <f>[1]Sheet5!E692</f>
        <v>0</v>
      </c>
      <c r="E627" s="2" t="s">
        <v>2</v>
      </c>
    </row>
    <row r="628" spans="1:5">
      <c r="A628" s="4" t="s">
        <v>0</v>
      </c>
      <c r="B628" s="12"/>
      <c r="C628" s="3" t="s">
        <v>1</v>
      </c>
      <c r="D628" s="16">
        <f>[1]Sheet5!E693</f>
        <v>0</v>
      </c>
      <c r="E628" s="2" t="s">
        <v>2</v>
      </c>
    </row>
    <row r="629" spans="1:5">
      <c r="A629" s="4" t="s">
        <v>0</v>
      </c>
      <c r="B629" s="12"/>
      <c r="C629" s="3" t="s">
        <v>1</v>
      </c>
      <c r="D629" s="16">
        <f>[1]Sheet5!E694</f>
        <v>0</v>
      </c>
      <c r="E629" s="2" t="s">
        <v>2</v>
      </c>
    </row>
    <row r="630" spans="1:5">
      <c r="A630" s="4" t="s">
        <v>0</v>
      </c>
      <c r="B630" s="12"/>
      <c r="C630" s="3" t="s">
        <v>1</v>
      </c>
      <c r="D630" s="16">
        <f>[1]Sheet5!E695</f>
        <v>0</v>
      </c>
      <c r="E630" s="2" t="s">
        <v>2</v>
      </c>
    </row>
    <row r="631" spans="1:5">
      <c r="A631" s="4" t="s">
        <v>0</v>
      </c>
      <c r="B631" s="12"/>
      <c r="C631" s="3" t="s">
        <v>1</v>
      </c>
      <c r="D631" s="16">
        <f>[1]Sheet5!E696</f>
        <v>0</v>
      </c>
      <c r="E631" s="2" t="s">
        <v>2</v>
      </c>
    </row>
    <row r="632" spans="1:5">
      <c r="A632" s="4" t="s">
        <v>0</v>
      </c>
      <c r="B632" s="12"/>
      <c r="C632" s="3" t="s">
        <v>1</v>
      </c>
      <c r="D632" s="16">
        <f>[1]Sheet5!E697</f>
        <v>0</v>
      </c>
      <c r="E632" s="2" t="s">
        <v>2</v>
      </c>
    </row>
    <row r="633" spans="1:5">
      <c r="A633" s="4" t="s">
        <v>0</v>
      </c>
      <c r="B633" s="12"/>
      <c r="C633" s="3" t="s">
        <v>1</v>
      </c>
      <c r="D633" s="16">
        <f>[1]Sheet5!E698</f>
        <v>0</v>
      </c>
      <c r="E633" s="2" t="s">
        <v>2</v>
      </c>
    </row>
    <row r="634" spans="1:5">
      <c r="A634" s="4" t="s">
        <v>0</v>
      </c>
      <c r="B634" s="12"/>
      <c r="C634" s="3" t="s">
        <v>1</v>
      </c>
      <c r="D634" s="16">
        <f>[1]Sheet5!E699</f>
        <v>0</v>
      </c>
      <c r="E634" s="2" t="s">
        <v>2</v>
      </c>
    </row>
    <row r="635" spans="1:5">
      <c r="A635" s="4" t="s">
        <v>0</v>
      </c>
      <c r="B635" s="12"/>
      <c r="C635" s="3" t="s">
        <v>1</v>
      </c>
      <c r="D635" s="16">
        <f>[1]Sheet5!E700</f>
        <v>0</v>
      </c>
      <c r="E635" s="2" t="s">
        <v>2</v>
      </c>
    </row>
    <row r="636" spans="1:5">
      <c r="A636" s="4" t="s">
        <v>0</v>
      </c>
      <c r="B636" s="12"/>
      <c r="C636" s="3" t="s">
        <v>1</v>
      </c>
      <c r="D636" s="16">
        <f>[1]Sheet5!E701</f>
        <v>0</v>
      </c>
      <c r="E636" s="2" t="s">
        <v>2</v>
      </c>
    </row>
    <row r="637" spans="1:5">
      <c r="A637" s="4" t="s">
        <v>0</v>
      </c>
      <c r="B637" s="12"/>
      <c r="C637" s="3" t="s">
        <v>1</v>
      </c>
      <c r="D637" s="16">
        <f>[1]Sheet5!E702</f>
        <v>0</v>
      </c>
      <c r="E637" s="2" t="s">
        <v>2</v>
      </c>
    </row>
    <row r="638" spans="1:5">
      <c r="A638" s="4" t="s">
        <v>0</v>
      </c>
      <c r="B638" s="12"/>
      <c r="C638" s="3" t="s">
        <v>1</v>
      </c>
      <c r="D638" s="16">
        <f>[1]Sheet5!E703</f>
        <v>0</v>
      </c>
      <c r="E638" s="2" t="s">
        <v>2</v>
      </c>
    </row>
    <row r="639" spans="1:5">
      <c r="A639" s="4" t="s">
        <v>0</v>
      </c>
      <c r="B639" s="12"/>
      <c r="C639" s="3" t="s">
        <v>1</v>
      </c>
      <c r="D639" s="16">
        <f>[1]Sheet5!E704</f>
        <v>0</v>
      </c>
      <c r="E639" s="2" t="s">
        <v>2</v>
      </c>
    </row>
    <row r="640" spans="1:5">
      <c r="A640" s="4" t="s">
        <v>0</v>
      </c>
      <c r="B640" s="12"/>
      <c r="C640" s="3" t="s">
        <v>1</v>
      </c>
      <c r="D640" s="16">
        <f>[1]Sheet5!E705</f>
        <v>0</v>
      </c>
      <c r="E640" s="2" t="s">
        <v>2</v>
      </c>
    </row>
    <row r="641" spans="1:5">
      <c r="A641" s="4" t="s">
        <v>0</v>
      </c>
      <c r="B641" s="12"/>
      <c r="C641" s="3" t="s">
        <v>1</v>
      </c>
      <c r="D641" s="16">
        <f>[1]Sheet5!E706</f>
        <v>0</v>
      </c>
      <c r="E641" s="2" t="s">
        <v>2</v>
      </c>
    </row>
    <row r="642" spans="1:5">
      <c r="A642" s="4" t="s">
        <v>0</v>
      </c>
      <c r="B642" s="12"/>
      <c r="C642" s="3" t="s">
        <v>1</v>
      </c>
      <c r="D642" s="16">
        <f>[1]Sheet5!E707</f>
        <v>0</v>
      </c>
      <c r="E642" s="2" t="s">
        <v>2</v>
      </c>
    </row>
    <row r="643" spans="1:5">
      <c r="A643" s="4" t="s">
        <v>0</v>
      </c>
      <c r="B643" s="12"/>
      <c r="C643" s="3" t="s">
        <v>1</v>
      </c>
      <c r="D643" s="16">
        <f>[1]Sheet5!E708</f>
        <v>0</v>
      </c>
      <c r="E643" s="2" t="s">
        <v>2</v>
      </c>
    </row>
    <row r="644" spans="1:5">
      <c r="A644" s="4" t="s">
        <v>0</v>
      </c>
      <c r="B644" s="12"/>
      <c r="C644" s="3" t="s">
        <v>1</v>
      </c>
      <c r="D644" s="16">
        <f>[1]Sheet5!E709</f>
        <v>0</v>
      </c>
      <c r="E644" s="2" t="s">
        <v>2</v>
      </c>
    </row>
    <row r="645" spans="1:5">
      <c r="A645" s="4" t="s">
        <v>0</v>
      </c>
      <c r="B645" s="12"/>
      <c r="C645" s="3" t="s">
        <v>1</v>
      </c>
      <c r="D645" s="16">
        <f>[1]Sheet5!E710</f>
        <v>0</v>
      </c>
      <c r="E645" s="2" t="s">
        <v>2</v>
      </c>
    </row>
    <row r="646" spans="1:5">
      <c r="A646" s="4" t="s">
        <v>0</v>
      </c>
      <c r="B646" s="12"/>
      <c r="C646" s="3" t="s">
        <v>1</v>
      </c>
      <c r="D646" s="16">
        <f>[1]Sheet5!E711</f>
        <v>0</v>
      </c>
      <c r="E646" s="2" t="s">
        <v>2</v>
      </c>
    </row>
    <row r="647" spans="1:5">
      <c r="A647" s="4" t="s">
        <v>0</v>
      </c>
      <c r="B647" s="12"/>
      <c r="C647" s="3" t="s">
        <v>1</v>
      </c>
      <c r="D647" s="16">
        <f>[1]Sheet5!E712</f>
        <v>0</v>
      </c>
      <c r="E647" s="2" t="s">
        <v>2</v>
      </c>
    </row>
    <row r="648" spans="1:5">
      <c r="A648" s="4" t="s">
        <v>0</v>
      </c>
      <c r="B648" s="12"/>
      <c r="C648" s="3" t="s">
        <v>1</v>
      </c>
      <c r="D648" s="16">
        <f>[1]Sheet5!E713</f>
        <v>0</v>
      </c>
      <c r="E648" s="2" t="s">
        <v>2</v>
      </c>
    </row>
    <row r="649" spans="1:5">
      <c r="A649" s="4" t="s">
        <v>0</v>
      </c>
      <c r="B649" s="12"/>
      <c r="C649" s="3" t="s">
        <v>1</v>
      </c>
      <c r="D649" s="16">
        <f>[1]Sheet5!E714</f>
        <v>0</v>
      </c>
      <c r="E649" s="2" t="s">
        <v>2</v>
      </c>
    </row>
    <row r="650" spans="1:5">
      <c r="A650" s="4" t="s">
        <v>0</v>
      </c>
      <c r="B650" s="12"/>
      <c r="C650" s="3" t="s">
        <v>1</v>
      </c>
      <c r="D650" s="16">
        <f>[1]Sheet5!E715</f>
        <v>0</v>
      </c>
      <c r="E650" s="2" t="s">
        <v>2</v>
      </c>
    </row>
    <row r="651" spans="1:5">
      <c r="A651" s="4" t="s">
        <v>0</v>
      </c>
      <c r="B651" s="12"/>
      <c r="C651" s="3" t="s">
        <v>1</v>
      </c>
      <c r="D651" s="16">
        <f>[1]Sheet5!E716</f>
        <v>0</v>
      </c>
      <c r="E651" s="2" t="s">
        <v>2</v>
      </c>
    </row>
    <row r="652" spans="1:5">
      <c r="A652" s="4" t="s">
        <v>0</v>
      </c>
      <c r="B652" s="12"/>
      <c r="C652" s="3" t="s">
        <v>1</v>
      </c>
      <c r="D652" s="16">
        <f>[1]Sheet5!E717</f>
        <v>0</v>
      </c>
      <c r="E652" s="2" t="s">
        <v>2</v>
      </c>
    </row>
    <row r="653" spans="1:5">
      <c r="A653" s="4" t="s">
        <v>0</v>
      </c>
      <c r="B653" s="12"/>
      <c r="C653" s="3" t="s">
        <v>1</v>
      </c>
      <c r="D653" s="16">
        <f>[1]Sheet5!E718</f>
        <v>0</v>
      </c>
      <c r="E653" s="2" t="s">
        <v>2</v>
      </c>
    </row>
    <row r="654" spans="1:5">
      <c r="A654" s="4" t="s">
        <v>0</v>
      </c>
      <c r="B654" s="12"/>
      <c r="C654" s="3" t="s">
        <v>1</v>
      </c>
      <c r="D654" s="16">
        <f>[1]Sheet5!E719</f>
        <v>0</v>
      </c>
      <c r="E654" s="2" t="s">
        <v>2</v>
      </c>
    </row>
    <row r="655" spans="1:5">
      <c r="A655" s="4" t="s">
        <v>0</v>
      </c>
      <c r="B655" s="12"/>
      <c r="C655" s="3" t="s">
        <v>1</v>
      </c>
      <c r="D655" s="16">
        <f>[1]Sheet5!E720</f>
        <v>0</v>
      </c>
      <c r="E655" s="2" t="s">
        <v>2</v>
      </c>
    </row>
    <row r="656" spans="1:5">
      <c r="A656" s="4" t="s">
        <v>0</v>
      </c>
      <c r="B656" s="12"/>
      <c r="C656" s="3" t="s">
        <v>1</v>
      </c>
      <c r="D656" s="16">
        <f>[1]Sheet5!E721</f>
        <v>0</v>
      </c>
      <c r="E656" s="2" t="s">
        <v>2</v>
      </c>
    </row>
    <row r="657" spans="1:5">
      <c r="A657" s="4" t="s">
        <v>0</v>
      </c>
      <c r="B657" s="12"/>
      <c r="C657" s="3" t="s">
        <v>1</v>
      </c>
      <c r="D657" s="16">
        <f>[1]Sheet5!E722</f>
        <v>0</v>
      </c>
      <c r="E657" s="2" t="s">
        <v>2</v>
      </c>
    </row>
    <row r="658" spans="1:5">
      <c r="A658" s="4" t="s">
        <v>0</v>
      </c>
      <c r="B658" s="12"/>
      <c r="C658" s="3" t="s">
        <v>1</v>
      </c>
      <c r="D658" s="16">
        <f>[1]Sheet5!E723</f>
        <v>0</v>
      </c>
      <c r="E658" s="2" t="s">
        <v>2</v>
      </c>
    </row>
    <row r="659" spans="1:5">
      <c r="A659" s="4" t="s">
        <v>0</v>
      </c>
      <c r="B659" s="12"/>
      <c r="C659" s="3" t="s">
        <v>1</v>
      </c>
      <c r="D659" s="16">
        <f>[1]Sheet5!E724</f>
        <v>0</v>
      </c>
      <c r="E659" s="2" t="s">
        <v>2</v>
      </c>
    </row>
    <row r="660" spans="1:5">
      <c r="A660" s="4" t="s">
        <v>0</v>
      </c>
      <c r="B660" s="12"/>
      <c r="C660" s="3" t="s">
        <v>1</v>
      </c>
      <c r="D660" s="16">
        <f>[1]Sheet5!E725</f>
        <v>0</v>
      </c>
      <c r="E660" s="2" t="s">
        <v>2</v>
      </c>
    </row>
    <row r="661" spans="1:5">
      <c r="A661" s="4" t="s">
        <v>0</v>
      </c>
      <c r="B661" s="12"/>
      <c r="C661" s="3" t="s">
        <v>1</v>
      </c>
      <c r="D661" s="16">
        <f>[1]Sheet5!E726</f>
        <v>0</v>
      </c>
      <c r="E661" s="2" t="s">
        <v>2</v>
      </c>
    </row>
    <row r="662" spans="1:5">
      <c r="A662" s="4" t="s">
        <v>0</v>
      </c>
      <c r="B662" s="12"/>
      <c r="C662" s="3" t="s">
        <v>1</v>
      </c>
      <c r="D662" s="16">
        <f>[1]Sheet5!E727</f>
        <v>0</v>
      </c>
      <c r="E662" s="2" t="s">
        <v>2</v>
      </c>
    </row>
    <row r="663" spans="1:5">
      <c r="A663" s="4" t="s">
        <v>0</v>
      </c>
      <c r="B663" s="12"/>
      <c r="C663" s="3" t="s">
        <v>1</v>
      </c>
      <c r="D663" s="16">
        <f>[1]Sheet5!E728</f>
        <v>0</v>
      </c>
      <c r="E663" s="2" t="s">
        <v>2</v>
      </c>
    </row>
    <row r="664" spans="1:5">
      <c r="A664" s="4" t="s">
        <v>0</v>
      </c>
      <c r="B664" s="12"/>
      <c r="C664" s="3" t="s">
        <v>1</v>
      </c>
      <c r="D664" s="16">
        <f>[1]Sheet5!E729</f>
        <v>0</v>
      </c>
      <c r="E664" s="2" t="s">
        <v>2</v>
      </c>
    </row>
    <row r="665" spans="1:5">
      <c r="A665" s="4" t="s">
        <v>0</v>
      </c>
      <c r="B665" s="12"/>
      <c r="C665" s="3" t="s">
        <v>1</v>
      </c>
      <c r="D665" s="16">
        <f>[1]Sheet5!E730</f>
        <v>0</v>
      </c>
      <c r="E665" s="2" t="s">
        <v>2</v>
      </c>
    </row>
    <row r="666" spans="1:5">
      <c r="A666" s="4" t="s">
        <v>0</v>
      </c>
      <c r="B666" s="12"/>
      <c r="C666" s="3" t="s">
        <v>1</v>
      </c>
      <c r="D666" s="16">
        <f>[1]Sheet5!E731</f>
        <v>0</v>
      </c>
      <c r="E666" s="2" t="s">
        <v>2</v>
      </c>
    </row>
    <row r="667" spans="1:5">
      <c r="A667" s="4" t="s">
        <v>0</v>
      </c>
      <c r="C667" s="3" t="s">
        <v>1</v>
      </c>
      <c r="D667" s="16">
        <f>[1]Sheet5!E732</f>
        <v>0</v>
      </c>
      <c r="E667" s="2" t="s">
        <v>2</v>
      </c>
    </row>
    <row r="668" spans="1:5">
      <c r="A668" s="4" t="s">
        <v>0</v>
      </c>
      <c r="C668" s="3" t="s">
        <v>1</v>
      </c>
      <c r="D668" s="16">
        <f>[1]Sheet5!E733</f>
        <v>0</v>
      </c>
      <c r="E668" s="2" t="s">
        <v>2</v>
      </c>
    </row>
    <row r="669" spans="1:5">
      <c r="A669" s="4" t="s">
        <v>0</v>
      </c>
      <c r="C669" s="3" t="s">
        <v>1</v>
      </c>
      <c r="D669" s="16">
        <f>[1]Sheet5!E734</f>
        <v>0</v>
      </c>
      <c r="E669" s="2" t="s">
        <v>2</v>
      </c>
    </row>
    <row r="670" spans="1:5">
      <c r="A670" s="4" t="s">
        <v>0</v>
      </c>
      <c r="C670" s="3" t="s">
        <v>1</v>
      </c>
      <c r="D670" s="16">
        <f>[1]Sheet5!E735</f>
        <v>0</v>
      </c>
      <c r="E670" s="2" t="s">
        <v>2</v>
      </c>
    </row>
    <row r="671" spans="1:5">
      <c r="A671" s="4" t="s">
        <v>0</v>
      </c>
      <c r="C671" s="3" t="s">
        <v>1</v>
      </c>
      <c r="D671" s="16">
        <f>[1]Sheet5!E736</f>
        <v>0</v>
      </c>
      <c r="E671" s="2" t="s">
        <v>2</v>
      </c>
    </row>
    <row r="672" spans="1:5">
      <c r="A672" s="4" t="s">
        <v>0</v>
      </c>
      <c r="C672" s="3" t="s">
        <v>1</v>
      </c>
      <c r="D672" s="16">
        <f>[1]Sheet5!E737</f>
        <v>0</v>
      </c>
      <c r="E672" s="2" t="s">
        <v>2</v>
      </c>
    </row>
    <row r="673" spans="1:5">
      <c r="A673" s="4" t="s">
        <v>0</v>
      </c>
      <c r="C673" s="3" t="s">
        <v>1</v>
      </c>
      <c r="D673" s="16">
        <f>[1]Sheet5!E738</f>
        <v>0</v>
      </c>
      <c r="E673" s="2" t="s">
        <v>2</v>
      </c>
    </row>
    <row r="674" spans="1:5">
      <c r="A674" s="4" t="s">
        <v>0</v>
      </c>
      <c r="C674" s="3" t="s">
        <v>1</v>
      </c>
      <c r="D674" s="16">
        <f>[1]Sheet5!E739</f>
        <v>0</v>
      </c>
      <c r="E674" s="2" t="s">
        <v>2</v>
      </c>
    </row>
    <row r="675" spans="1:5">
      <c r="A675" s="4" t="s">
        <v>0</v>
      </c>
      <c r="C675" s="3" t="s">
        <v>1</v>
      </c>
      <c r="D675" s="16">
        <f>[1]Sheet5!E740</f>
        <v>0</v>
      </c>
      <c r="E675" s="2" t="s">
        <v>2</v>
      </c>
    </row>
    <row r="676" spans="1:5">
      <c r="A676" s="4" t="s">
        <v>0</v>
      </c>
      <c r="C676" s="3" t="s">
        <v>1</v>
      </c>
      <c r="D676" s="16">
        <f>[1]Sheet5!E741</f>
        <v>0</v>
      </c>
      <c r="E676" s="2" t="s">
        <v>2</v>
      </c>
    </row>
    <row r="677" spans="1:5">
      <c r="A677" s="4" t="s">
        <v>0</v>
      </c>
      <c r="C677" s="3" t="s">
        <v>1</v>
      </c>
      <c r="D677" s="16">
        <f>[1]Sheet5!E742</f>
        <v>0</v>
      </c>
      <c r="E677" s="2" t="s">
        <v>2</v>
      </c>
    </row>
    <row r="678" spans="1:5">
      <c r="A678" s="4" t="s">
        <v>0</v>
      </c>
      <c r="C678" s="3" t="s">
        <v>1</v>
      </c>
      <c r="D678" s="16">
        <f>[1]Sheet5!E743</f>
        <v>0</v>
      </c>
      <c r="E678" s="2" t="s">
        <v>2</v>
      </c>
    </row>
    <row r="679" spans="1:5">
      <c r="A679" s="4" t="s">
        <v>0</v>
      </c>
      <c r="C679" s="3" t="s">
        <v>1</v>
      </c>
      <c r="D679" s="16">
        <f>[1]Sheet5!E744</f>
        <v>0</v>
      </c>
      <c r="E679" s="2" t="s">
        <v>2</v>
      </c>
    </row>
    <row r="680" spans="1:5">
      <c r="A680" s="4" t="s">
        <v>0</v>
      </c>
      <c r="C680" s="3" t="s">
        <v>1</v>
      </c>
      <c r="D680" s="16">
        <f>[1]Sheet5!E745</f>
        <v>0</v>
      </c>
      <c r="E680" s="2" t="s">
        <v>2</v>
      </c>
    </row>
    <row r="681" spans="1:5">
      <c r="A681" s="4" t="s">
        <v>0</v>
      </c>
      <c r="C681" s="3" t="s">
        <v>1</v>
      </c>
      <c r="D681" s="16">
        <f>[1]Sheet5!E746</f>
        <v>0</v>
      </c>
      <c r="E681" s="2" t="s">
        <v>2</v>
      </c>
    </row>
    <row r="682" spans="1:5">
      <c r="A682" s="4" t="s">
        <v>0</v>
      </c>
      <c r="C682" s="3" t="s">
        <v>1</v>
      </c>
      <c r="D682" s="16">
        <f>[1]Sheet5!E747</f>
        <v>0</v>
      </c>
      <c r="E682" s="2" t="s">
        <v>2</v>
      </c>
    </row>
    <row r="683" spans="1:5">
      <c r="A683" s="4" t="s">
        <v>0</v>
      </c>
      <c r="C683" s="3" t="s">
        <v>1</v>
      </c>
      <c r="D683" s="16">
        <f>[1]Sheet5!E748</f>
        <v>0</v>
      </c>
      <c r="E683" s="2" t="s">
        <v>2</v>
      </c>
    </row>
    <row r="684" spans="1:5">
      <c r="C684" s="3" t="s">
        <v>1</v>
      </c>
      <c r="D684" s="16">
        <f>[1]Sheet5!E749</f>
        <v>0</v>
      </c>
      <c r="E684" s="2" t="s">
        <v>2</v>
      </c>
    </row>
    <row r="685" spans="1:5">
      <c r="C685" s="3" t="s">
        <v>1</v>
      </c>
      <c r="D685" s="16">
        <f>[1]Sheet5!E750</f>
        <v>0</v>
      </c>
      <c r="E685" s="2" t="s">
        <v>2</v>
      </c>
    </row>
    <row r="686" spans="1:5">
      <c r="C686" s="3" t="s">
        <v>1</v>
      </c>
      <c r="D686" s="16">
        <f>[1]Sheet5!E751</f>
        <v>0</v>
      </c>
    </row>
    <row r="687" spans="1:5">
      <c r="C687" s="3" t="s">
        <v>1</v>
      </c>
      <c r="D687" s="16">
        <f>[1]Sheet5!E752</f>
        <v>0</v>
      </c>
    </row>
    <row r="688" spans="1:5">
      <c r="D688" s="16">
        <f>[1]Sheet5!E753</f>
        <v>0</v>
      </c>
    </row>
    <row r="689" spans="4:4">
      <c r="D689" s="16">
        <f>[1]Sheet5!E754</f>
        <v>0</v>
      </c>
    </row>
    <row r="690" spans="4:4">
      <c r="D690" s="16">
        <f>[1]Sheet5!E755</f>
        <v>0</v>
      </c>
    </row>
    <row r="691" spans="4:4">
      <c r="D691" s="16">
        <f>[1]Sheet5!E756</f>
        <v>0</v>
      </c>
    </row>
  </sheetData>
  <conditionalFormatting sqref="D5">
    <cfRule type="expression" dxfId="242" priority="250">
      <formula>SEARCH(#REF!,$A1048576&amp;#REF!&amp;#REF!&amp;#REF!)</formula>
    </cfRule>
  </conditionalFormatting>
  <conditionalFormatting sqref="D1:D5">
    <cfRule type="expression" dxfId="241" priority="249">
      <formula>SEARCH(#REF!,#REF!&amp;#REF!&amp;#REF!&amp;#REF!)</formula>
    </cfRule>
  </conditionalFormatting>
  <conditionalFormatting sqref="D6">
    <cfRule type="expression" dxfId="240" priority="248">
      <formula>SEARCH(#REF!,$A1048576&amp;#REF!&amp;#REF!&amp;#REF!)</formula>
    </cfRule>
  </conditionalFormatting>
  <conditionalFormatting sqref="D6">
    <cfRule type="expression" dxfId="239" priority="247">
      <formula>SEARCH(#REF!,#REF!&amp;#REF!&amp;#REF!&amp;#REF!)</formula>
    </cfRule>
  </conditionalFormatting>
  <conditionalFormatting sqref="D1:D4">
    <cfRule type="expression" dxfId="238" priority="246">
      <formula>SEARCH(#REF!,#REF!&amp;#REF!&amp;#REF!&amp;#REF!)</formula>
    </cfRule>
  </conditionalFormatting>
  <conditionalFormatting sqref="B61 B14:B15 B26:B28">
    <cfRule type="expression" dxfId="237" priority="245">
      <formula>SEARCH($F$70,#REF!&amp;#REF!&amp;#REF!&amp;#REF!)</formula>
    </cfRule>
  </conditionalFormatting>
  <conditionalFormatting sqref="B9:B10">
    <cfRule type="expression" dxfId="236" priority="244">
      <formula>SEARCH($F$70,$A7&amp;D7&amp;$D7&amp;F7)</formula>
    </cfRule>
  </conditionalFormatting>
  <conditionalFormatting sqref="B2">
    <cfRule type="expression" dxfId="235" priority="243">
      <formula>SEARCH($F$70,#REF!&amp;D1&amp;$D1&amp;F1)</formula>
    </cfRule>
  </conditionalFormatting>
  <conditionalFormatting sqref="B7:B8">
    <cfRule type="expression" dxfId="234" priority="242">
      <formula>SEARCH(#REF!,#REF!&amp;#REF!&amp;#REF!&amp;#REF!)</formula>
    </cfRule>
  </conditionalFormatting>
  <conditionalFormatting sqref="B3">
    <cfRule type="expression" dxfId="233" priority="240">
      <formula>SEARCH(#REF!,#REF!&amp;E1&amp;#REF!&amp;#REF!)</formula>
    </cfRule>
  </conditionalFormatting>
  <conditionalFormatting sqref="B1:B2">
    <cfRule type="expression" dxfId="232" priority="239">
      <formula>SEARCH(#REF!,#REF!&amp;#REF!&amp;#REF!&amp;#REF!)</formula>
    </cfRule>
  </conditionalFormatting>
  <conditionalFormatting sqref="B452 B441 B402 B251 B166:B167 B106 B123 B155 B225:B230 B270:B272 B190:B197 B446:B449 B217:B222">
    <cfRule type="expression" dxfId="231" priority="238">
      <formula>SEARCH(#REF!,#REF!&amp;#REF!&amp;#REF!&amp;#REF!)</formula>
    </cfRule>
  </conditionalFormatting>
  <conditionalFormatting sqref="B11">
    <cfRule type="expression" dxfId="230" priority="237">
      <formula>SEARCH(#REF!,#REF!&amp;#REF!&amp;#REF!&amp;#REF!)</formula>
    </cfRule>
  </conditionalFormatting>
  <conditionalFormatting sqref="B487:B489 B20">
    <cfRule type="expression" dxfId="229" priority="234">
      <formula>SEARCH(#REF!,#REF!&amp;#REF!&amp;#REF!&amp;#REF!)</formula>
    </cfRule>
  </conditionalFormatting>
  <conditionalFormatting sqref="B278 B65">
    <cfRule type="expression" dxfId="228" priority="233">
      <formula>SEARCH(#REF!,#REF!&amp;#REF!&amp;#REF!&amp;#REF!)</formula>
    </cfRule>
  </conditionalFormatting>
  <conditionalFormatting sqref="B281">
    <cfRule type="expression" dxfId="227" priority="232">
      <formula>SEARCH(#REF!,#REF!&amp;#REF!&amp;#REF!&amp;#REF!)</formula>
    </cfRule>
  </conditionalFormatting>
  <conditionalFormatting sqref="B499 B310:B312 B316 B17">
    <cfRule type="expression" dxfId="226" priority="231">
      <formula>SEARCH(#REF!,#REF!&amp;#REF!&amp;#REF!&amp;#REF!)</formula>
    </cfRule>
  </conditionalFormatting>
  <conditionalFormatting sqref="B54">
    <cfRule type="expression" dxfId="225" priority="230">
      <formula>SEARCH(#REF!,#REF!&amp;#REF!&amp;#REF!&amp;#REF!)</formula>
    </cfRule>
  </conditionalFormatting>
  <conditionalFormatting sqref="B29">
    <cfRule type="expression" dxfId="224" priority="229">
      <formula>SEARCH(#REF!,#REF!&amp;E31&amp;#REF!&amp;#REF!)</formula>
    </cfRule>
  </conditionalFormatting>
  <conditionalFormatting sqref="B41:B42">
    <cfRule type="expression" dxfId="223" priority="228">
      <formula>SEARCH(#REF!,#REF!&amp;E45&amp;#REF!&amp;#REF!)</formula>
    </cfRule>
  </conditionalFormatting>
  <conditionalFormatting sqref="B61">
    <cfRule type="expression" dxfId="222" priority="227">
      <formula>SEARCH(#REF!,#REF!&amp;E67&amp;#REF!&amp;#REF!)</formula>
    </cfRule>
  </conditionalFormatting>
  <conditionalFormatting sqref="B512">
    <cfRule type="expression" dxfId="221" priority="226">
      <formula>SEARCH(#REF!,#REF!&amp;F556&amp;#REF!&amp;#REF!)</formula>
    </cfRule>
  </conditionalFormatting>
  <conditionalFormatting sqref="B509">
    <cfRule type="expression" dxfId="220" priority="225">
      <formula>SEARCH(#REF!,#REF!&amp;F552&amp;#REF!&amp;#REF!)</formula>
    </cfRule>
  </conditionalFormatting>
  <conditionalFormatting sqref="B506">
    <cfRule type="expression" dxfId="219" priority="224">
      <formula>SEARCH(#REF!,#REF!&amp;F548&amp;#REF!&amp;#REF!)</formula>
    </cfRule>
  </conditionalFormatting>
  <conditionalFormatting sqref="B503">
    <cfRule type="expression" dxfId="218" priority="223">
      <formula>SEARCH(#REF!,#REF!&amp;F544&amp;#REF!&amp;#REF!)</formula>
    </cfRule>
  </conditionalFormatting>
  <conditionalFormatting sqref="B433">
    <cfRule type="expression" dxfId="217" priority="222">
      <formula>SEARCH(#REF!,#REF!&amp;E467&amp;#REF!&amp;#REF!)</formula>
    </cfRule>
  </conditionalFormatting>
  <conditionalFormatting sqref="B151">
    <cfRule type="expression" dxfId="216" priority="213">
      <formula>SEARCH(#REF!,$A148&amp;E166&amp;#REF!&amp;#REF!)</formula>
    </cfRule>
  </conditionalFormatting>
  <conditionalFormatting sqref="B150">
    <cfRule type="expression" dxfId="215" priority="211">
      <formula>SEARCH(#REF!,#REF!&amp;E166&amp;#REF!&amp;#REF!)</formula>
    </cfRule>
  </conditionalFormatting>
  <conditionalFormatting sqref="B49">
    <cfRule type="expression" dxfId="214" priority="205">
      <formula>SEARCH(#REF!,#REF!&amp;E50&amp;#REF!&amp;#REF!)</formula>
    </cfRule>
  </conditionalFormatting>
  <conditionalFormatting sqref="B23">
    <cfRule type="expression" dxfId="213" priority="203">
      <formula>SEARCH(#REF!,#REF!&amp;E24&amp;#REF!&amp;#REF!)</formula>
    </cfRule>
  </conditionalFormatting>
  <conditionalFormatting sqref="B18 B21">
    <cfRule type="expression" dxfId="212" priority="202">
      <formula>SEARCH($F$70,#REF!&amp;#REF!&amp;#REF!&amp;#REF!)</formula>
    </cfRule>
  </conditionalFormatting>
  <conditionalFormatting sqref="B22">
    <cfRule type="expression" dxfId="211" priority="201">
      <formula>SEARCH($F$70,#REF!&amp;#REF!&amp;#REF!&amp;#REF!)</formula>
    </cfRule>
  </conditionalFormatting>
  <conditionalFormatting sqref="B19:B20 B23:B24 B16:B17">
    <cfRule type="expression" dxfId="210" priority="200">
      <formula>SEARCH($F$70,#REF!&amp;#REF!&amp;#REF!&amp;#REF!)</formula>
    </cfRule>
  </conditionalFormatting>
  <conditionalFormatting sqref="B24">
    <cfRule type="expression" dxfId="209" priority="199">
      <formula>SEARCH(#REF!,#REF!&amp;E25&amp;#REF!&amp;#REF!)</formula>
    </cfRule>
  </conditionalFormatting>
  <conditionalFormatting sqref="B37 B43:B44 B58:B59 B46:B49">
    <cfRule type="expression" dxfId="208" priority="198">
      <formula>SEARCH($F$70,$A35&amp;G35&amp;$G35&amp;F35)</formula>
    </cfRule>
  </conditionalFormatting>
  <conditionalFormatting sqref="B297">
    <cfRule type="expression" dxfId="207" priority="195">
      <formula>SEARCH(#REF!,#REF!&amp;E314&amp;#REF!&amp;#REF!)</formula>
    </cfRule>
  </conditionalFormatting>
  <conditionalFormatting sqref="B299">
    <cfRule type="expression" dxfId="206" priority="194">
      <formula>SEARCH(#REF!,$A298&amp;#REF!&amp;#REF!&amp;#REF!)</formula>
    </cfRule>
  </conditionalFormatting>
  <conditionalFormatting sqref="B115">
    <cfRule type="expression" dxfId="205" priority="192">
      <formula>SEARCH(#REF!,#REF!&amp;E121&amp;#REF!&amp;#REF!)</formula>
    </cfRule>
  </conditionalFormatting>
  <conditionalFormatting sqref="B114">
    <cfRule type="expression" dxfId="204" priority="191">
      <formula>SEARCH(#REF!,#REF!&amp;E121&amp;#REF!&amp;#REF!)</formula>
    </cfRule>
  </conditionalFormatting>
  <conditionalFormatting sqref="B162">
    <cfRule type="expression" dxfId="203" priority="190">
      <formula>SEARCH(#REF!,#REF!&amp;E182&amp;#REF!&amp;#REF!)</formula>
    </cfRule>
  </conditionalFormatting>
  <conditionalFormatting sqref="B456">
    <cfRule type="expression" dxfId="202" priority="189">
      <formula>SEARCH(#REF!,#REF!&amp;E496&amp;#REF!&amp;#REF!)</formula>
    </cfRule>
  </conditionalFormatting>
  <conditionalFormatting sqref="B452">
    <cfRule type="expression" dxfId="201" priority="188">
      <formula>SEARCH(#REF!,#REF!&amp;E489&amp;#REF!&amp;#REF!)</formula>
    </cfRule>
  </conditionalFormatting>
  <conditionalFormatting sqref="B419">
    <cfRule type="expression" dxfId="200" priority="187">
      <formula>SEARCH(#REF!,#REF!&amp;E453&amp;#REF!&amp;#REF!)</formula>
    </cfRule>
  </conditionalFormatting>
  <conditionalFormatting sqref="B411">
    <cfRule type="expression" dxfId="199" priority="186">
      <formula>SEARCH(#REF!,#REF!&amp;E443&amp;#REF!&amp;#REF!)</formula>
    </cfRule>
  </conditionalFormatting>
  <conditionalFormatting sqref="B356:B357">
    <cfRule type="expression" dxfId="198" priority="185">
      <formula>SEARCH(#REF!,#REF!&amp;E388&amp;#REF!&amp;#REF!)</formula>
    </cfRule>
  </conditionalFormatting>
  <conditionalFormatting sqref="B358">
    <cfRule type="expression" dxfId="197" priority="184">
      <formula>SEARCH(#REF!,#REF!&amp;E388&amp;#REF!&amp;#REF!)</formula>
    </cfRule>
  </conditionalFormatting>
  <conditionalFormatting sqref="B347:B348">
    <cfRule type="expression" dxfId="196" priority="183">
      <formula>SEARCH(#REF!,#REF!&amp;E371&amp;#REF!&amp;#REF!)</formula>
    </cfRule>
  </conditionalFormatting>
  <conditionalFormatting sqref="B350">
    <cfRule type="expression" dxfId="195" priority="182">
      <formula>SEARCH(#REF!,#REF!&amp;E371&amp;#REF!&amp;#REF!)</formula>
    </cfRule>
  </conditionalFormatting>
  <conditionalFormatting sqref="B467">
    <cfRule type="expression" dxfId="194" priority="181">
      <formula>SEARCH(#REF!,#REF!&amp;E512&amp;#REF!&amp;#REF!)</formula>
    </cfRule>
  </conditionalFormatting>
  <conditionalFormatting sqref="B459">
    <cfRule type="expression" dxfId="193" priority="180">
      <formula>SEARCH(#REF!,#REF!&amp;E506&amp;#REF!&amp;#REF!)</formula>
    </cfRule>
  </conditionalFormatting>
  <conditionalFormatting sqref="B126">
    <cfRule type="expression" dxfId="192" priority="177">
      <formula>SEARCH(#REF!,#REF!&amp;E141&amp;#REF!&amp;#REF!)</formula>
    </cfRule>
  </conditionalFormatting>
  <conditionalFormatting sqref="B127">
    <cfRule type="expression" dxfId="191" priority="176">
      <formula>SEARCH(#REF!,#REF!&amp;E142&amp;#REF!&amp;#REF!)</formula>
    </cfRule>
  </conditionalFormatting>
  <conditionalFormatting sqref="B481">
    <cfRule type="expression" dxfId="190" priority="175">
      <formula>SEARCH(#REF!,#REF!&amp;F527&amp;#REF!&amp;#REF!)</formula>
    </cfRule>
  </conditionalFormatting>
  <conditionalFormatting sqref="B474:B476">
    <cfRule type="expression" dxfId="189" priority="174">
      <formula>SEARCH(#REF!,#REF!&amp;E519&amp;#REF!&amp;#REF!)</formula>
    </cfRule>
  </conditionalFormatting>
  <conditionalFormatting sqref="B405">
    <cfRule type="expression" dxfId="188" priority="171">
      <formula>SEARCH(#REF!,#REF!&amp;E436&amp;#REF!&amp;#REF!)</formula>
    </cfRule>
  </conditionalFormatting>
  <conditionalFormatting sqref="B372">
    <cfRule type="expression" dxfId="187" priority="170">
      <formula>SEARCH(#REF!,#REF!&amp;E402&amp;#REF!&amp;#REF!)</formula>
    </cfRule>
  </conditionalFormatting>
  <conditionalFormatting sqref="B292">
    <cfRule type="expression" dxfId="186" priority="166">
      <formula>SEARCH(#REF!,#REF!&amp;E310&amp;#REF!&amp;#REF!)</formula>
    </cfRule>
  </conditionalFormatting>
  <conditionalFormatting sqref="B288">
    <cfRule type="expression" dxfId="185" priority="165">
      <formula>SEARCH(#REF!,#REF!&amp;E306&amp;#REF!&amp;#REF!)</formula>
    </cfRule>
  </conditionalFormatting>
  <conditionalFormatting sqref="B275">
    <cfRule type="expression" dxfId="184" priority="164">
      <formula>SEARCH(#REF!,#REF!&amp;E292&amp;#REF!&amp;#REF!)</formula>
    </cfRule>
  </conditionalFormatting>
  <conditionalFormatting sqref="B264">
    <cfRule type="expression" dxfId="183" priority="162">
      <formula>SEARCH(#REF!,#REF!&amp;E280&amp;#REF!&amp;#REF!)</formula>
    </cfRule>
  </conditionalFormatting>
  <conditionalFormatting sqref="B266">
    <cfRule type="expression" dxfId="182" priority="161">
      <formula>SEARCH(#REF!,#REF!&amp;E280&amp;#REF!&amp;#REF!)</formula>
    </cfRule>
  </conditionalFormatting>
  <conditionalFormatting sqref="B254">
    <cfRule type="expression" dxfId="181" priority="160">
      <formula>SEARCH(#REF!,#REF!&amp;E274&amp;#REF!&amp;#REF!)</formula>
    </cfRule>
  </conditionalFormatting>
  <conditionalFormatting sqref="B245">
    <cfRule type="expression" dxfId="180" priority="159">
      <formula>SEARCH(#REF!,#REF!&amp;E264&amp;#REF!&amp;#REF!)</formula>
    </cfRule>
  </conditionalFormatting>
  <conditionalFormatting sqref="B256">
    <cfRule type="expression" dxfId="179" priority="156">
      <formula>SEARCH(#REF!,$A255&amp;#REF!&amp;#REF!&amp;#REF!)</formula>
    </cfRule>
  </conditionalFormatting>
  <conditionalFormatting sqref="B257">
    <cfRule type="expression" dxfId="178" priority="155">
      <formula>SEARCH(#REF!,$A255&amp;#REF!&amp;#REF!&amp;#REF!)</formula>
    </cfRule>
  </conditionalFormatting>
  <conditionalFormatting sqref="B248">
    <cfRule type="expression" dxfId="177" priority="152">
      <formula>SEARCH(#REF!,$A245&amp;#REF!&amp;#REF!&amp;#REF!)</formula>
    </cfRule>
  </conditionalFormatting>
  <conditionalFormatting sqref="B246:B247">
    <cfRule type="expression" dxfId="176" priority="151">
      <formula>SEARCH(#REF!,$A245&amp;#REF!&amp;#REF!&amp;#REF!)</formula>
    </cfRule>
  </conditionalFormatting>
  <conditionalFormatting sqref="B214">
    <cfRule type="expression" dxfId="175" priority="150">
      <formula>SEARCH(#REF!,#REF!&amp;E238&amp;#REF!&amp;#REF!)</formula>
    </cfRule>
  </conditionalFormatting>
  <conditionalFormatting sqref="B237">
    <cfRule type="expression" dxfId="174" priority="149">
      <formula>SEARCH(#REF!,$A234&amp;#REF!&amp;#REF!&amp;#REF!)</formula>
    </cfRule>
  </conditionalFormatting>
  <conditionalFormatting sqref="B238">
    <cfRule type="expression" dxfId="173" priority="148">
      <formula>SEARCH(#REF!,$A234&amp;#REF!&amp;#REF!&amp;#REF!)</formula>
    </cfRule>
  </conditionalFormatting>
  <conditionalFormatting sqref="B210">
    <cfRule type="expression" dxfId="172" priority="147">
      <formula>SEARCH(#REF!,#REF!&amp;E233&amp;#REF!&amp;#REF!)</formula>
    </cfRule>
  </conditionalFormatting>
  <conditionalFormatting sqref="B178">
    <cfRule type="expression" dxfId="171" priority="145">
      <formula>SEARCH(#REF!,#REF!&amp;E201&amp;#REF!&amp;#REF!)</formula>
    </cfRule>
  </conditionalFormatting>
  <conditionalFormatting sqref="B181">
    <cfRule type="expression" dxfId="170" priority="142">
      <formula>SEARCH(#REF!,$A180&amp;#REF!&amp;#REF!&amp;#REF!)</formula>
    </cfRule>
  </conditionalFormatting>
  <conditionalFormatting sqref="B173">
    <cfRule type="expression" dxfId="169" priority="139">
      <formula>SEARCH(#REF!,$A167&amp;#REF!&amp;#REF!&amp;#REF!)</formula>
    </cfRule>
  </conditionalFormatting>
  <conditionalFormatting sqref="B159">
    <cfRule type="expression" dxfId="168" priority="138">
      <formula>SEARCH(#REF!,$A158&amp;#REF!&amp;#REF!&amp;#REF!)</formula>
    </cfRule>
  </conditionalFormatting>
  <conditionalFormatting sqref="B149">
    <cfRule type="expression" dxfId="167" priority="137">
      <formula>SEARCH(#REF!,#REF!&amp;E165&amp;#REF!&amp;#REF!)</formula>
    </cfRule>
  </conditionalFormatting>
  <conditionalFormatting sqref="B138">
    <cfRule type="expression" dxfId="166" priority="134">
      <formula>SEARCH(#REF!,#REF!&amp;E155&amp;#REF!&amp;#REF!)</formula>
    </cfRule>
  </conditionalFormatting>
  <conditionalFormatting sqref="B130">
    <cfRule type="expression" dxfId="165" priority="132">
      <formula>SEARCH(#REF!,#REF!&amp;E145&amp;#REF!&amp;#REF!)</formula>
    </cfRule>
  </conditionalFormatting>
  <conditionalFormatting sqref="B131">
    <cfRule type="expression" dxfId="164" priority="131">
      <formula>SEARCH(#REF!,#REF!&amp;E145&amp;#REF!&amp;#REF!)</formula>
    </cfRule>
  </conditionalFormatting>
  <conditionalFormatting sqref="B134">
    <cfRule type="expression" dxfId="163" priority="122">
      <formula>SEARCH(#REF!,#REF!&amp;E147&amp;#REF!&amp;#REF!)</formula>
    </cfRule>
  </conditionalFormatting>
  <conditionalFormatting sqref="B117">
    <cfRule type="expression" dxfId="162" priority="121">
      <formula>SEARCH(#REF!,#REF!&amp;E126&amp;#REF!&amp;#REF!)</formula>
    </cfRule>
  </conditionalFormatting>
  <conditionalFormatting sqref="B102">
    <cfRule type="expression" dxfId="161" priority="117">
      <formula>SEARCH(#REF!,#REF!&amp;E111&amp;#REF!&amp;#REF!)</formula>
    </cfRule>
  </conditionalFormatting>
  <conditionalFormatting sqref="B70">
    <cfRule type="expression" dxfId="160" priority="115">
      <formula>SEARCH(#REF!,$A68&amp;E79&amp;#REF!&amp;#REF!)</formula>
    </cfRule>
  </conditionalFormatting>
  <conditionalFormatting sqref="B82">
    <cfRule type="expression" dxfId="159" priority="114">
      <formula>SEARCH(#REF!,$A79&amp;#REF!&amp;#REF!&amp;#REF!)</formula>
    </cfRule>
  </conditionalFormatting>
  <conditionalFormatting sqref="B77">
    <cfRule type="expression" dxfId="158" priority="113">
      <formula>SEARCH(#REF!,#REF!&amp;E88&amp;#REF!&amp;#REF!)</formula>
    </cfRule>
  </conditionalFormatting>
  <conditionalFormatting sqref="B424">
    <cfRule type="expression" dxfId="157" priority="103">
      <formula>SEARCH(#REF!,#REF!&amp;E460&amp;#REF!&amp;#REF!)</formula>
    </cfRule>
  </conditionalFormatting>
  <conditionalFormatting sqref="B345">
    <cfRule type="expression" dxfId="156" priority="98">
      <formula>SEARCH(#REF!,#REF!&amp;E361&amp;#REF!&amp;#REF!)</formula>
    </cfRule>
  </conditionalFormatting>
  <conditionalFormatting sqref="B200">
    <cfRule type="expression" dxfId="155" priority="95">
      <formula>SEARCH(#REF!,$A198&amp;E216&amp;#REF!&amp;#REF!)</formula>
    </cfRule>
  </conditionalFormatting>
  <conditionalFormatting sqref="B315:B316">
    <cfRule type="expression" dxfId="154" priority="89">
      <formula>SEARCH(#REF!,#REF!&amp;E339&amp;#REF!&amp;#REF!)</formula>
    </cfRule>
  </conditionalFormatting>
  <conditionalFormatting sqref="B98">
    <cfRule type="expression" dxfId="153" priority="80">
      <formula>SEARCH(#REF!,#REF!&amp;E116&amp;#REF!&amp;#REF!)</formula>
    </cfRule>
  </conditionalFormatting>
  <conditionalFormatting sqref="B30">
    <cfRule type="expression" dxfId="152" priority="79">
      <formula>SEARCH(#REF!,$A29&amp;#REF!&amp;#REF!&amp;#REF!)</formula>
    </cfRule>
  </conditionalFormatting>
  <conditionalFormatting sqref="B31">
    <cfRule type="expression" dxfId="151" priority="78">
      <formula>SEARCH(#REF!,$A29&amp;#REF!&amp;#REF!&amp;#REF!)</formula>
    </cfRule>
  </conditionalFormatting>
  <conditionalFormatting sqref="B343:B344">
    <cfRule type="expression" dxfId="150" priority="75">
      <formula>SEARCH(#REF!,#REF!&amp;E360&amp;#REF!&amp;#REF!)</formula>
    </cfRule>
  </conditionalFormatting>
  <conditionalFormatting sqref="B420">
    <cfRule type="expression" dxfId="149" priority="74">
      <formula>SEARCH(#REF!,#REF!&amp;E454&amp;#REF!&amp;#REF!)</formula>
    </cfRule>
  </conditionalFormatting>
  <conditionalFormatting sqref="B421">
    <cfRule type="expression" dxfId="148" priority="73">
      <formula>SEARCH(#REF!,#REF!&amp;E454&amp;#REF!&amp;#REF!)</formula>
    </cfRule>
  </conditionalFormatting>
  <conditionalFormatting sqref="B39:B40">
    <cfRule type="expression" dxfId="147" priority="66">
      <formula>SEARCH($F$70,$A33&amp;G33&amp;$G33&amp;F33)</formula>
    </cfRule>
  </conditionalFormatting>
  <conditionalFormatting sqref="B169">
    <cfRule type="expression" dxfId="146" priority="49">
      <formula>SEARCH(#REF!,$A164&amp;#REF!&amp;#REF!&amp;#REF!)</formula>
    </cfRule>
  </conditionalFormatting>
  <conditionalFormatting sqref="B334">
    <cfRule type="expression" dxfId="145" priority="48">
      <formula>SEARCH(#REF!,#REF!&amp;E351&amp;#REF!&amp;#REF!)</formula>
    </cfRule>
  </conditionalFormatting>
  <conditionalFormatting sqref="B376:B379">
    <cfRule type="expression" dxfId="144" priority="37">
      <formula>SEARCH(#REF!,$A374&amp;E405&amp;#REF!&amp;#REF!)</formula>
    </cfRule>
  </conditionalFormatting>
  <conditionalFormatting sqref="B428">
    <cfRule type="expression" dxfId="143" priority="32">
      <formula>SEARCH(#REF!,#REF!&amp;E464&amp;#REF!&amp;#REF!)</formula>
    </cfRule>
  </conditionalFormatting>
  <conditionalFormatting sqref="B36">
    <cfRule type="expression" dxfId="142" priority="29">
      <formula>SEARCH($F$70,$A29&amp;G29&amp;$G29&amp;F29)</formula>
    </cfRule>
  </conditionalFormatting>
  <conditionalFormatting sqref="B45 B48 B50">
    <cfRule type="expression" dxfId="141" priority="28">
      <formula>SEARCH($F$70,$A42&amp;G42&amp;$G42&amp;F42)</formula>
    </cfRule>
  </conditionalFormatting>
  <conditionalFormatting sqref="B37">
    <cfRule type="expression" dxfId="140" priority="27">
      <formula>SEARCH(#REF!,#REF!&amp;E40&amp;#REF!&amp;#REF!)</formula>
    </cfRule>
  </conditionalFormatting>
  <conditionalFormatting sqref="B37">
    <cfRule type="expression" dxfId="139" priority="21">
      <formula>SEARCH(#REF!,$A35&amp;E43&amp;#REF!&amp;#REF!)</formula>
    </cfRule>
  </conditionalFormatting>
  <conditionalFormatting sqref="B477">
    <cfRule type="expression" dxfId="138" priority="16">
      <formula>SEARCH(#REF!,#REF!&amp;E523&amp;#REF!&amp;#REF!)</formula>
    </cfRule>
  </conditionalFormatting>
  <conditionalFormatting sqref="B168:B169">
    <cfRule type="expression" dxfId="137" priority="9">
      <formula>SEARCH(#REF!,$A166&amp;E190&amp;#REF!&amp;#REF!)</formula>
    </cfRule>
  </conditionalFormatting>
  <conditionalFormatting sqref="B108">
    <cfRule type="expression" dxfId="136" priority="5">
      <formula>SEARCH(#REF!,#REF!&amp;E117&amp;#REF!&amp;#REF!)</formula>
    </cfRule>
  </conditionalFormatting>
  <conditionalFormatting sqref="B97">
    <cfRule type="expression" dxfId="135" priority="4">
      <formula>SEARCH(#REF!,#REF!&amp;E116&amp;#REF!&amp;#REF!)</formula>
    </cfRule>
  </conditionalFormatting>
  <conditionalFormatting sqref="B99:B100 B95:B96">
    <cfRule type="expression" dxfId="134" priority="3">
      <formula>SEARCH(#REF!,#REF!&amp;E115&amp;#REF!&amp;#REF!)</formula>
    </cfRule>
  </conditionalFormatting>
  <conditionalFormatting sqref="B25 B11:B13 B3:B8">
    <cfRule type="expression" dxfId="133" priority="256">
      <formula>SEARCH($F$70,$A2&amp;D2&amp;$D2&amp;F2)</formula>
    </cfRule>
  </conditionalFormatting>
  <conditionalFormatting sqref="B4">
    <cfRule type="expression" dxfId="132" priority="259">
      <formula>SEARCH(#REF!,$A1&amp;E3&amp;#REF!&amp;#REF!)</formula>
    </cfRule>
  </conditionalFormatting>
  <conditionalFormatting sqref="B12">
    <cfRule type="expression" dxfId="131" priority="260">
      <formula>SEARCH(#REF!,$A11&amp;E12&amp;#REF!&amp;#REF!)</formula>
    </cfRule>
  </conditionalFormatting>
  <conditionalFormatting sqref="B13">
    <cfRule type="expression" dxfId="130" priority="261">
      <formula>SEARCH(#REF!,$A11&amp;E12&amp;#REF!&amp;#REF!)</formula>
    </cfRule>
  </conditionalFormatting>
  <conditionalFormatting sqref="B32">
    <cfRule type="expression" dxfId="129" priority="262">
      <formula>SEARCH(#REF!,$A30&amp;E33&amp;#REF!&amp;#REF!)</formula>
    </cfRule>
  </conditionalFormatting>
  <conditionalFormatting sqref="B58">
    <cfRule type="expression" dxfId="128" priority="263">
      <formula>SEARCH(#REF!,$A56&amp;E60&amp;#REF!&amp;#REF!)</formula>
    </cfRule>
  </conditionalFormatting>
  <conditionalFormatting sqref="B51">
    <cfRule type="expression" dxfId="127" priority="264">
      <formula>SEARCH(#REF!,$A51&amp;E55&amp;#REF!&amp;#REF!)</formula>
    </cfRule>
  </conditionalFormatting>
  <conditionalFormatting sqref="B66">
    <cfRule type="expression" dxfId="126" priority="265">
      <formula>SEARCH(#REF!,$A64&amp;E72&amp;#REF!&amp;#REF!)</formula>
    </cfRule>
  </conditionalFormatting>
  <conditionalFormatting sqref="B512">
    <cfRule type="expression" dxfId="125" priority="266">
      <formula>SEARCH(#REF!,$A511&amp;F555&amp;#REF!&amp;#REF!)</formula>
    </cfRule>
  </conditionalFormatting>
  <conditionalFormatting sqref="B486">
    <cfRule type="expression" dxfId="124" priority="267">
      <formula>SEARCH(#REF!,$A486&amp;F534&amp;#REF!&amp;#REF!)</formula>
    </cfRule>
  </conditionalFormatting>
  <conditionalFormatting sqref="B516">
    <cfRule type="expression" dxfId="123" priority="268">
      <formula>SEARCH(#REF!,$A514&amp;F559&amp;#REF!&amp;#REF!)</formula>
    </cfRule>
  </conditionalFormatting>
  <conditionalFormatting sqref="B432">
    <cfRule type="expression" dxfId="122" priority="269">
      <formula>SEARCH(#REF!,$A426&amp;E466&amp;#REF!&amp;#REF!)</formula>
    </cfRule>
  </conditionalFormatting>
  <conditionalFormatting sqref="B186:B187">
    <cfRule type="expression" dxfId="121" priority="271">
      <formula>SEARCH(#REF!,$A182&amp;E209&amp;#REF!&amp;#REF!)</formula>
    </cfRule>
  </conditionalFormatting>
  <conditionalFormatting sqref="B55">
    <cfRule type="expression" dxfId="120" priority="272">
      <formula>SEARCH(#REF!,$A55&amp;E59&amp;#REF!&amp;#REF!)</formula>
    </cfRule>
  </conditionalFormatting>
  <conditionalFormatting sqref="B50">
    <cfRule type="expression" dxfId="119" priority="273">
      <formula>SEARCH(#REF!,$A44&amp;E51&amp;#REF!&amp;#REF!)</formula>
    </cfRule>
  </conditionalFormatting>
  <conditionalFormatting sqref="B45">
    <cfRule type="expression" dxfId="118" priority="274">
      <formula>SEARCH(#REF!,$A44&amp;E51&amp;#REF!&amp;#REF!)</formula>
    </cfRule>
  </conditionalFormatting>
  <conditionalFormatting sqref="B43">
    <cfRule type="expression" dxfId="117" priority="275">
      <formula>SEARCH(#REF!,$A41&amp;E46&amp;#REF!&amp;#REF!)</formula>
    </cfRule>
  </conditionalFormatting>
  <conditionalFormatting sqref="B47">
    <cfRule type="expression" dxfId="116" priority="276">
      <formula>SEARCH(#REF!,$A44&amp;E48&amp;#REF!&amp;#REF!)</formula>
    </cfRule>
  </conditionalFormatting>
  <conditionalFormatting sqref="B44">
    <cfRule type="expression" dxfId="115" priority="277">
      <formula>SEARCH(#REF!,$A42&amp;E47&amp;#REF!&amp;#REF!)</formula>
    </cfRule>
  </conditionalFormatting>
  <conditionalFormatting sqref="B60 B62 B51:B57 B41:B42 B47 B29:B38">
    <cfRule type="expression" dxfId="114" priority="278">
      <formula>SEARCH($F$70,$A28&amp;G28&amp;$G28&amp;F28)</formula>
    </cfRule>
  </conditionalFormatting>
  <conditionalFormatting sqref="B49">
    <cfRule type="expression" dxfId="113" priority="284">
      <formula>SEARCH($F$70,$A33&amp;G33&amp;$G33&amp;F33)</formula>
    </cfRule>
  </conditionalFormatting>
  <conditionalFormatting sqref="B298">
    <cfRule type="expression" dxfId="112" priority="288">
      <formula>SEARCH(#REF!,$A295&amp;E315&amp;#REF!&amp;#REF!)</formula>
    </cfRule>
  </conditionalFormatting>
  <conditionalFormatting sqref="B353">
    <cfRule type="expression" dxfId="111" priority="289">
      <formula>SEARCH(#REF!,$A352&amp;E376&amp;#REF!&amp;#REF!)</formula>
    </cfRule>
  </conditionalFormatting>
  <conditionalFormatting sqref="B359">
    <cfRule type="expression" dxfId="110" priority="290">
      <formula>SEARCH(#REF!,$A356&amp;E389&amp;#REF!&amp;#REF!)</formula>
    </cfRule>
  </conditionalFormatting>
  <conditionalFormatting sqref="B483">
    <cfRule type="expression" dxfId="109" priority="291">
      <formula>SEARCH(#REF!,$A481&amp;F528&amp;#REF!&amp;#REF!)</formula>
    </cfRule>
  </conditionalFormatting>
  <conditionalFormatting sqref="B482">
    <cfRule type="expression" dxfId="108" priority="292">
      <formula>SEARCH(#REF!,$A481&amp;F528&amp;#REF!&amp;#REF!)</formula>
    </cfRule>
  </conditionalFormatting>
  <conditionalFormatting sqref="B375">
    <cfRule type="expression" dxfId="107" priority="293">
      <formula>SEARCH(#REF!,$A373&amp;E404&amp;#REF!&amp;#REF!)</formula>
    </cfRule>
  </conditionalFormatting>
  <conditionalFormatting sqref="B394">
    <cfRule type="expression" dxfId="106" priority="294">
      <formula>SEARCH(#REF!,$A391&amp;E414&amp;#REF!&amp;#REF!)</formula>
    </cfRule>
  </conditionalFormatting>
  <conditionalFormatting sqref="B398">
    <cfRule type="expression" dxfId="105" priority="295">
      <formula>SEARCH(#REF!,$A378&amp;E409&amp;#REF!&amp;#REF!)</formula>
    </cfRule>
  </conditionalFormatting>
  <conditionalFormatting sqref="B289">
    <cfRule type="expression" dxfId="104" priority="296">
      <formula>SEARCH(#REF!,$A288&amp;E307&amp;#REF!&amp;#REF!)</formula>
    </cfRule>
  </conditionalFormatting>
  <conditionalFormatting sqref="B265">
    <cfRule type="expression" dxfId="103" priority="297">
      <formula>SEARCH(#REF!,$A264&amp;E281&amp;#REF!&amp;#REF!)</formula>
    </cfRule>
  </conditionalFormatting>
  <conditionalFormatting sqref="B267">
    <cfRule type="expression" dxfId="102" priority="298">
      <formula>SEARCH(#REF!,$A264&amp;E281&amp;#REF!&amp;#REF!)</formula>
    </cfRule>
  </conditionalFormatting>
  <conditionalFormatting sqref="B255">
    <cfRule type="expression" dxfId="101" priority="299">
      <formula>SEARCH(#REF!,$A254&amp;E275&amp;#REF!&amp;#REF!)</formula>
    </cfRule>
  </conditionalFormatting>
  <conditionalFormatting sqref="B258">
    <cfRule type="expression" dxfId="100" priority="300">
      <formula>SEARCH(#REF!,$A256&amp;E276&amp;#REF!&amp;#REF!)</formula>
    </cfRule>
  </conditionalFormatting>
  <conditionalFormatting sqref="B213">
    <cfRule type="expression" dxfId="99" priority="301">
      <formula>SEARCH(#REF!,$A212&amp;E236&amp;#REF!&amp;#REF!)</formula>
    </cfRule>
  </conditionalFormatting>
  <conditionalFormatting sqref="B207">
    <cfRule type="expression" dxfId="98" priority="302">
      <formula>SEARCH(#REF!,$A198&amp;E216&amp;#REF!&amp;#REF!)</formula>
    </cfRule>
  </conditionalFormatting>
  <conditionalFormatting sqref="B174">
    <cfRule type="expression" dxfId="97" priority="304">
      <formula>SEARCH(#REF!,$A169&amp;E191&amp;#REF!&amp;#REF!)</formula>
    </cfRule>
  </conditionalFormatting>
  <conditionalFormatting sqref="B163">
    <cfRule type="expression" dxfId="96" priority="305">
      <formula>SEARCH(#REF!,$A162&amp;E183&amp;#REF!&amp;#REF!)</formula>
    </cfRule>
  </conditionalFormatting>
  <conditionalFormatting sqref="B156">
    <cfRule type="expression" dxfId="95" priority="306">
      <formula>SEARCH(#REF!,$A155&amp;E176&amp;#REF!&amp;#REF!)</formula>
    </cfRule>
  </conditionalFormatting>
  <conditionalFormatting sqref="B154">
    <cfRule type="expression" dxfId="94" priority="307">
      <formula>SEARCH(#REF!,$A154&amp;E175&amp;#REF!&amp;#REF!)</formula>
    </cfRule>
  </conditionalFormatting>
  <conditionalFormatting sqref="B139">
    <cfRule type="expression" dxfId="93" priority="309">
      <formula>SEARCH(#REF!,$A138&amp;E156&amp;#REF!&amp;#REF!)</formula>
    </cfRule>
  </conditionalFormatting>
  <conditionalFormatting sqref="B142">
    <cfRule type="expression" dxfId="92" priority="310">
      <formula>SEARCH(#REF!,$A139&amp;E157&amp;#REF!&amp;#REF!)</formula>
    </cfRule>
  </conditionalFormatting>
  <conditionalFormatting sqref="B145">
    <cfRule type="expression" dxfId="91" priority="311">
      <formula>SEARCH(#REF!,$A140&amp;E159&amp;#REF!&amp;#REF!)</formula>
    </cfRule>
  </conditionalFormatting>
  <conditionalFormatting sqref="B143">
    <cfRule type="expression" dxfId="90" priority="312">
      <formula>SEARCH(#REF!,$A140&amp;E158&amp;#REF!&amp;#REF!)</formula>
    </cfRule>
  </conditionalFormatting>
  <conditionalFormatting sqref="B144">
    <cfRule type="expression" dxfId="89" priority="313">
      <formula>SEARCH(#REF!,$A140&amp;E158&amp;#REF!&amp;#REF!)</formula>
    </cfRule>
  </conditionalFormatting>
  <conditionalFormatting sqref="B135">
    <cfRule type="expression" dxfId="88" priority="314">
      <formula>SEARCH(#REF!,$A131&amp;E147&amp;#REF!&amp;#REF!)</formula>
    </cfRule>
  </conditionalFormatting>
  <conditionalFormatting sqref="B132">
    <cfRule type="expression" dxfId="87" priority="315">
      <formula>SEARCH(#REF!,$A130&amp;E146&amp;#REF!&amp;#REF!)</formula>
    </cfRule>
  </conditionalFormatting>
  <conditionalFormatting sqref="B133">
    <cfRule type="expression" dxfId="86" priority="316">
      <formula>SEARCH(#REF!,$A130&amp;E146&amp;#REF!&amp;#REF!)</formula>
    </cfRule>
  </conditionalFormatting>
  <conditionalFormatting sqref="B116">
    <cfRule type="expression" dxfId="85" priority="317">
      <formula>SEARCH(#REF!,$A110&amp;E123&amp;#REF!&amp;#REF!)</formula>
    </cfRule>
  </conditionalFormatting>
  <conditionalFormatting sqref="B118">
    <cfRule type="expression" dxfId="84" priority="318">
      <formula>SEARCH(#REF!,$A114&amp;E127&amp;#REF!&amp;#REF!)</formula>
    </cfRule>
  </conditionalFormatting>
  <conditionalFormatting sqref="B119">
    <cfRule type="expression" dxfId="83" priority="319">
      <formula>SEARCH(#REF!,$A115&amp;E129&amp;#REF!&amp;#REF!)</formula>
    </cfRule>
  </conditionalFormatting>
  <conditionalFormatting sqref="B103 B69">
    <cfRule type="expression" dxfId="82" priority="320">
      <formula>SEARCH(#REF!,$A68&amp;E79&amp;#REF!&amp;#REF!)</formula>
    </cfRule>
  </conditionalFormatting>
  <conditionalFormatting sqref="B111">
    <cfRule type="expression" dxfId="81" priority="321">
      <formula>SEARCH(#REF!,$A110&amp;E121&amp;#REF!&amp;#REF!)</formula>
    </cfRule>
  </conditionalFormatting>
  <conditionalFormatting sqref="B78">
    <cfRule type="expression" dxfId="80" priority="322">
      <formula>SEARCH(#REF!,$A77&amp;E89&amp;#REF!&amp;#REF!)</formula>
    </cfRule>
  </conditionalFormatting>
  <conditionalFormatting sqref="B81">
    <cfRule type="expression" dxfId="79" priority="323">
      <formula>SEARCH(#REF!,$A78&amp;E90&amp;#REF!&amp;#REF!)</formula>
    </cfRule>
  </conditionalFormatting>
  <conditionalFormatting sqref="B87">
    <cfRule type="expression" dxfId="78" priority="324">
      <formula>SEARCH(#REF!,$A80&amp;E102&amp;#REF!&amp;#REF!)</formula>
    </cfRule>
  </conditionalFormatting>
  <conditionalFormatting sqref="B83">
    <cfRule type="expression" dxfId="77" priority="325">
      <formula>SEARCH(#REF!,$A79&amp;E93&amp;#REF!&amp;#REF!)</formula>
    </cfRule>
  </conditionalFormatting>
  <conditionalFormatting sqref="B386">
    <cfRule type="expression" dxfId="76" priority="328">
      <formula>SEARCH(#REF!,$A377&amp;E408&amp;#REF!&amp;#REF!)</formula>
    </cfRule>
  </conditionalFormatting>
  <conditionalFormatting sqref="B352">
    <cfRule type="expression" dxfId="75" priority="329">
      <formula>SEARCH(#REF!,$A351&amp;E375&amp;#REF!&amp;#REF!)</formula>
    </cfRule>
  </conditionalFormatting>
  <conditionalFormatting sqref="B389">
    <cfRule type="expression" dxfId="74" priority="330">
      <formula>SEARCH(#REF!,$A381&amp;E410&amp;#REF!&amp;#REF!)</formula>
    </cfRule>
  </conditionalFormatting>
  <conditionalFormatting sqref="B445">
    <cfRule type="expression" dxfId="73" priority="331">
      <formula>SEARCH(#REF!,$A445&amp;E485&amp;#REF!&amp;#REF!)</formula>
    </cfRule>
  </conditionalFormatting>
  <conditionalFormatting sqref="B452">
    <cfRule type="expression" dxfId="72" priority="332">
      <formula>SEARCH(#REF!,$A452&amp;E491&amp;#REF!&amp;#REF!)</formula>
    </cfRule>
  </conditionalFormatting>
  <conditionalFormatting sqref="B478">
    <cfRule type="expression" dxfId="71" priority="333">
      <formula>SEARCH(#REF!,$A475&amp;F521&amp;#REF!&amp;#REF!)</formula>
    </cfRule>
  </conditionalFormatting>
  <conditionalFormatting sqref="B440">
    <cfRule type="expression" dxfId="70" priority="334">
      <formula>SEARCH(#REF!,$A440&amp;E480&amp;#REF!&amp;#REF!)</formula>
    </cfRule>
  </conditionalFormatting>
  <conditionalFormatting sqref="B318">
    <cfRule type="expression" dxfId="69" priority="335">
      <formula>SEARCH(#REF!,$A316&amp;E343&amp;#REF!&amp;#REF!)</formula>
    </cfRule>
  </conditionalFormatting>
  <conditionalFormatting sqref="B322 B319">
    <cfRule type="expression" dxfId="68" priority="336">
      <formula>SEARCH(#REF!,$A318&amp;E348&amp;#REF!&amp;#REF!)</formula>
    </cfRule>
  </conditionalFormatting>
  <conditionalFormatting sqref="B307">
    <cfRule type="expression" dxfId="67" priority="337">
      <formula>SEARCH(#REF!,$A306&amp;E324&amp;#REF!&amp;#REF!)</formula>
    </cfRule>
  </conditionalFormatting>
  <conditionalFormatting sqref="B304">
    <cfRule type="expression" dxfId="66" priority="338">
      <formula>SEARCH(#REF!,$A302&amp;E321&amp;#REF!&amp;#REF!)</formula>
    </cfRule>
  </conditionalFormatting>
  <conditionalFormatting sqref="B300">
    <cfRule type="expression" dxfId="65" priority="339">
      <formula>SEARCH(#REF!,$A299&amp;E316&amp;#REF!&amp;#REF!)</formula>
    </cfRule>
  </conditionalFormatting>
  <conditionalFormatting sqref="B303">
    <cfRule type="expression" dxfId="64" priority="340">
      <formula>SEARCH(#REF!,$A302&amp;E321&amp;#REF!&amp;#REF!)</formula>
    </cfRule>
  </conditionalFormatting>
  <conditionalFormatting sqref="B321">
    <cfRule type="expression" dxfId="63" priority="342">
      <formula>SEARCH(#REF!,$A318&amp;E348&amp;#REF!&amp;#REF!)</formula>
    </cfRule>
  </conditionalFormatting>
  <conditionalFormatting sqref="B338">
    <cfRule type="expression" dxfId="62" priority="343">
      <formula>SEARCH(#REF!,$A344&amp;E362&amp;#REF!&amp;#REF!)</formula>
    </cfRule>
  </conditionalFormatting>
  <conditionalFormatting sqref="B351">
    <cfRule type="expression" dxfId="61" priority="344">
      <formula>SEARCH(#REF!,$A343&amp;E372&amp;#REF!&amp;#REF!)</formula>
    </cfRule>
  </conditionalFormatting>
  <conditionalFormatting sqref="B349">
    <cfRule type="expression" dxfId="60" priority="345">
      <formula>SEARCH(#REF!,$A343&amp;E372&amp;#REF!&amp;#REF!)</formula>
    </cfRule>
  </conditionalFormatting>
  <conditionalFormatting sqref="B337">
    <cfRule type="expression" dxfId="59" priority="346">
      <formula>SEARCH(#REF!,$A344&amp;E362&amp;#REF!&amp;#REF!)</formula>
    </cfRule>
  </conditionalFormatting>
  <conditionalFormatting sqref="B320">
    <cfRule type="expression" dxfId="58" priority="347">
      <formula>SEARCH(#REF!,$A316&amp;E343&amp;#REF!&amp;#REF!)</formula>
    </cfRule>
  </conditionalFormatting>
  <conditionalFormatting sqref="B317">
    <cfRule type="expression" dxfId="57" priority="348">
      <formula>SEARCH(#REF!,$A315&amp;E340&amp;#REF!&amp;#REF!)</formula>
    </cfRule>
  </conditionalFormatting>
  <conditionalFormatting sqref="B231:B232">
    <cfRule type="expression" dxfId="56" priority="349">
      <formula>SEARCH(#REF!,$A225&amp;E246&amp;#REF!&amp;#REF!)</formula>
    </cfRule>
  </conditionalFormatting>
  <conditionalFormatting sqref="B229">
    <cfRule type="expression" dxfId="55" priority="350">
      <formula>SEARCH(#REF!,$A224&amp;E245&amp;#REF!&amp;#REF!)</formula>
    </cfRule>
  </conditionalFormatting>
  <conditionalFormatting sqref="B207">
    <cfRule type="expression" dxfId="54" priority="351">
      <formula>SEARCH(#REF!,$A201&amp;E224&amp;#REF!&amp;#REF!)</formula>
    </cfRule>
  </conditionalFormatting>
  <conditionalFormatting sqref="B230">
    <cfRule type="expression" dxfId="53" priority="352">
      <formula>SEARCH(#REF!,$A218&amp;E244&amp;#REF!&amp;#REF!)</formula>
    </cfRule>
  </conditionalFormatting>
  <conditionalFormatting sqref="B408">
    <cfRule type="expression" dxfId="52" priority="353">
      <formula>SEARCH(#REF!,$A406&amp;E438&amp;#REF!&amp;#REF!)</formula>
    </cfRule>
  </conditionalFormatting>
  <conditionalFormatting sqref="B1">
    <cfRule type="expression" dxfId="51" priority="354">
      <formula>SEARCH($F$70,$A65615&amp;D65615&amp;$D65615&amp;F65615)</formula>
    </cfRule>
  </conditionalFormatting>
  <conditionalFormatting sqref="B48">
    <cfRule type="expression" dxfId="50" priority="355">
      <formula>SEARCH(#REF!,$A44&amp;E49&amp;#REF!&amp;#REF!)</formula>
    </cfRule>
  </conditionalFormatting>
  <conditionalFormatting sqref="B48">
    <cfRule type="expression" dxfId="49" priority="356">
      <formula>SEARCH(#REF!,$A47&amp;E54&amp;#REF!&amp;#REF!)</formula>
    </cfRule>
  </conditionalFormatting>
  <conditionalFormatting sqref="B49">
    <cfRule type="expression" dxfId="48" priority="357">
      <formula>SEARCH(#REF!,$A46&amp;E50&amp;#REF!&amp;#REF!)</formula>
    </cfRule>
  </conditionalFormatting>
  <conditionalFormatting sqref="B47 B38">
    <cfRule type="expression" dxfId="47" priority="358">
      <formula>SEARCH(#REF!,$A37&amp;E41&amp;#REF!&amp;#REF!)</formula>
    </cfRule>
  </conditionalFormatting>
  <conditionalFormatting sqref="B38">
    <cfRule type="expression" dxfId="46" priority="359">
      <formula>SEARCH($F$70,$A33&amp;G33&amp;$G33&amp;F33)</formula>
    </cfRule>
  </conditionalFormatting>
  <conditionalFormatting sqref="B88">
    <cfRule type="expression" dxfId="45" priority="360">
      <formula>SEARCH(#REF!,$A85&amp;E105&amp;#REF!&amp;#REF!)</formula>
    </cfRule>
  </conditionalFormatting>
  <conditionalFormatting sqref="B84:B86">
    <cfRule type="expression" dxfId="44" priority="361">
      <formula>SEARCH(#REF!,$A78&amp;E90&amp;#REF!&amp;#REF!)</formula>
    </cfRule>
  </conditionalFormatting>
  <conditionalFormatting sqref="B79:B80">
    <cfRule type="expression" dxfId="43" priority="362">
      <formula>SEARCH(#REF!,$A77&amp;E89&amp;#REF!&amp;#REF!)</formula>
    </cfRule>
  </conditionalFormatting>
  <conditionalFormatting sqref="B471">
    <cfRule type="expression" dxfId="42" priority="363">
      <formula>SEARCH(#REF!,$A468&amp;E514&amp;#REF!&amp;#REF!)</formula>
    </cfRule>
  </conditionalFormatting>
  <conditionalFormatting sqref="B175">
    <cfRule type="expression" dxfId="41" priority="365">
      <formula>SEARCH(#REF!,$A174&amp;E198&amp;#REF!&amp;#REF!)</formula>
    </cfRule>
  </conditionalFormatting>
  <conditionalFormatting sqref="B46">
    <cfRule type="expression" dxfId="40" priority="366">
      <formula>SEARCH(#REF!,$A42&amp;E47&amp;#REF!&amp;#REF!)</formula>
    </cfRule>
  </conditionalFormatting>
  <conditionalFormatting sqref="B239">
    <cfRule type="expression" dxfId="39" priority="367">
      <formula>SEARCH(#REF!,$A235&amp;E252&amp;#REF!&amp;#REF!)</formula>
    </cfRule>
  </conditionalFormatting>
  <conditionalFormatting sqref="B242">
    <cfRule type="expression" dxfId="38" priority="368">
      <formula>SEARCH(#REF!,$A233&amp;E251&amp;#REF!&amp;#REF!)</formula>
    </cfRule>
  </conditionalFormatting>
  <conditionalFormatting sqref="B233">
    <cfRule type="expression" dxfId="37" priority="369">
      <formula>SEARCH(#REF!,$A226&amp;E247&amp;#REF!&amp;#REF!)</formula>
    </cfRule>
  </conditionalFormatting>
  <conditionalFormatting sqref="B235:B236">
    <cfRule type="expression" dxfId="36" priority="370">
      <formula>SEARCH(#REF!,$A232&amp;E250&amp;#REF!&amp;#REF!)</formula>
    </cfRule>
  </conditionalFormatting>
  <conditionalFormatting sqref="B234">
    <cfRule type="expression" dxfId="35" priority="371">
      <formula>SEARCH(#REF!,$A227&amp;E249&amp;#REF!&amp;#REF!)</formula>
    </cfRule>
  </conditionalFormatting>
  <conditionalFormatting sqref="B67:B68">
    <cfRule type="expression" dxfId="34" priority="372">
      <formula>SEARCH(#REF!,$A66&amp;E77&amp;#REF!&amp;#REF!)</formula>
    </cfRule>
  </conditionalFormatting>
  <conditionalFormatting sqref="B301:B302">
    <cfRule type="expression" dxfId="33" priority="373">
      <formula>SEARCH(#REF!,$A300&amp;E318&amp;#REF!&amp;#REF!)</formula>
    </cfRule>
  </conditionalFormatting>
  <conditionalFormatting sqref="B282:B285">
    <cfRule type="expression" dxfId="32" priority="374">
      <formula>SEARCH(#REF!,$A277&amp;E294&amp;#REF!&amp;#REF!)</formula>
    </cfRule>
  </conditionalFormatting>
  <conditionalFormatting sqref="B172">
    <cfRule type="expression" dxfId="31" priority="375">
      <formula>SEARCH(#REF!,$A167&amp;E191&amp;#REF!&amp;#REF!)</formula>
    </cfRule>
  </conditionalFormatting>
  <conditionalFormatting sqref="B460:B464">
    <cfRule type="expression" dxfId="30" priority="376">
      <formula>SEARCH(#REF!,$A459&amp;E507&amp;#REF!&amp;#REF!)</formula>
    </cfRule>
  </conditionalFormatting>
  <conditionalFormatting sqref="B463:B464">
    <cfRule type="expression" dxfId="29" priority="377">
      <formula>SEARCH($F$70,$A462&amp;B461&amp;$D462&amp;E462)</formula>
    </cfRule>
  </conditionalFormatting>
  <conditionalFormatting sqref="B463:B464">
    <cfRule type="expression" dxfId="28" priority="378">
      <formula>SEARCH($F$70,$A462&amp;B461&amp;$G462&amp;E462)</formula>
    </cfRule>
  </conditionalFormatting>
  <conditionalFormatting sqref="B468:B470">
    <cfRule type="expression" dxfId="27" priority="379">
      <formula>SEARCH(#REF!,$A467&amp;E513&amp;#REF!&amp;#REF!)</formula>
    </cfRule>
  </conditionalFormatting>
  <conditionalFormatting sqref="B157:B158">
    <cfRule type="expression" dxfId="26" priority="380">
      <formula>SEARCH(#REF!,$A155&amp;E176&amp;#REF!&amp;#REF!)</formula>
    </cfRule>
  </conditionalFormatting>
  <conditionalFormatting sqref="B171">
    <cfRule type="expression" dxfId="25" priority="381">
      <formula>SEARCH(#REF!,$A170&amp;E194&amp;#REF!&amp;#REF!)</formula>
    </cfRule>
  </conditionalFormatting>
  <conditionalFormatting sqref="B385">
    <cfRule type="expression" dxfId="24" priority="382">
      <formula>SEARCH(#REF!,$A378&amp;E409&amp;#REF!&amp;#REF!)</formula>
    </cfRule>
  </conditionalFormatting>
  <conditionalFormatting sqref="B390:B393">
    <cfRule type="expression" dxfId="23" priority="383">
      <formula>SEARCH(#REF!,$A388&amp;E411&amp;#REF!&amp;#REF!)</formula>
    </cfRule>
  </conditionalFormatting>
  <conditionalFormatting sqref="B383:B384">
    <cfRule type="expression" dxfId="22" priority="384">
      <formula>SEARCH(#REF!,$A377&amp;E408&amp;#REF!&amp;#REF!)</formula>
    </cfRule>
  </conditionalFormatting>
  <conditionalFormatting sqref="B373:B374">
    <cfRule type="expression" dxfId="21" priority="386">
      <formula>SEARCH(#REF!,$A372&amp;E403&amp;#REF!&amp;#REF!)</formula>
    </cfRule>
  </conditionalFormatting>
  <conditionalFormatting sqref="B380:B381">
    <cfRule type="expression" dxfId="20" priority="387">
      <formula>SEARCH(#REF!,$A376&amp;E407&amp;#REF!&amp;#REF!)</formula>
    </cfRule>
  </conditionalFormatting>
  <conditionalFormatting sqref="B387:B388">
    <cfRule type="expression" dxfId="19" priority="388">
      <formula>SEARCH(#REF!,$A377&amp;E408&amp;#REF!&amp;#REF!)</formula>
    </cfRule>
  </conditionalFormatting>
  <conditionalFormatting sqref="B406:B407">
    <cfRule type="expression" dxfId="18" priority="389">
      <formula>SEARCH(#REF!,$A405&amp;E437&amp;#REF!&amp;#REF!)</formula>
    </cfRule>
  </conditionalFormatting>
  <conditionalFormatting sqref="B412:B413">
    <cfRule type="expression" dxfId="17" priority="390">
      <formula>SEARCH(#REF!,$A411&amp;E445&amp;#REF!&amp;#REF!)</formula>
    </cfRule>
  </conditionalFormatting>
  <conditionalFormatting sqref="B360:B366">
    <cfRule type="expression" dxfId="16" priority="391">
      <formula>SEARCH(#REF!,$A359&amp;E391&amp;#REF!&amp;#REF!)</formula>
    </cfRule>
  </conditionalFormatting>
  <conditionalFormatting sqref="B367:B369">
    <cfRule type="expression" dxfId="15" priority="392">
      <formula>SEARCH(#REF!,$A366&amp;E399&amp;#REF!&amp;#REF!)</formula>
    </cfRule>
  </conditionalFormatting>
  <conditionalFormatting sqref="B38">
    <cfRule type="expression" dxfId="14" priority="401">
      <formula>SEARCH(#REF!,$A33&amp;E41&amp;#REF!&amp;#REF!)</formula>
    </cfRule>
  </conditionalFormatting>
  <conditionalFormatting sqref="B33:B36">
    <cfRule type="expression" dxfId="13" priority="402">
      <formula>SEARCH(#REF!,$A32&amp;E40&amp;#REF!&amp;#REF!)</formula>
    </cfRule>
  </conditionalFormatting>
  <conditionalFormatting sqref="B434:B435">
    <cfRule type="expression" dxfId="12" priority="405">
      <formula>SEARCH(#REF!,$A432&amp;E468&amp;#REF!&amp;#REF!)</formula>
    </cfRule>
  </conditionalFormatting>
  <conditionalFormatting sqref="B436:B437">
    <cfRule type="expression" dxfId="11" priority="406">
      <formula>SEARCH(#REF!,$A434&amp;E472&amp;#REF!&amp;#REF!)</formula>
    </cfRule>
  </conditionalFormatting>
  <conditionalFormatting sqref="B490:B491">
    <cfRule type="expression" dxfId="10" priority="407">
      <formula>SEARCH(#REF!,$A487&amp;F535&amp;#REF!&amp;#REF!)</formula>
    </cfRule>
  </conditionalFormatting>
  <conditionalFormatting sqref="B492:B494">
    <cfRule type="expression" dxfId="9" priority="408">
      <formula>SEARCH(#REF!,$A491&amp;F539&amp;#REF!&amp;#REF!)</formula>
    </cfRule>
  </conditionalFormatting>
  <conditionalFormatting sqref="B463:B464">
    <cfRule type="expression" dxfId="8" priority="409">
      <formula>SEARCH($F$70,$A65984&amp;B65983&amp;$D65984&amp;E65984)</formula>
    </cfRule>
  </conditionalFormatting>
  <conditionalFormatting sqref="B323:B324">
    <cfRule type="expression" dxfId="7" priority="410">
      <formula>SEARCH(#REF!,$A321&amp;E351&amp;#REF!&amp;#REF!)</formula>
    </cfRule>
  </conditionalFormatting>
  <conditionalFormatting sqref="B170:B171">
    <cfRule type="expression" dxfId="6" priority="411">
      <formula>SEARCH(#REF!,$A167&amp;E191&amp;#REF!&amp;#REF!)</formula>
    </cfRule>
  </conditionalFormatting>
  <conditionalFormatting sqref="B170:B171">
    <cfRule type="expression" dxfId="5" priority="412">
      <formula>SEARCH(#REF!,$A166&amp;E188&amp;#REF!&amp;#REF!)</formula>
    </cfRule>
  </conditionalFormatting>
  <conditionalFormatting sqref="B179:B180">
    <cfRule type="expression" dxfId="4" priority="413">
      <formula>SEARCH(#REF!,$A178&amp;E202&amp;#REF!&amp;#REF!)</formula>
    </cfRule>
  </conditionalFormatting>
  <conditionalFormatting sqref="B227:B228">
    <cfRule type="expression" dxfId="3" priority="415">
      <formula>SEARCH(#REF!,$A217&amp;E243&amp;#REF!&amp;#REF!)</formula>
    </cfRule>
  </conditionalFormatting>
  <conditionalFormatting sqref="B110">
    <cfRule type="expression" dxfId="2" priority="416">
      <formula>SEARCH(#REF!,$A108&amp;E120&amp;#REF!&amp;#REF!)</formula>
    </cfRule>
  </conditionalFormatting>
  <conditionalFormatting sqref="B89:B91">
    <cfRule type="expression" dxfId="1" priority="418">
      <formula>SEARCH(#REF!,$A88&amp;E106&amp;#REF!&amp;#REF!)</formula>
    </cfRule>
  </conditionalFormatting>
  <conditionalFormatting sqref="B182:B185">
    <cfRule type="expression" dxfId="0" priority="419">
      <formula>SEARCH(#REF!,$A181&amp;E208&amp;#REF!&amp;#REF!)</formula>
    </cfRule>
  </conditionalFormatting>
  <pageMargins left="0.7" right="0.7" top="0.75" bottom="0.75" header="0.3" footer="0.3"/>
  <pageSetup paperSize="9" orientation="portrait" verticalDpi="0" r:id="rId1"/>
  <webPublishItems count="1">
    <webPublishItem id="13917" divId="payment reminder_13917" sourceType="sheet" destinationFile="E:\UPDATE\PERSONAL\mywebsite\reminder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2022-06-11T10:50:43Z</dcterms:modified>
</cp:coreProperties>
</file>