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111610C-466A-496D-903F-08D9BF1FC926}" xr6:coauthVersionLast="47" xr6:coauthVersionMax="47" xr10:uidLastSave="{00000000-0000-0000-0000-000000000000}"/>
  <bookViews>
    <workbookView xWindow="38280" yWindow="-165" windowWidth="38640" windowHeight="21120" xr2:uid="{D1D76D3B-845A-48CA-9942-1B32942AD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0" i="1" l="1"/>
  <c r="D23" i="1"/>
  <c r="D645" i="1"/>
  <c r="D983" i="1"/>
  <c r="D984" i="1"/>
  <c r="D995" i="1"/>
  <c r="D999" i="1"/>
  <c r="D1036" i="1"/>
  <c r="D1038" i="1"/>
  <c r="D1039" i="1"/>
  <c r="D1044" i="1"/>
  <c r="D1048" i="1"/>
  <c r="D1101" i="1"/>
  <c r="D1102" i="1"/>
  <c r="D1103" i="1"/>
  <c r="D1117" i="1"/>
  <c r="D1147" i="1"/>
  <c r="D1176" i="1"/>
  <c r="D1177" i="1"/>
  <c r="D1193" i="1"/>
  <c r="D1197" i="1"/>
  <c r="D1199" i="1"/>
  <c r="D1203" i="1"/>
  <c r="D1204" i="1"/>
  <c r="D1205" i="1"/>
  <c r="D1220" i="1"/>
  <c r="D1298" i="1"/>
  <c r="D1311" i="1"/>
  <c r="D1313" i="1"/>
  <c r="D1318" i="1"/>
  <c r="D1336" i="1"/>
  <c r="D1337" i="1"/>
  <c r="D1338" i="1"/>
  <c r="D1339" i="1"/>
  <c r="D1340" i="1"/>
  <c r="D1381" i="1"/>
  <c r="D1428" i="1"/>
  <c r="D1429" i="1"/>
  <c r="D1442" i="1"/>
  <c r="D1448" i="1"/>
  <c r="D1452" i="1"/>
  <c r="D1465" i="1"/>
  <c r="D1471" i="1"/>
  <c r="D1472" i="1"/>
  <c r="D1481" i="1"/>
  <c r="D1482" i="1"/>
  <c r="D1484" i="1"/>
  <c r="D1486" i="1"/>
  <c r="D1489" i="1"/>
  <c r="D1491" i="1"/>
  <c r="D1497" i="1"/>
  <c r="D1499" i="1"/>
  <c r="D1500" i="1"/>
  <c r="D1504" i="1"/>
  <c r="D1505" i="1"/>
  <c r="D1510" i="1"/>
  <c r="D1522" i="1"/>
  <c r="D1523" i="1"/>
  <c r="D1550" i="1"/>
  <c r="D1603" i="1"/>
  <c r="D1615" i="1"/>
  <c r="D1638" i="1"/>
  <c r="D1685" i="1"/>
  <c r="D1693" i="1"/>
  <c r="D1698" i="1"/>
  <c r="D1724" i="1"/>
  <c r="D1728" i="1"/>
  <c r="D1729" i="1"/>
  <c r="D1765" i="1"/>
  <c r="D1766" i="1"/>
  <c r="D1767" i="1"/>
  <c r="D1768" i="1"/>
  <c r="D1812" i="1"/>
  <c r="D1921" i="1"/>
  <c r="D2023" i="1"/>
  <c r="D2113" i="1"/>
  <c r="D2172" i="1"/>
  <c r="D2197" i="1"/>
  <c r="D2217" i="1"/>
  <c r="D2218" i="1"/>
  <c r="D2379" i="1"/>
  <c r="D2524" i="1"/>
  <c r="D2535" i="1"/>
  <c r="D2550" i="1"/>
  <c r="D2559" i="1"/>
  <c r="D2561" i="1"/>
  <c r="D2562" i="1"/>
  <c r="D2622" i="1"/>
  <c r="D2629" i="1"/>
  <c r="D2630" i="1"/>
  <c r="D2631" i="1"/>
  <c r="D2648" i="1"/>
  <c r="D2677" i="1"/>
  <c r="D2723" i="1"/>
  <c r="D2732" i="1"/>
  <c r="D2734" i="1"/>
  <c r="D2735" i="1"/>
  <c r="D2813" i="1"/>
  <c r="D2815" i="1"/>
  <c r="D2831" i="1"/>
  <c r="D2832" i="1"/>
  <c r="D2851" i="1"/>
  <c r="D2860" i="1"/>
  <c r="D2869" i="1"/>
  <c r="D2877" i="1"/>
  <c r="D2953" i="1"/>
  <c r="D2960" i="1"/>
  <c r="D2961" i="1"/>
  <c r="D2962" i="1"/>
  <c r="D2964" i="1"/>
  <c r="D2966" i="1"/>
  <c r="D2967" i="1"/>
  <c r="D2992" i="1"/>
  <c r="D2993" i="1"/>
  <c r="D2994" i="1"/>
  <c r="D2998" i="1"/>
  <c r="D3006" i="1"/>
  <c r="D3014" i="1"/>
  <c r="D3019" i="1"/>
  <c r="D3020" i="1"/>
  <c r="D3035" i="1"/>
  <c r="D3043" i="1"/>
  <c r="D3046" i="1"/>
  <c r="D3059" i="1"/>
  <c r="D3061" i="1"/>
  <c r="D3080" i="1"/>
  <c r="D3081" i="1"/>
  <c r="D3091" i="1"/>
  <c r="D3092" i="1"/>
  <c r="D3093" i="1"/>
  <c r="D3095" i="1"/>
  <c r="D3111" i="1"/>
  <c r="D3116" i="1"/>
  <c r="D3117" i="1"/>
  <c r="D3121" i="1"/>
  <c r="D3122" i="1"/>
  <c r="D3197" i="1"/>
  <c r="D3228" i="1"/>
  <c r="D3331" i="1"/>
  <c r="D3338" i="1"/>
  <c r="D3411" i="1"/>
  <c r="D3545" i="1"/>
  <c r="D3639" i="1"/>
  <c r="D3649" i="1"/>
  <c r="D3658" i="1"/>
  <c r="D3660" i="1"/>
  <c r="D3744" i="1"/>
  <c r="D3766" i="1"/>
  <c r="D3769" i="1"/>
  <c r="D3788" i="1"/>
  <c r="D3789" i="1"/>
  <c r="D3790" i="1"/>
  <c r="D3791" i="1"/>
  <c r="D3804" i="1"/>
  <c r="D3805" i="1"/>
  <c r="D3874" i="1"/>
  <c r="D3875" i="1"/>
  <c r="D3931" i="1"/>
  <c r="D3967" i="1"/>
  <c r="D4016" i="1"/>
  <c r="D4017" i="1"/>
  <c r="D4018" i="1"/>
  <c r="D4079" i="1"/>
  <c r="D4080" i="1"/>
  <c r="D4101" i="1"/>
  <c r="D4115" i="1"/>
  <c r="D4121" i="1"/>
  <c r="D4122" i="1"/>
  <c r="D4123" i="1"/>
  <c r="D4220" i="1"/>
  <c r="D4221" i="1"/>
  <c r="D4233" i="1"/>
  <c r="D4234" i="1"/>
  <c r="D4235" i="1"/>
</calcChain>
</file>

<file path=xl/sharedStrings.xml><?xml version="1.0" encoding="utf-8"?>
<sst xmlns="http://schemas.openxmlformats.org/spreadsheetml/2006/main" count="16444" uniqueCount="10802">
  <si>
    <t>주소</t>
  </si>
  <si>
    <t>단지명_공시가격</t>
  </si>
  <si>
    <t>단지명_건축물대장</t>
  </si>
  <si>
    <t>단지종류</t>
  </si>
  <si>
    <t>동수</t>
  </si>
  <si>
    <t>세대수</t>
  </si>
  <si>
    <t>사용승인일</t>
  </si>
  <si>
    <t>서울특별시 종로구 사직동 9</t>
  </si>
  <si>
    <t>광화문스페이스본(101동~105동)</t>
  </si>
  <si>
    <t>광화문 스페이스본</t>
  </si>
  <si>
    <t>서울특별시 종로구 창신동 232</t>
  </si>
  <si>
    <t>두산</t>
  </si>
  <si>
    <t>두산아파트</t>
  </si>
  <si>
    <t>서울특별시 종로구 창신동 702</t>
  </si>
  <si>
    <t>창신쌍용1</t>
  </si>
  <si>
    <t>창신쌍용아파트 1지구</t>
  </si>
  <si>
    <t>서울특별시 종로구 창신동 703</t>
  </si>
  <si>
    <t>창신쌍용2</t>
  </si>
  <si>
    <t>창신쌍용아파트 2지구</t>
  </si>
  <si>
    <t>서울특별시 종로구 평동 233</t>
  </si>
  <si>
    <t>경희궁자이(3단지)</t>
  </si>
  <si>
    <t>경희궁자이</t>
  </si>
  <si>
    <t>서울특별시 종로구 홍파동 199</t>
  </si>
  <si>
    <t>경희궁자이(2단지)</t>
  </si>
  <si>
    <t>서울특별시 종로구 무악동 60</t>
  </si>
  <si>
    <t>인왕산아이파크</t>
  </si>
  <si>
    <t>서울특별시 종로구 무악동 82</t>
  </si>
  <si>
    <t>현대</t>
  </si>
  <si>
    <t>무악현대아파트</t>
  </si>
  <si>
    <t>서울특별시 중구 인현동2가 240</t>
  </si>
  <si>
    <t>세운푸르지오헤리시티</t>
  </si>
  <si>
    <t>세운 푸르지오 헤리시티</t>
  </si>
  <si>
    <t>서울특별시 중구 입정동 280</t>
  </si>
  <si>
    <t>힐스테이트세운센트럴2단지</t>
  </si>
  <si>
    <t>힐스테이트 세운 센트럴 2단지</t>
  </si>
  <si>
    <t>서울특별시 중구 신당동 840</t>
  </si>
  <si>
    <t>현대아파트</t>
  </si>
  <si>
    <t>서울특별시 중구 신당동 842</t>
  </si>
  <si>
    <t>약수하이츠</t>
  </si>
  <si>
    <t>서울특별시 중구 신당동 843</t>
  </si>
  <si>
    <t>삼성</t>
  </si>
  <si>
    <t>신당동삼성아파트</t>
  </si>
  <si>
    <t>서울특별시 중구 신당동 844</t>
  </si>
  <si>
    <t>남산타운</t>
  </si>
  <si>
    <t>서울특별시 중구 신당동 851</t>
  </si>
  <si>
    <t>래미안하이베르</t>
  </si>
  <si>
    <t>래미안신당하이베르아파트</t>
  </si>
  <si>
    <t>서울특별시 중구 신당동 852</t>
  </si>
  <si>
    <t>청구e편한세상</t>
  </si>
  <si>
    <t>청구 e편한세상</t>
  </si>
  <si>
    <t>서울특별시 중구 신당동 855</t>
  </si>
  <si>
    <t>신당파인힐하나유보라</t>
  </si>
  <si>
    <t>신당 파인힐 하나유보라</t>
  </si>
  <si>
    <t>서울특별시 중구 황학동 2545</t>
  </si>
  <si>
    <t>롯데캐슬</t>
  </si>
  <si>
    <t>롯데캐슬베네치아</t>
  </si>
  <si>
    <t>서울특별시 중구 중림동 200</t>
  </si>
  <si>
    <t>삼성사이버빌리지</t>
  </si>
  <si>
    <t>중림동삼성사이버빌리지</t>
  </si>
  <si>
    <t>중림동 삼성 사이버 빌리지</t>
  </si>
  <si>
    <t>서울특별시 중구 만리동2가 273</t>
  </si>
  <si>
    <t>서울역센트럴자이</t>
  </si>
  <si>
    <t>서울특별시 용산구 원효로1가 41</t>
  </si>
  <si>
    <t>용산더프라임</t>
  </si>
  <si>
    <t>용산 더프라임</t>
  </si>
  <si>
    <t>서울특별시 용산구 원효로1가 134</t>
  </si>
  <si>
    <t>용산원효루미니</t>
  </si>
  <si>
    <t xml:space="preserve"> 용산 원효 루미니</t>
  </si>
  <si>
    <t>서울특별시 용산구 산천동 193</t>
  </si>
  <si>
    <t>리버힐삼성</t>
  </si>
  <si>
    <t>리버힐삼성아파트</t>
  </si>
  <si>
    <t>서울특별시 용산구 원효로4가 118-16</t>
  </si>
  <si>
    <t>산호</t>
  </si>
  <si>
    <t>산호아파트</t>
  </si>
  <si>
    <t>서울특별시 용산구 도원동 23</t>
  </si>
  <si>
    <t>삼성래미안</t>
  </si>
  <si>
    <t>도원동삼성래미안</t>
  </si>
  <si>
    <t>서울특별시 용산구 신계동 48</t>
  </si>
  <si>
    <t>용산e편한세상</t>
  </si>
  <si>
    <t>용산이편한세상</t>
  </si>
  <si>
    <t>서울특별시 용산구 한강로2가 426</t>
  </si>
  <si>
    <t>용산베르디움프렌즈</t>
  </si>
  <si>
    <t>용산 베르디움 프렌즈</t>
  </si>
  <si>
    <t>서울특별시 용산구 용산동5가 24</t>
  </si>
  <si>
    <t>용산파크타워(24-0)</t>
  </si>
  <si>
    <t>파크타워</t>
  </si>
  <si>
    <t>서울특별시 용산구 한강로3가 98</t>
  </si>
  <si>
    <t>센트럴파크</t>
  </si>
  <si>
    <t>서울특별시 용산구 이촌동 300-23</t>
  </si>
  <si>
    <t>한강맨숀</t>
  </si>
  <si>
    <t>맨숀아파트</t>
  </si>
  <si>
    <t>서울특별시 용산구 이촌동 301-160</t>
  </si>
  <si>
    <t>현대맨숀</t>
  </si>
  <si>
    <t>서울특별시 용산구 이촌동 395</t>
  </si>
  <si>
    <t>대림</t>
  </si>
  <si>
    <t>대림아파트</t>
  </si>
  <si>
    <t>서울특별시 용산구 이촌동 400</t>
  </si>
  <si>
    <t>현대한강</t>
  </si>
  <si>
    <t>현대한강아파트</t>
  </si>
  <si>
    <t>서울특별시 용산구 이촌동 402</t>
  </si>
  <si>
    <t>강촌</t>
  </si>
  <si>
    <t>강촌아파트</t>
  </si>
  <si>
    <t>서울특별시 용산구 이촌동 404</t>
  </si>
  <si>
    <t>한가람</t>
  </si>
  <si>
    <t>한가람아파트</t>
  </si>
  <si>
    <t>서울특별시 용산구 이촌동 412</t>
  </si>
  <si>
    <t>이촌코오롱(A)</t>
  </si>
  <si>
    <t>이촌아파트 에이단지</t>
  </si>
  <si>
    <t>서울특별시 용산구 이촌동 415</t>
  </si>
  <si>
    <t>한강(대우)</t>
  </si>
  <si>
    <t>한강대우아파트</t>
  </si>
  <si>
    <t>서울특별시 용산구 이촌동 430</t>
  </si>
  <si>
    <t>LG한강자이</t>
  </si>
  <si>
    <t>엘지한강 자이아파트</t>
  </si>
  <si>
    <t>서울특별시 용산구 이태원동 22-2</t>
  </si>
  <si>
    <t>청화1</t>
  </si>
  <si>
    <t>청화아파트</t>
  </si>
  <si>
    <t>서울특별시 용산구 한남동 810</t>
  </si>
  <si>
    <t>한남더힐</t>
  </si>
  <si>
    <t>서울특별시 용산구 서빙고동 241-21</t>
  </si>
  <si>
    <t>신동아</t>
  </si>
  <si>
    <t>신동아아파트</t>
  </si>
  <si>
    <t>서울특별시 성동구 상왕십리동 811</t>
  </si>
  <si>
    <t>텐즈힐(2단지)</t>
  </si>
  <si>
    <t>텐즈힐</t>
  </si>
  <si>
    <t>서울특별시 성동구 하왕십리동 258</t>
  </si>
  <si>
    <t>벽산</t>
  </si>
  <si>
    <t>벽산아파트</t>
  </si>
  <si>
    <t>서울특별시 성동구 하왕십리동 1061</t>
  </si>
  <si>
    <t>왕십리풍림아이원</t>
  </si>
  <si>
    <t>서울특별시 성동구 하왕십리동 1066</t>
  </si>
  <si>
    <t>텐즈힐(1단지)</t>
  </si>
  <si>
    <t>서울특별시 성동구 하왕십리동 1070</t>
  </si>
  <si>
    <t>센트라스</t>
  </si>
  <si>
    <t>서울특별시 성동구 하왕십리동 1071</t>
  </si>
  <si>
    <t>왕십리자이</t>
  </si>
  <si>
    <t>서울특별시 성동구 마장동 784</t>
  </si>
  <si>
    <t>세림</t>
  </si>
  <si>
    <t>세림아파트</t>
  </si>
  <si>
    <t>서울특별시 성동구 마장동 818</t>
  </si>
  <si>
    <t>청계현대</t>
  </si>
  <si>
    <t>청계현대아파트</t>
  </si>
  <si>
    <t>마장동 현대아파트</t>
  </si>
  <si>
    <t>서울특별시 성동구 행당동 344</t>
  </si>
  <si>
    <t>서울특별시 성동구 행당동 346</t>
  </si>
  <si>
    <t>행당한진타운</t>
  </si>
  <si>
    <t>행당 한진타운</t>
  </si>
  <si>
    <t>서울특별시 성동구 행당동 347</t>
  </si>
  <si>
    <t>대림e-편한세상</t>
  </si>
  <si>
    <t>행당동 대림아파트</t>
  </si>
  <si>
    <t>서울특별시 성동구 행당동 349</t>
  </si>
  <si>
    <t>서울숲한신더휴</t>
  </si>
  <si>
    <t>서울숲 한신 더 휴</t>
  </si>
  <si>
    <t>서울특별시 성동구 행당동 380</t>
  </si>
  <si>
    <t>서울숲리버뷰자이</t>
  </si>
  <si>
    <t>서울특별시 성동구 응봉동 15</t>
  </si>
  <si>
    <t>대림강변타운</t>
  </si>
  <si>
    <t>대림 강변 타운</t>
  </si>
  <si>
    <t>서울특별시 성동구 응봉동 98</t>
  </si>
  <si>
    <t>금호현대</t>
  </si>
  <si>
    <t>금호현대아파트</t>
  </si>
  <si>
    <t>서울특별시 성동구 응봉동 100</t>
  </si>
  <si>
    <t>대림(1차)</t>
  </si>
  <si>
    <t>서울특별시 성동구 금호동1가 633</t>
  </si>
  <si>
    <t>서울특별시 성동구 금호동1가 1500</t>
  </si>
  <si>
    <t>금호삼성래미안</t>
  </si>
  <si>
    <t>금호 삼성래미안 아파트</t>
  </si>
  <si>
    <t>서울특별시 성동구 금호동1가 1823</t>
  </si>
  <si>
    <t>e편한세상신금호파크힐스</t>
  </si>
  <si>
    <t>이편한세상금호파크힐스</t>
  </si>
  <si>
    <t>서울특별시 성동구 금호동2가 1</t>
  </si>
  <si>
    <t>신금호파크자이</t>
  </si>
  <si>
    <t>서울특별시 성동구 금호동2가 1217</t>
  </si>
  <si>
    <t>래미안하이리버</t>
  </si>
  <si>
    <t>서울특별시 성동구 금호동3가 1331</t>
  </si>
  <si>
    <t>서울특별시 성동구 금호동4가 235</t>
  </si>
  <si>
    <t>서울숲2차푸르지오</t>
  </si>
  <si>
    <t>서울특별시 성동구 금호동4가 340</t>
  </si>
  <si>
    <t>서울숲푸르지오</t>
  </si>
  <si>
    <t>서울숲푸르지오아파트</t>
  </si>
  <si>
    <t>서울특별시 성동구 금호동4가 800</t>
  </si>
  <si>
    <t>대우</t>
  </si>
  <si>
    <t>금호동 대우 아파트</t>
  </si>
  <si>
    <t>서울특별시 성동구 금호동4가 1553</t>
  </si>
  <si>
    <t>힐스테이트서울숲리버</t>
  </si>
  <si>
    <t>힐스테이트 서울숲리버</t>
  </si>
  <si>
    <t>서울특별시 성동구 옥수동 4</t>
  </si>
  <si>
    <t>옥수현대아파트</t>
  </si>
  <si>
    <t>서울특별시 성동구 옥수동 100</t>
  </si>
  <si>
    <t>옥수하이츠</t>
  </si>
  <si>
    <t>옥수하이츠아파트</t>
  </si>
  <si>
    <t>서울특별시 성동구 옥수동 220-1</t>
  </si>
  <si>
    <t>한남하이츠</t>
  </si>
  <si>
    <t>한남하이츠아파트</t>
  </si>
  <si>
    <t>서울특별시 성동구 옥수동 250</t>
  </si>
  <si>
    <t>옥수삼성</t>
  </si>
  <si>
    <t>옥수삼성아파트</t>
  </si>
  <si>
    <t>서울특별시 성동구 옥수동 428</t>
  </si>
  <si>
    <t>옥수동극동</t>
  </si>
  <si>
    <t>옥수동극동아파트</t>
  </si>
  <si>
    <t>서울특별시 성동구 옥수동 528</t>
  </si>
  <si>
    <t>옥수파크힐스101동~116동</t>
  </si>
  <si>
    <t>이편한세상옥수파크힐스</t>
  </si>
  <si>
    <t>서울특별시 성동구 옥수동 528-1</t>
  </si>
  <si>
    <t>옥수파크힐스117동~125동</t>
  </si>
  <si>
    <t>서울특별시 성동구 옥수동 561</t>
  </si>
  <si>
    <t>래미안옥수리버젠</t>
  </si>
  <si>
    <t>래미안 옥수 리버젠</t>
  </si>
  <si>
    <t>서울특별시 성동구 성수동1가 706</t>
  </si>
  <si>
    <t>쌍용</t>
  </si>
  <si>
    <t>쌍용아파트</t>
  </si>
  <si>
    <t>서울특별시 성동구 성수동1가 710</t>
  </si>
  <si>
    <t>강변건영아파트</t>
  </si>
  <si>
    <t>강변 건영아파트</t>
  </si>
  <si>
    <t>서울특별시 성동구 성수동1가 718</t>
  </si>
  <si>
    <t>트리마제</t>
  </si>
  <si>
    <t>서울특별시 성동구 성수동1가 721</t>
  </si>
  <si>
    <t>서울숲아이파크리버포레</t>
  </si>
  <si>
    <t xml:space="preserve">서울숲아이파크리버포레	</t>
  </si>
  <si>
    <t>서울특별시 성동구 성수동2가 834</t>
  </si>
  <si>
    <t>현대I-PARK</t>
  </si>
  <si>
    <t>성수동아이파크</t>
  </si>
  <si>
    <t>서울특별시 성동구 성수동2가 835</t>
  </si>
  <si>
    <t>롯데캐슬파크</t>
  </si>
  <si>
    <t>성수동 롯데캐슬파크</t>
  </si>
  <si>
    <t>서울특별시 광진구 구의동 611</t>
  </si>
  <si>
    <t>구의현대2단지</t>
  </si>
  <si>
    <t>구의현대2단지아파트</t>
  </si>
  <si>
    <t>서울특별시 광진구 구의동 631-1</t>
  </si>
  <si>
    <t>현대프라임</t>
  </si>
  <si>
    <t>현대프라임아파트</t>
  </si>
  <si>
    <t>서울특별시 광진구 구의동 668</t>
  </si>
  <si>
    <t>래미안파크스위트</t>
  </si>
  <si>
    <t>래미안 파크스위트</t>
  </si>
  <si>
    <t>서울특별시 광진구 구의동 680</t>
  </si>
  <si>
    <t>e편한세상광진그랜드파크</t>
  </si>
  <si>
    <t>e편한세상 광진 그랜드파크</t>
  </si>
  <si>
    <t>서울특별시 광진구 광장동 145-8</t>
  </si>
  <si>
    <t>워커힐</t>
  </si>
  <si>
    <t>워커힐아파트</t>
  </si>
  <si>
    <t>서울특별시 광진구 광장동 218-1</t>
  </si>
  <si>
    <t>극동2</t>
  </si>
  <si>
    <t>극동아파트</t>
  </si>
  <si>
    <t>광장극동아파트</t>
  </si>
  <si>
    <t>서울특별시 광진구 광장동 484</t>
  </si>
  <si>
    <t>현대3</t>
  </si>
  <si>
    <t>광장현대3단지아파트</t>
  </si>
  <si>
    <t>서울특별시 광진구 광장동 554-7</t>
  </si>
  <si>
    <t>현대5</t>
  </si>
  <si>
    <t>광장현대아파트</t>
  </si>
  <si>
    <t>서울특별시 광진구 광장동 566</t>
  </si>
  <si>
    <t>청구</t>
  </si>
  <si>
    <t>청구아파트</t>
  </si>
  <si>
    <t>서울특별시 광진구 광장동 577</t>
  </si>
  <si>
    <t>현대파크빌</t>
  </si>
  <si>
    <t>광장현대파크빌</t>
  </si>
  <si>
    <t>서울특별시 광진구 자양동 227-7</t>
  </si>
  <si>
    <t>더샵스타시티</t>
  </si>
  <si>
    <t>서울특별시 광진구 자양동 579</t>
  </si>
  <si>
    <t>우성1</t>
  </si>
  <si>
    <t>우성아파트</t>
  </si>
  <si>
    <t>서울특별시 광진구 자양동 783-1</t>
  </si>
  <si>
    <t>자양우성7</t>
  </si>
  <si>
    <t>자양7차우성아파트</t>
  </si>
  <si>
    <t>서울특별시 동대문구 용두동 39-1</t>
  </si>
  <si>
    <t>청량리역한양수자인그라시엘</t>
  </si>
  <si>
    <t>청량리역 한양수자인 그라시엘</t>
  </si>
  <si>
    <t>서울특별시 동대문구 용두동 779</t>
  </si>
  <si>
    <t>서울특별시 동대문구 용두동 792</t>
  </si>
  <si>
    <t>래미안허브리츠</t>
  </si>
  <si>
    <t>래미안 허브리츠</t>
  </si>
  <si>
    <t>서울특별시 동대문구 용두동 795</t>
  </si>
  <si>
    <t>이편한세상청계센트럴포레</t>
  </si>
  <si>
    <t>이편한세상 청계 센트럴포레</t>
  </si>
  <si>
    <t>서울특별시 동대문구 용두동 796</t>
  </si>
  <si>
    <t>래미안엘리니티</t>
  </si>
  <si>
    <t>래미안 엘리니티</t>
  </si>
  <si>
    <t>서울특별시 동대문구 제기동 153</t>
  </si>
  <si>
    <t>안암골벽산</t>
  </si>
  <si>
    <t>안암골 벽산아파트</t>
  </si>
  <si>
    <t>서울특별시 동대문구 제기동 1212</t>
  </si>
  <si>
    <t>한신아파트</t>
  </si>
  <si>
    <t>서울특별시 동대문구 전농동 6</t>
  </si>
  <si>
    <t>전농우성</t>
  </si>
  <si>
    <t>전농우성아파트</t>
  </si>
  <si>
    <t>서울특별시 동대문구 전농동 10</t>
  </si>
  <si>
    <t>전농SK</t>
  </si>
  <si>
    <t>전농 SK아파트</t>
  </si>
  <si>
    <t>서울특별시 동대문구 전농동 688</t>
  </si>
  <si>
    <t>래미안아름숲</t>
  </si>
  <si>
    <t>래미안 아름숲</t>
  </si>
  <si>
    <t>서울특별시 동대문구 전농동 690</t>
  </si>
  <si>
    <t>래미안크레시티</t>
  </si>
  <si>
    <t>래미안 크레시티</t>
  </si>
  <si>
    <t>서울특별시 동대문구 전농동 695</t>
  </si>
  <si>
    <t>동대문롯데캐슬노블레스</t>
  </si>
  <si>
    <t>동대문 롯데캐슬 노블레스</t>
  </si>
  <si>
    <t>서울특별시 동대문구 답십리동 10</t>
  </si>
  <si>
    <t>동아</t>
  </si>
  <si>
    <t>동아아파트</t>
  </si>
  <si>
    <t>서울특별시 동대문구 답십리동 42</t>
  </si>
  <si>
    <t>동답한신</t>
  </si>
  <si>
    <t>동답한신아파트</t>
  </si>
  <si>
    <t>서울특별시 동대문구 답십리동 80</t>
  </si>
  <si>
    <t>답십리청솔우성</t>
  </si>
  <si>
    <t>답십리청솔우성아파트</t>
  </si>
  <si>
    <t>서울특별시 동대문구 답십리동 990</t>
  </si>
  <si>
    <t>서울특별시 동대문구 답십리동 998</t>
  </si>
  <si>
    <t>두산위브</t>
  </si>
  <si>
    <t>두산위브아파트</t>
  </si>
  <si>
    <t>서울특별시 동대문구 답십리동 1002</t>
  </si>
  <si>
    <t>청계한신휴플러스</t>
  </si>
  <si>
    <t>청계한신 휴 플러스</t>
  </si>
  <si>
    <t>서울특별시 동대문구 답십리동 1003</t>
  </si>
  <si>
    <t>래미안위브</t>
  </si>
  <si>
    <t>서울특별시 동대문구 답십리동 1009</t>
  </si>
  <si>
    <t>힐스테이트청계</t>
  </si>
  <si>
    <t>힐스테이트 청계</t>
  </si>
  <si>
    <t>서울특별시 동대문구 답십리동 1013</t>
  </si>
  <si>
    <t>래미안미드카운티</t>
  </si>
  <si>
    <t>래미안 미드카운티</t>
  </si>
  <si>
    <t>서울특별시 동대문구 답십리동 1014</t>
  </si>
  <si>
    <t>답십리파크자이</t>
  </si>
  <si>
    <t>서울특별시 동대문구 장안동 329-2</t>
  </si>
  <si>
    <t>장안힐스테이트</t>
  </si>
  <si>
    <t>장안 힐스테이트</t>
  </si>
  <si>
    <t>서울특별시 동대문구 장안동 329-3</t>
  </si>
  <si>
    <t>래미안장안2차</t>
  </si>
  <si>
    <t>래미안장안2차아파트</t>
  </si>
  <si>
    <t>서울특별시 동대문구 장안동 336</t>
  </si>
  <si>
    <t>장안현대홈타운</t>
  </si>
  <si>
    <t>서울특별시 동대문구 장안동 354-2</t>
  </si>
  <si>
    <t>래미안장안</t>
  </si>
  <si>
    <t>래미안 장안아파트</t>
  </si>
  <si>
    <t>서울특별시 동대문구 청량리동 60</t>
  </si>
  <si>
    <t>한신</t>
  </si>
  <si>
    <t>서울특별시 동대문구 청량리동 235-1</t>
  </si>
  <si>
    <t>미주</t>
  </si>
  <si>
    <t>미주아파트</t>
  </si>
  <si>
    <t>서울특별시 동대문구 회기동 65</t>
  </si>
  <si>
    <t>신현대</t>
  </si>
  <si>
    <t>청량리신현대아파트</t>
  </si>
  <si>
    <t>서울특별시 동대문구 휘경동 57</t>
  </si>
  <si>
    <t>주공2</t>
  </si>
  <si>
    <t>주공아파트</t>
  </si>
  <si>
    <t>주공1</t>
  </si>
  <si>
    <t>서울특별시 동대문구 휘경동 372</t>
  </si>
  <si>
    <t>휘경SK뷰</t>
  </si>
  <si>
    <t>휘경에스케이뷰</t>
  </si>
  <si>
    <t>서울특별시 동대문구 휘경동 380</t>
  </si>
  <si>
    <t>회기역하트리움역세권청년주택</t>
  </si>
  <si>
    <t>회기역 하트리움</t>
  </si>
  <si>
    <t>서울특별시 동대문구 이문동 54</t>
  </si>
  <si>
    <t>서울특별시 동대문구 이문동 64</t>
  </si>
  <si>
    <t>서울특별시 동대문구 이문동 225</t>
  </si>
  <si>
    <t>이문e편한세상아파트</t>
  </si>
  <si>
    <t>서울특별시 동대문구 이문동 311</t>
  </si>
  <si>
    <t>래미안이문2차</t>
  </si>
  <si>
    <t>래미안이문2차아파트</t>
  </si>
  <si>
    <t>서울특별시 중랑구 면목동 193-1</t>
  </si>
  <si>
    <t>면목한신</t>
  </si>
  <si>
    <t>면목한신아파트</t>
  </si>
  <si>
    <t>서울특별시 중랑구 면목동 715</t>
  </si>
  <si>
    <t>늘푸른동아</t>
  </si>
  <si>
    <t>면목동 늘푸른 동아 아파트</t>
  </si>
  <si>
    <t>서울특별시 중랑구 면목동 1077-1</t>
  </si>
  <si>
    <t>용마한신</t>
  </si>
  <si>
    <t>용마한신아파트</t>
  </si>
  <si>
    <t>서울특별시 중랑구 면목동 1382</t>
  </si>
  <si>
    <t>면목임대</t>
  </si>
  <si>
    <t>면목임대아파트</t>
  </si>
  <si>
    <t>서울특별시 중랑구 면목동 1502</t>
  </si>
  <si>
    <t>면목현대아파트</t>
  </si>
  <si>
    <t>서울특별시 중랑구 면목동 1545</t>
  </si>
  <si>
    <t>사가정센트럴아이파크</t>
  </si>
  <si>
    <t>사가정 센트럴 아이파크</t>
  </si>
  <si>
    <t>서울특별시 중랑구 상봉동 63</t>
  </si>
  <si>
    <t>건영2차아파트</t>
  </si>
  <si>
    <t>서울특별시 중랑구 상봉동 81-5</t>
  </si>
  <si>
    <t>한일써너스빌</t>
  </si>
  <si>
    <t>서울특별시 중랑구 상봉동 481</t>
  </si>
  <si>
    <t>신내아파트(12단지)</t>
  </si>
  <si>
    <t>신내아파트</t>
  </si>
  <si>
    <t>서울특별시 중랑구 상봉동 484</t>
  </si>
  <si>
    <t>엘지,쌍용아파트</t>
  </si>
  <si>
    <t>쌍용아파트,엘지아파트</t>
  </si>
  <si>
    <t>엘지아파트</t>
  </si>
  <si>
    <t>서울특별시 중랑구 중화동 450</t>
  </si>
  <si>
    <t>한신아파트,상가동,유치원동</t>
  </si>
  <si>
    <t>서울특별시 중랑구 묵동 13</t>
  </si>
  <si>
    <t>신내</t>
  </si>
  <si>
    <t>서울특별시 중랑구 묵동 20</t>
  </si>
  <si>
    <t>신내대림아파트</t>
  </si>
  <si>
    <t>신내두산·대림아파트</t>
  </si>
  <si>
    <t>신내두산아파트</t>
  </si>
  <si>
    <t>서울특별시 중랑구 묵동 385</t>
  </si>
  <si>
    <t>현대아이파크</t>
  </si>
  <si>
    <t>묵동 아이파크</t>
  </si>
  <si>
    <t>서울특별시 중랑구 묵동 387</t>
  </si>
  <si>
    <t>브라운스톤태릉</t>
  </si>
  <si>
    <t>브라운스톤 태릉 아파트</t>
  </si>
  <si>
    <t>서울특별시 중랑구 묵동 396</t>
  </si>
  <si>
    <t>이편한세상화랑대</t>
  </si>
  <si>
    <t>이편한세상 화랑대</t>
  </si>
  <si>
    <t>서울특별시 중랑구 망우동 580</t>
  </si>
  <si>
    <t>금호어울림(580)</t>
  </si>
  <si>
    <t>중랑숲금호어울림</t>
  </si>
  <si>
    <t>서울특별시 중랑구 망우동 608</t>
  </si>
  <si>
    <t>LH서울양원1단지</t>
  </si>
  <si>
    <t>서울특별시 중랑구 신내동 317</t>
  </si>
  <si>
    <t>데시앙</t>
  </si>
  <si>
    <t>서울특별시 중랑구 신내동 397</t>
  </si>
  <si>
    <t>동성1</t>
  </si>
  <si>
    <t>동성아파트</t>
  </si>
  <si>
    <t>서울특별시 중랑구 신내동 479</t>
  </si>
  <si>
    <t>중앙하이츠</t>
  </si>
  <si>
    <t>중앙하이츠아파트</t>
  </si>
  <si>
    <t>서울특별시 중랑구 신내동 618</t>
  </si>
  <si>
    <t>동성3</t>
  </si>
  <si>
    <t>서울특별시 중랑구 신내동 650</t>
  </si>
  <si>
    <t>신내6대주</t>
  </si>
  <si>
    <t>서울특별시 중랑구 신내동 654</t>
  </si>
  <si>
    <t>진로아파트</t>
  </si>
  <si>
    <t>진로아파트  총괄동</t>
  </si>
  <si>
    <t>서울특별시 중랑구 신내동 656</t>
  </si>
  <si>
    <t>화성.두산아파트</t>
  </si>
  <si>
    <t>화성아파트</t>
  </si>
  <si>
    <t>서울특별시 중랑구 신내동 657</t>
  </si>
  <si>
    <t>신내9진흥</t>
  </si>
  <si>
    <t>서울특별시 중랑구 신내동 660</t>
  </si>
  <si>
    <t>신내(10단지)</t>
  </si>
  <si>
    <t>서울특별시 중랑구 신내동 661</t>
  </si>
  <si>
    <t>신내11대명</t>
  </si>
  <si>
    <t>신내대명아파트</t>
  </si>
  <si>
    <t>서울특별시 중랑구 신내동 783</t>
  </si>
  <si>
    <t>성원</t>
  </si>
  <si>
    <t>성원아파트</t>
  </si>
  <si>
    <t>서울특별시 중랑구 신내동 795</t>
  </si>
  <si>
    <t>새한</t>
  </si>
  <si>
    <t>새한아파트</t>
  </si>
  <si>
    <t>서울특별시 중랑구 신내동 816</t>
  </si>
  <si>
    <t>신내우디안1단지</t>
  </si>
  <si>
    <t>서울특별시 중랑구 신내동 817</t>
  </si>
  <si>
    <t>신내데시앙포레</t>
  </si>
  <si>
    <t>신내 데시앙포레</t>
  </si>
  <si>
    <t>서울특별시 성북구 돈암동 1</t>
  </si>
  <si>
    <t>돈암현대아파트</t>
  </si>
  <si>
    <t>서울특별시 성북구 돈암동 15-1</t>
  </si>
  <si>
    <t>돈암동삼성</t>
  </si>
  <si>
    <t>돈암동 삼성아파트</t>
  </si>
  <si>
    <t>서울특별시 성북구 돈암동 524</t>
  </si>
  <si>
    <t>일신건영휴먼빌아파트</t>
  </si>
  <si>
    <t>서울특별시 성북구 돈암동 609-1</t>
  </si>
  <si>
    <t>한진(609-1)</t>
  </si>
  <si>
    <t>한신,한진아파트</t>
  </si>
  <si>
    <t>한진아파트</t>
  </si>
  <si>
    <t>서울특별시 성북구 돈암동 633</t>
  </si>
  <si>
    <t>동부센트레빌</t>
  </si>
  <si>
    <t>동부센트레빌아파트</t>
  </si>
  <si>
    <t>서울특별시 성북구 돈암동 636</t>
  </si>
  <si>
    <t>이수브라운스톤돈암</t>
  </si>
  <si>
    <t>브라운스톤 돈암 아파트</t>
  </si>
  <si>
    <t>서울특별시 성북구 돈암동 644</t>
  </si>
  <si>
    <t>돈암코오롱하늘채</t>
  </si>
  <si>
    <t>서울특별시 성북구 삼선동2가 425</t>
  </si>
  <si>
    <t>삼선푸르지오</t>
  </si>
  <si>
    <t>삼선푸르지오아파트</t>
  </si>
  <si>
    <t>서울특별시 성북구 안암동1가 361</t>
  </si>
  <si>
    <t>안암동삼성래미안</t>
  </si>
  <si>
    <t>래미안 안암</t>
  </si>
  <si>
    <t>서울특별시 성북구 보문동6가 458</t>
  </si>
  <si>
    <t>보문파크뷰자이</t>
  </si>
  <si>
    <t>서울특별시 성북구 정릉동 210</t>
  </si>
  <si>
    <t>정릉푸른마을동아</t>
  </si>
  <si>
    <t>푸른마을 동아 아파트</t>
  </si>
  <si>
    <t>서울특별시 성북구 정릉동 239</t>
  </si>
  <si>
    <t>정릉풍림아이원</t>
  </si>
  <si>
    <t>서울특별시 성북구 정릉동 435</t>
  </si>
  <si>
    <t>중앙하이츠빌2단지</t>
  </si>
  <si>
    <t>서울특별시 성북구 정릉동 1015</t>
  </si>
  <si>
    <t>길음뉴타운경남아너스빌</t>
  </si>
  <si>
    <t>길음뉴타운 경남아너스빌</t>
  </si>
  <si>
    <t>서울특별시 성북구 정릉동 1018</t>
  </si>
  <si>
    <t>길음뉴타운데시앙</t>
  </si>
  <si>
    <t>길음뉴타운 데시앙</t>
  </si>
  <si>
    <t>서울특별시 성북구 정릉동 1020</t>
  </si>
  <si>
    <t>정릉우성아파트101동102동103동104동105동</t>
  </si>
  <si>
    <t>정릉 우성아파트</t>
  </si>
  <si>
    <t>정릉 우성아파트 101동</t>
  </si>
  <si>
    <t>서울특별시 성북구 정릉동 1021</t>
  </si>
  <si>
    <t>정릉대우아파트</t>
  </si>
  <si>
    <t>서울특별시 성북구 정릉동 1028</t>
  </si>
  <si>
    <t>정릉e-편한세상</t>
  </si>
  <si>
    <t>정릉 이-편한세상</t>
  </si>
  <si>
    <t>서울특별시 성북구 정릉동 1031</t>
  </si>
  <si>
    <t>정릉힐스테이트3차</t>
  </si>
  <si>
    <t>서울특별시 성북구 정릉동 1035</t>
  </si>
  <si>
    <t>정릉2차e-편한세상</t>
  </si>
  <si>
    <t>정릉2차 e-편한세상</t>
  </si>
  <si>
    <t>서울특별시 성북구 길음동 1276</t>
  </si>
  <si>
    <t>삼부컨비니언</t>
  </si>
  <si>
    <t>돈암2-1 삼부아파트</t>
  </si>
  <si>
    <t>서울특별시 성북구 길음동 1278</t>
  </si>
  <si>
    <t>길음동동부센트레빌(1278-0)</t>
  </si>
  <si>
    <t>길음동동부센트레빌아파트</t>
  </si>
  <si>
    <t>서울특별시 성북구 길음동 1279</t>
  </si>
  <si>
    <t>길음뉴타운1단지(래미안길음1차)</t>
  </si>
  <si>
    <t>래미안길음1차</t>
  </si>
  <si>
    <t>서울특별시 성북구 길음동 1280</t>
  </si>
  <si>
    <t>길음뉴타운2단지(푸르지오)</t>
  </si>
  <si>
    <t>길음뉴타운</t>
  </si>
  <si>
    <t>서울특별시 성북구 길음동 1281</t>
  </si>
  <si>
    <t>길음뉴타운4단지(e편한세상)</t>
  </si>
  <si>
    <t>e편한세상 길음뉴타운4단지</t>
  </si>
  <si>
    <t>서울특별시 성북구 길음동 1282</t>
  </si>
  <si>
    <t>길음뉴타운5단지(래미안)</t>
  </si>
  <si>
    <t>서울특별시 성북구 길음동 1283</t>
  </si>
  <si>
    <t>길음뉴타운6단지(래미안)</t>
  </si>
  <si>
    <t>서울특별시 성북구 길음동 1284</t>
  </si>
  <si>
    <t>길음뉴타운8단지(래미안)</t>
  </si>
  <si>
    <t>서울특별시 성북구 길음동 1286</t>
  </si>
  <si>
    <t>길음뉴타운9단지(래미안)</t>
  </si>
  <si>
    <t>서울특별시 성북구 길음동 1288</t>
  </si>
  <si>
    <t>래미안길음센터피스</t>
  </si>
  <si>
    <t>서울특별시 성북구 길음동 1289</t>
  </si>
  <si>
    <t>롯데캐슬클라시아</t>
  </si>
  <si>
    <t>롯데캐슬 클라시아</t>
  </si>
  <si>
    <t>서울특별시 성북구 종암동 80</t>
  </si>
  <si>
    <t>래미안크리시엘</t>
  </si>
  <si>
    <t>래미안 크리시엘</t>
  </si>
  <si>
    <t>서울특별시 성북구 종암동 104-1</t>
  </si>
  <si>
    <t>종암에스케이</t>
  </si>
  <si>
    <t>종암에스케이아파트</t>
  </si>
  <si>
    <t>서울특별시 성북구 종암동 130</t>
  </si>
  <si>
    <t>아이파크종암동1차</t>
  </si>
  <si>
    <t>아이파크 종암동</t>
  </si>
  <si>
    <t>서울특별시 성북구 종암동 131</t>
  </si>
  <si>
    <t>아이파크종암동2차</t>
  </si>
  <si>
    <t>종암2차 아이파크</t>
  </si>
  <si>
    <t>서울특별시 성북구 종암동 133</t>
  </si>
  <si>
    <t>래미안세레니티</t>
  </si>
  <si>
    <t>서울특별시 성북구 종암동 134</t>
  </si>
  <si>
    <t>래미안라센트</t>
  </si>
  <si>
    <t>서울특별시 성북구 하월곡동 219</t>
  </si>
  <si>
    <t>동신</t>
  </si>
  <si>
    <t>동신아파트</t>
  </si>
  <si>
    <t>서울특별시 성북구 하월곡동 222</t>
  </si>
  <si>
    <t>월곡두산위브</t>
  </si>
  <si>
    <t>월곡두산위브아파트</t>
  </si>
  <si>
    <t>서울특별시 성북구 하월곡동 225</t>
  </si>
  <si>
    <t>래미안월곡</t>
  </si>
  <si>
    <t>래미안월곡아파트</t>
  </si>
  <si>
    <t>서울특별시 성북구 하월곡동 226</t>
  </si>
  <si>
    <t>월곡래미안루나밸리</t>
  </si>
  <si>
    <t>서울특별시 성북구 하월곡동 228</t>
  </si>
  <si>
    <t>꿈의숲푸르지오</t>
  </si>
  <si>
    <t>꿈의숲 푸르지오</t>
  </si>
  <si>
    <t>서울특별시 성북구 상월곡동 101</t>
  </si>
  <si>
    <t>동아에코빌</t>
  </si>
  <si>
    <t>동아 에코빌 아파트</t>
  </si>
  <si>
    <t>동아에코빌아파트</t>
  </si>
  <si>
    <t>서울특별시 성북구 장위동 317</t>
  </si>
  <si>
    <t>꿈의숲대명루첸아파트</t>
  </si>
  <si>
    <t>서울특별시 성북구 장위동 319</t>
  </si>
  <si>
    <t>꿈의숲코오롱하늘채</t>
  </si>
  <si>
    <t>서울특별시 성북구 장위동 320</t>
  </si>
  <si>
    <t>래미안장위퍼스트하이</t>
  </si>
  <si>
    <t>래미안 장위 퍼스트하이</t>
  </si>
  <si>
    <t>서울특별시 성북구 장위동 322</t>
  </si>
  <si>
    <t>래미안포레카운티</t>
  </si>
  <si>
    <t>래미안장위포레카운티</t>
  </si>
  <si>
    <t>서울특별시 성북구 장위동 323</t>
  </si>
  <si>
    <t>꿈의숲아이파크</t>
  </si>
  <si>
    <t>꿈의숲 아이파크</t>
  </si>
  <si>
    <t>서울특별시 성북구 석관동 10</t>
  </si>
  <si>
    <t>서울특별시 성북구 석관동 407</t>
  </si>
  <si>
    <t>석관래미안</t>
  </si>
  <si>
    <t>래미안석관</t>
  </si>
  <si>
    <t>서울특별시 성북구 석관동 410</t>
  </si>
  <si>
    <t>래미안아트리치</t>
  </si>
  <si>
    <t>래미안 아트리치</t>
  </si>
  <si>
    <t>서울특별시 강북구 미아동 4</t>
  </si>
  <si>
    <t>꿈의숲롯데캐슬</t>
  </si>
  <si>
    <t>꿈의숲 롯데캐슬</t>
  </si>
  <si>
    <t>서울특별시 강북구 미아동 811</t>
  </si>
  <si>
    <t>두산위브트레지움</t>
  </si>
  <si>
    <t>두산위브트레지움아파트</t>
  </si>
  <si>
    <t>서울특별시 강북구 미아동 812</t>
  </si>
  <si>
    <t>삼성래미안트리베라2단지</t>
  </si>
  <si>
    <t>삼성래미안트리베라아파트</t>
  </si>
  <si>
    <t>서울특별시 강북구 미아동 813</t>
  </si>
  <si>
    <t>래미안트리베라1단지</t>
  </si>
  <si>
    <t>래미안 트리베라 1차</t>
  </si>
  <si>
    <t>서울특별시 강북구 미아동 1353</t>
  </si>
  <si>
    <t>에스케이북한산시티</t>
  </si>
  <si>
    <t>에스케이북한산시티아파트</t>
  </si>
  <si>
    <t>서울특별시 강북구 미아동 1354</t>
  </si>
  <si>
    <t>벽산라이브파크</t>
  </si>
  <si>
    <t>서울특별시 강북구 미아동 1356</t>
  </si>
  <si>
    <t>경남아너스빌(1356-0)</t>
  </si>
  <si>
    <t>경남아너스빌</t>
  </si>
  <si>
    <t>서울특별시 강북구 미아동 1357</t>
  </si>
  <si>
    <t>삼각산아이원</t>
  </si>
  <si>
    <t>삼각산아이원아파트</t>
  </si>
  <si>
    <t>서울특별시 강북구 미아동 1369</t>
  </si>
  <si>
    <t>꿈의숲해링턴플레이스</t>
  </si>
  <si>
    <t>꿈의숲 해링턴 플레이스</t>
  </si>
  <si>
    <t>서울특별시 강북구 번동 229</t>
  </si>
  <si>
    <t>주공5단지</t>
  </si>
  <si>
    <t>번동주공아파트5단지</t>
  </si>
  <si>
    <t>번동주공영구임대아파트</t>
  </si>
  <si>
    <t>서울특별시 강북구 번동 234</t>
  </si>
  <si>
    <t>주공4단지</t>
  </si>
  <si>
    <t>번동주공아파트4단지</t>
  </si>
  <si>
    <t>번동주공아파트</t>
  </si>
  <si>
    <t>서울특별시 강북구 번동 237</t>
  </si>
  <si>
    <t>주공3단지</t>
  </si>
  <si>
    <t>번동주공아파트(3단지)</t>
  </si>
  <si>
    <t>번동주공상가아파트</t>
  </si>
  <si>
    <t>서울특별시 강북구 번동 241</t>
  </si>
  <si>
    <t>주공2단지</t>
  </si>
  <si>
    <t>번동주공영구임대아파트2단지</t>
  </si>
  <si>
    <t>서울특별시 강북구 번동 242</t>
  </si>
  <si>
    <t>주공1단지</t>
  </si>
  <si>
    <t>번동주공아파트1단지</t>
  </si>
  <si>
    <t>번동1단지주공아파트</t>
  </si>
  <si>
    <t>서울특별시 강북구 수유동 205</t>
  </si>
  <si>
    <t>수유벽산1차</t>
  </si>
  <si>
    <t>수유벽산아파트</t>
  </si>
  <si>
    <t>서울특별시 강북구 수유동 553-61</t>
  </si>
  <si>
    <t>극동</t>
  </si>
  <si>
    <t>서울특별시 강북구 수유동 730</t>
  </si>
  <si>
    <t>래미안수유</t>
  </si>
  <si>
    <t>래미안수유아파트</t>
  </si>
  <si>
    <t>서울특별시 강북구 수유동 740</t>
  </si>
  <si>
    <t>에피소드수유838</t>
  </si>
  <si>
    <t>에피소드 수유 838</t>
  </si>
  <si>
    <t>서울특별시 도봉구 쌍문동 54</t>
  </si>
  <si>
    <t>현대1</t>
  </si>
  <si>
    <t>서울특별시 도봉구 쌍문동 56</t>
  </si>
  <si>
    <t>삼익세라믹</t>
  </si>
  <si>
    <t>삼익세라믹아파트</t>
  </si>
  <si>
    <t>서울특별시 도봉구 쌍문동 59</t>
  </si>
  <si>
    <t>한양2</t>
  </si>
  <si>
    <t>한양아파트</t>
  </si>
  <si>
    <t>서울특별시 도봉구 쌍문동 59-5</t>
  </si>
  <si>
    <t>한양6</t>
  </si>
  <si>
    <t>쌍문6차 한양아파트</t>
  </si>
  <si>
    <t>서울특별시 도봉구 쌍문동 199-1</t>
  </si>
  <si>
    <t>금호1</t>
  </si>
  <si>
    <t>금호아파트</t>
  </si>
  <si>
    <t>서울특별시 도봉구 쌍문동 388-33</t>
  </si>
  <si>
    <t>한양1</t>
  </si>
  <si>
    <t>쌍문한양아파트</t>
  </si>
  <si>
    <t>서울특별시 도봉구 방학동 271-1</t>
  </si>
  <si>
    <t>신동아아파트1</t>
  </si>
  <si>
    <t>서울특별시 도봉구 방학동 507</t>
  </si>
  <si>
    <t>우성아파트1</t>
  </si>
  <si>
    <t>서울특별시 도봉구 방학동 508</t>
  </si>
  <si>
    <t>우성아파트2</t>
  </si>
  <si>
    <t>우성아파트2차</t>
  </si>
  <si>
    <t>우성2차아파트</t>
  </si>
  <si>
    <t>서울특별시 도봉구 방학동 531</t>
  </si>
  <si>
    <t>신동아아파트2</t>
  </si>
  <si>
    <t>서울특별시 도봉구 방학동 720-1</t>
  </si>
  <si>
    <t>대상타운현대아파트</t>
  </si>
  <si>
    <t>서울특별시 도봉구 방학동 720-18</t>
  </si>
  <si>
    <t>방학동삼성래미안1</t>
  </si>
  <si>
    <t>방학동삼성래미안</t>
  </si>
  <si>
    <t>서울특별시 도봉구 방학동 734</t>
  </si>
  <si>
    <t>서울특별시 도봉구 창동 26</t>
  </si>
  <si>
    <t>서울특별시 도봉구 창동 27</t>
  </si>
  <si>
    <t>주공19단지(창동리버타운)</t>
  </si>
  <si>
    <t>서울특별시 도봉구 창동 30</t>
  </si>
  <si>
    <t>창동주공18단지</t>
  </si>
  <si>
    <t>서울특별시 도봉구 창동 38</t>
  </si>
  <si>
    <t>주공17단지</t>
  </si>
  <si>
    <t>서울특별시 도봉구 창동 45</t>
  </si>
  <si>
    <t>삼성아파트</t>
  </si>
  <si>
    <t>서울특별시 도봉구 창동 299</t>
  </si>
  <si>
    <t>상아1차아파트</t>
  </si>
  <si>
    <t>상아아파트</t>
  </si>
  <si>
    <t>서울특별시 도봉구 창동 305</t>
  </si>
  <si>
    <t>창동주공1단지</t>
  </si>
  <si>
    <t>창동주공아파트</t>
  </si>
  <si>
    <t>서울특별시 도봉구 창동 316</t>
  </si>
  <si>
    <t>창동주공2단지</t>
  </si>
  <si>
    <t>서울특별시 도봉구 창동 347</t>
  </si>
  <si>
    <t>창동주공3단지(해등마을)</t>
  </si>
  <si>
    <t>서울특별시 도봉구 창동 373</t>
  </si>
  <si>
    <t>창동주공4단지</t>
  </si>
  <si>
    <t>창동4단지주공아파트</t>
  </si>
  <si>
    <t>서울특별시 도봉구 창동 804</t>
  </si>
  <si>
    <t>창동대우아파트</t>
  </si>
  <si>
    <t>서울특별시 도봉구 창동 807</t>
  </si>
  <si>
    <t>서울특별시 도봉구 창동 808</t>
  </si>
  <si>
    <t>동아청솔</t>
  </si>
  <si>
    <t>동아청솔아파트</t>
  </si>
  <si>
    <t>서울특별시 도봉구 창동 810</t>
  </si>
  <si>
    <t>신창</t>
  </si>
  <si>
    <t>신창아파트</t>
  </si>
  <si>
    <t>서울특별시 도봉구 창동 815</t>
  </si>
  <si>
    <t>창동2차현대</t>
  </si>
  <si>
    <t>창동2차 현대아파트</t>
  </si>
  <si>
    <t>서울특별시 도봉구 창동 819</t>
  </si>
  <si>
    <t>태영데시앙</t>
  </si>
  <si>
    <t>태영 창동 데시앙</t>
  </si>
  <si>
    <t>서울특별시 도봉구 창동 825</t>
  </si>
  <si>
    <t>북한산아이파크5차</t>
  </si>
  <si>
    <t>북한산아이파크</t>
  </si>
  <si>
    <t>서울특별시 도봉구 도봉동 30-1</t>
  </si>
  <si>
    <t>도봉한신아파트</t>
  </si>
  <si>
    <t>서울특별시 도봉구 도봉동 87</t>
  </si>
  <si>
    <t>삼환도봉</t>
  </si>
  <si>
    <t>삼환도봉아파트</t>
  </si>
  <si>
    <t>서울특별시 도봉구 도봉동 595</t>
  </si>
  <si>
    <t>럭키</t>
  </si>
  <si>
    <t>럭키아파트</t>
  </si>
  <si>
    <t>서울특별시 도봉구 도봉동 641</t>
  </si>
  <si>
    <t>서원</t>
  </si>
  <si>
    <t>서원아파트</t>
  </si>
  <si>
    <t>서울특별시 도봉구 도봉동 654</t>
  </si>
  <si>
    <t>서울특별시 노원구 월계동 12</t>
  </si>
  <si>
    <t>삼호4</t>
  </si>
  <si>
    <t>서울특별시 노원구 월계동 13</t>
  </si>
  <si>
    <t>삼호3</t>
  </si>
  <si>
    <t>미륭</t>
  </si>
  <si>
    <t>미성</t>
  </si>
  <si>
    <t>서울특별시 노원구 월계동 18</t>
  </si>
  <si>
    <t>한진한화그랑빌</t>
  </si>
  <si>
    <t>그랑빌아파트</t>
  </si>
  <si>
    <t>서울특별시 노원구 월계동 320-9</t>
  </si>
  <si>
    <t>사슴2</t>
  </si>
  <si>
    <t>사슴아파트2단지</t>
  </si>
  <si>
    <t>사슴아파트</t>
  </si>
  <si>
    <t>서울특별시 노원구 월계동 320-11</t>
  </si>
  <si>
    <t>사슴3</t>
  </si>
  <si>
    <t>사슴아파트3단지</t>
  </si>
  <si>
    <t>서울특별시 노원구 월계동 321</t>
  </si>
  <si>
    <t>사슴1</t>
  </si>
  <si>
    <t>사슴아파트1단지</t>
  </si>
  <si>
    <t>서울특별시 노원구 월계동 322-1</t>
  </si>
  <si>
    <t>성원(사슴4)</t>
  </si>
  <si>
    <t>성원아파트4단지</t>
  </si>
  <si>
    <t>서울특별시 노원구 월계동 436</t>
  </si>
  <si>
    <t>서울특별시 노원구 월계동 556</t>
  </si>
  <si>
    <t>월계1단지(임대)</t>
  </si>
  <si>
    <t>월계1,2단지주공아파트</t>
  </si>
  <si>
    <t>월계1단지주공영구임대(아)</t>
  </si>
  <si>
    <t>월계2단지주공(아)</t>
  </si>
  <si>
    <t>서울특별시 노원구 월계동 774</t>
  </si>
  <si>
    <t>청백(774)</t>
  </si>
  <si>
    <t>청백아파트</t>
  </si>
  <si>
    <t>서울특별시 노원구 월계동 781</t>
  </si>
  <si>
    <t>청백4</t>
  </si>
  <si>
    <t>청백아파트4단지</t>
  </si>
  <si>
    <t>서울특별시 노원구 월계동 924</t>
  </si>
  <si>
    <t>초안2</t>
  </si>
  <si>
    <t>초안아파트</t>
  </si>
  <si>
    <t>서울특별시 노원구 월계동 929</t>
  </si>
  <si>
    <t>서울특별시 노원구 월계동 947</t>
  </si>
  <si>
    <t>롯데캐슬루나</t>
  </si>
  <si>
    <t>롯데캐슬 루나</t>
  </si>
  <si>
    <t>서울특별시 노원구 월계동 949</t>
  </si>
  <si>
    <t>꿈의숲SKVIEW</t>
  </si>
  <si>
    <t>꿈의숲 SK뷰 아파트</t>
  </si>
  <si>
    <t>서울특별시 노원구 월계동 951</t>
  </si>
  <si>
    <t>월계센트럴아이파크</t>
  </si>
  <si>
    <t>월계센트럴아이파크아파트</t>
  </si>
  <si>
    <t>서울특별시 노원구 공릉동 81</t>
  </si>
  <si>
    <t>태강아파트(아이파크)</t>
  </si>
  <si>
    <t>태강아파트</t>
  </si>
  <si>
    <t>서울특별시 노원구 공릉동 106</t>
  </si>
  <si>
    <t>공릉해링턴플레이스</t>
  </si>
  <si>
    <t>공릉 해링턴플레이스</t>
  </si>
  <si>
    <t>서울특별시 노원구 공릉동 109</t>
  </si>
  <si>
    <t>비선아파트</t>
  </si>
  <si>
    <t>서울특별시 노원구 공릉동 110</t>
  </si>
  <si>
    <t>공릉아파트</t>
  </si>
  <si>
    <t>서울특별시 노원구 공릉동 707</t>
  </si>
  <si>
    <t>시영2단지(라이프)아파트</t>
  </si>
  <si>
    <t>서울특별시 노원구 공릉동 708</t>
  </si>
  <si>
    <t>공릉1단지아파트</t>
  </si>
  <si>
    <t>서울특별시 노원구 공릉동 714</t>
  </si>
  <si>
    <t>삼익4단지아파트</t>
  </si>
  <si>
    <t>삼익아파트</t>
  </si>
  <si>
    <t>서울특별시 노원구 공릉동 715</t>
  </si>
  <si>
    <t>시영3차(라이프)아파트</t>
  </si>
  <si>
    <t>서울특별시 노원구 공릉동 725</t>
  </si>
  <si>
    <t>풍림아파트A</t>
  </si>
  <si>
    <t>풍림아파트</t>
  </si>
  <si>
    <t>서울특별시 노원구 공릉동 737</t>
  </si>
  <si>
    <t>삼익포레스트아파트</t>
  </si>
  <si>
    <t>삼익 포레스트 아파트</t>
  </si>
  <si>
    <t>서울특별시 노원구 공릉동 743</t>
  </si>
  <si>
    <t>공릉동한보에센시티아파트</t>
  </si>
  <si>
    <t>공릉동 한보에센시티아파트</t>
  </si>
  <si>
    <t>서울특별시 노원구 공릉동 747</t>
  </si>
  <si>
    <t>두산힐스빌아파트</t>
  </si>
  <si>
    <t>공릉동 두산 힐스빌 아파트</t>
  </si>
  <si>
    <t>서울특별시 노원구 공릉동 758</t>
  </si>
  <si>
    <t>태릉해링턴플레이스</t>
  </si>
  <si>
    <t>서울특별시 노원구 하계동 251</t>
  </si>
  <si>
    <t>하계1청구</t>
  </si>
  <si>
    <t>하계1차청구아파트</t>
  </si>
  <si>
    <t>서울특별시 노원구 하계동 256</t>
  </si>
  <si>
    <t>중계9단지주공영구임대(256-0)</t>
  </si>
  <si>
    <t>중계9단지주공영구임대아파트</t>
  </si>
  <si>
    <t>서울특별시 노원구 하계동 270</t>
  </si>
  <si>
    <t>우성</t>
  </si>
  <si>
    <t>현대.우성아파트</t>
  </si>
  <si>
    <t>서울특별시 노원구 하계동 271-3</t>
  </si>
  <si>
    <t>건영</t>
  </si>
  <si>
    <t>극동.건영.벽산아파트</t>
  </si>
  <si>
    <t>건영아파트</t>
  </si>
  <si>
    <t>서울특별시 노원구 하계동 272</t>
  </si>
  <si>
    <t>시영5단지</t>
  </si>
  <si>
    <t>시영아파트</t>
  </si>
  <si>
    <t>시영5단지아파트</t>
  </si>
  <si>
    <t>서울특별시 노원구 하계동 273</t>
  </si>
  <si>
    <t>장미(시영6)</t>
  </si>
  <si>
    <t>장미아파트</t>
  </si>
  <si>
    <t>서울특별시 노원구 하계동 274</t>
  </si>
  <si>
    <t>청솔(시영7)</t>
  </si>
  <si>
    <t>청솔아파트</t>
  </si>
  <si>
    <t>서울특별시 노원구 하계동 280</t>
  </si>
  <si>
    <t>미성아파트</t>
  </si>
  <si>
    <t>서울특별시 노원구 하계동 284</t>
  </si>
  <si>
    <t>한신1</t>
  </si>
  <si>
    <t>한신아파트/청구아파트</t>
  </si>
  <si>
    <t>서울특별시 노원구 하계동 288</t>
  </si>
  <si>
    <t>하계2현대</t>
  </si>
  <si>
    <t>하계2차현대아파트</t>
  </si>
  <si>
    <t>서울특별시 노원구 하계동 354</t>
  </si>
  <si>
    <t>학여울청구</t>
  </si>
  <si>
    <t>학여울청구아파트</t>
  </si>
  <si>
    <t>서울특별시 노원구 상계동 172</t>
  </si>
  <si>
    <t>상계대림</t>
  </si>
  <si>
    <t>상계대림아파트</t>
  </si>
  <si>
    <t>서울특별시 노원구 상계동 173-1</t>
  </si>
  <si>
    <t>서울특별시 노원구 상계동 624</t>
  </si>
  <si>
    <t>상계주공16(고층)</t>
  </si>
  <si>
    <t>상계주공아파트</t>
  </si>
  <si>
    <t>상계주공16단지아파트</t>
  </si>
  <si>
    <t>상계주공15(고층,공무원임대)</t>
  </si>
  <si>
    <t>상계주공15단지아파트</t>
  </si>
  <si>
    <t>서울특별시 노원구 상계동 626</t>
  </si>
  <si>
    <t>상계주공14(고층)</t>
  </si>
  <si>
    <t>서울특별시 노원구 상계동 637</t>
  </si>
  <si>
    <t>상계주공13(고층)</t>
  </si>
  <si>
    <t>상계주공13단지아파트</t>
  </si>
  <si>
    <t>서울특별시 노원구 상계동 639</t>
  </si>
  <si>
    <t>보람아파트</t>
  </si>
  <si>
    <t>보람아파트1단지</t>
  </si>
  <si>
    <t>서울특별시 노원구 상계동 647</t>
  </si>
  <si>
    <t>상계주공12(고층)</t>
  </si>
  <si>
    <t>상계주공12단지아파트</t>
  </si>
  <si>
    <t>서울특별시 노원구 상계동 652</t>
  </si>
  <si>
    <t>상계주공11(고층)</t>
  </si>
  <si>
    <t>상계주공11단지아파트</t>
  </si>
  <si>
    <t>서울특별시 노원구 상계동 666</t>
  </si>
  <si>
    <t>상계주공10(고층)</t>
  </si>
  <si>
    <t>상계주공10단지아파트</t>
  </si>
  <si>
    <t>서울특별시 노원구 상계동 670</t>
  </si>
  <si>
    <t>상계주공9(고층)</t>
  </si>
  <si>
    <t>서울특별시 노원구 상계동 680</t>
  </si>
  <si>
    <t>포레나노원</t>
  </si>
  <si>
    <t>서울특별시 노원구 상계동 691</t>
  </si>
  <si>
    <t>상계주공7(고층)</t>
  </si>
  <si>
    <t>서울특별시 노원구 상계동 695</t>
  </si>
  <si>
    <t>서울특별시 노원구 상계동 720</t>
  </si>
  <si>
    <t>상계주공6(고층)</t>
  </si>
  <si>
    <t>상계주공6단지아파트</t>
  </si>
  <si>
    <t>서울특별시 노원구 상계동 721</t>
  </si>
  <si>
    <t>상계주공5(저층)</t>
  </si>
  <si>
    <t>상계주공5단지아파트</t>
  </si>
  <si>
    <t>서울특별시 노원구 상계동 730-2</t>
  </si>
  <si>
    <t>상계주공3(고층)</t>
  </si>
  <si>
    <t>상계주공3단지아파트</t>
  </si>
  <si>
    <t>서울특별시 노원구 상계동 740</t>
  </si>
  <si>
    <t>상계주공2(고층)</t>
  </si>
  <si>
    <t>서울특별시 노원구 상계동 749-5</t>
  </si>
  <si>
    <t>상계주공4(고층)</t>
  </si>
  <si>
    <t>서울특별시 노원구 상계동 765</t>
  </si>
  <si>
    <t>상계주공1(고층)</t>
  </si>
  <si>
    <t>상계주공1단지아파트</t>
  </si>
  <si>
    <t>서울특별시 노원구 상계동 766-1</t>
  </si>
  <si>
    <t>미도</t>
  </si>
  <si>
    <t>미도아파트</t>
  </si>
  <si>
    <t>서울특별시 노원구 상계동 1110</t>
  </si>
  <si>
    <t>서울특별시 노원구 상계동 1255</t>
  </si>
  <si>
    <t>은빛1단지</t>
  </si>
  <si>
    <t>은빛아파트</t>
  </si>
  <si>
    <t>서울특별시 노원구 상계동 1256</t>
  </si>
  <si>
    <t>은빛2단지</t>
  </si>
  <si>
    <t>서울특별시 노원구 상계동 1264</t>
  </si>
  <si>
    <t>은빛3단지</t>
  </si>
  <si>
    <t>서울특별시 노원구 상계동 1276</t>
  </si>
  <si>
    <t>청암2단지</t>
  </si>
  <si>
    <t>청암2단지아파트</t>
  </si>
  <si>
    <t>서울특별시 노원구 상계동 1282</t>
  </si>
  <si>
    <t>상계2차중앙하이츠</t>
  </si>
  <si>
    <t>상계2차중앙하이츠아파트</t>
  </si>
  <si>
    <t>서울특별시 노원구 상계동 1285</t>
  </si>
  <si>
    <t>동아불암</t>
  </si>
  <si>
    <t>동아불암아파트</t>
  </si>
  <si>
    <t>서울특별시 노원구 상계동 1289</t>
  </si>
  <si>
    <t>상계불암대림</t>
  </si>
  <si>
    <t>상계불암대림아파트</t>
  </si>
  <si>
    <t>서울특별시 노원구 상계동 1293</t>
  </si>
  <si>
    <t>불암현대</t>
  </si>
  <si>
    <t>불암현대아파트</t>
  </si>
  <si>
    <t>서울특별시 노원구 상계동 1312</t>
  </si>
  <si>
    <t>수락리버시티3단지</t>
  </si>
  <si>
    <t>수락 리버시티3단지</t>
  </si>
  <si>
    <t>서울특별시 노원구 상계동 1313</t>
  </si>
  <si>
    <t>수락리버시티4단지</t>
  </si>
  <si>
    <t>서울특별시 노원구 상계동 1355</t>
  </si>
  <si>
    <t>노원센트럴푸르지오</t>
  </si>
  <si>
    <t>노원센트럴 푸르지오</t>
  </si>
  <si>
    <t>서울특별시 노원구 중계동 358</t>
  </si>
  <si>
    <t>중계3단지주공영구임대</t>
  </si>
  <si>
    <t>중계3단지주공영구임대아파트</t>
  </si>
  <si>
    <t>서울특별시 노원구 중계동 358-2</t>
  </si>
  <si>
    <t>주공4</t>
  </si>
  <si>
    <t>중계4단지주공아파트</t>
  </si>
  <si>
    <t>서울특별시 노원구 중계동 359-1</t>
  </si>
  <si>
    <t>주공5</t>
  </si>
  <si>
    <t>중계5단지주공아파트</t>
  </si>
  <si>
    <t>서울특별시 노원구 중계동 360-2</t>
  </si>
  <si>
    <t>청구3</t>
  </si>
  <si>
    <t>서울특별시 노원구 중계동 360-15</t>
  </si>
  <si>
    <t>건영3</t>
  </si>
  <si>
    <t>서울특별시 노원구 중계동 361-1</t>
  </si>
  <si>
    <t>롯데우성</t>
  </si>
  <si>
    <t>롯데,우성아파트</t>
  </si>
  <si>
    <t>롯데아파트</t>
  </si>
  <si>
    <t>서울특별시 노원구 중계동 362-1</t>
  </si>
  <si>
    <t>주공8</t>
  </si>
  <si>
    <t>중계8단지주공아파트</t>
  </si>
  <si>
    <t>서울특별시 노원구 중계동 363-1</t>
  </si>
  <si>
    <t>주공7</t>
  </si>
  <si>
    <t>중계7단지주공아파트</t>
  </si>
  <si>
    <t>서울특별시 노원구 중계동 364-12</t>
  </si>
  <si>
    <t>주공6</t>
  </si>
  <si>
    <t>중계6단지주공아파트</t>
  </si>
  <si>
    <t>서울특별시 노원구 중계동 369</t>
  </si>
  <si>
    <t>중계주공2단지아파트</t>
  </si>
  <si>
    <t>서울특별시 노원구 중계동 445</t>
  </si>
  <si>
    <t>염광</t>
  </si>
  <si>
    <t>염광아파트</t>
  </si>
  <si>
    <t>서울특별시 노원구 중계동 502-1</t>
  </si>
  <si>
    <t>중계그린1단지</t>
  </si>
  <si>
    <t>중계그린아파트</t>
  </si>
  <si>
    <t>시영아파트1단지</t>
  </si>
  <si>
    <t>서울특별시 노원구 중계동 505</t>
  </si>
  <si>
    <t>상아</t>
  </si>
  <si>
    <t>경남,롯데,상아아파트</t>
  </si>
  <si>
    <t>롯데(505)</t>
  </si>
  <si>
    <t>경남</t>
  </si>
  <si>
    <t>경남아파트</t>
  </si>
  <si>
    <t>서울특별시 노원구 중계동 511-2</t>
  </si>
  <si>
    <t>목화(4단지)</t>
  </si>
  <si>
    <t>목화아파트</t>
  </si>
  <si>
    <t>서울특별시 노원구 중계동 512</t>
  </si>
  <si>
    <t>중계무지개</t>
  </si>
  <si>
    <t>중계무지개아파트</t>
  </si>
  <si>
    <t>서울특별시 노원구 중계동 514-3</t>
  </si>
  <si>
    <t>목련(3단지)</t>
  </si>
  <si>
    <t>목련아파트</t>
  </si>
  <si>
    <t>시영3단지목련아파트</t>
  </si>
  <si>
    <t>서울특별시 노원구 중계동 515-2</t>
  </si>
  <si>
    <t>건영2</t>
  </si>
  <si>
    <t>서울특별시 노원구 중계동 515-3</t>
  </si>
  <si>
    <t>중계동주공영구임대(1단지)</t>
  </si>
  <si>
    <t>중계동주공영구임대아파트</t>
  </si>
  <si>
    <t>서울특별시 노원구 중계동 587</t>
  </si>
  <si>
    <t>양지마을(대림)1</t>
  </si>
  <si>
    <t>양지대림아파트</t>
  </si>
  <si>
    <t>서울특별시 노원구 중계동 588</t>
  </si>
  <si>
    <t>양지마을(대림)2</t>
  </si>
  <si>
    <t>서울특별시 은평구 수색동 415-1</t>
  </si>
  <si>
    <t>e편한세상수색에코포레</t>
  </si>
  <si>
    <t>대림한숲타운아파트</t>
  </si>
  <si>
    <t>e편한세상 수색 에코포레</t>
  </si>
  <si>
    <t>서울특별시 은평구 수색동 417</t>
  </si>
  <si>
    <t>DMC롯데캐슬더퍼스트</t>
  </si>
  <si>
    <t>DMC 롯데캐슬 더 퍼스트</t>
  </si>
  <si>
    <t>서울특별시 은평구 수색동 418</t>
  </si>
  <si>
    <t>DMCSKVIEW</t>
  </si>
  <si>
    <t>DMC SK VIEW</t>
  </si>
  <si>
    <t>서울특별시 은평구 녹번동 281</t>
  </si>
  <si>
    <t>북한산푸르지오</t>
  </si>
  <si>
    <t>북한산 푸르지오</t>
  </si>
  <si>
    <t>서울특별시 은평구 녹번동 282</t>
  </si>
  <si>
    <t>힐스테이트녹번</t>
  </si>
  <si>
    <t>서울특별시 은평구 녹번동 283</t>
  </si>
  <si>
    <t>래미안베라힐즈</t>
  </si>
  <si>
    <t>서울특별시 은평구 불광동 248</t>
  </si>
  <si>
    <t>라이프미성</t>
  </si>
  <si>
    <t>서울특별시 은평구 불광동 633</t>
  </si>
  <si>
    <t>북한산현대홈타운</t>
  </si>
  <si>
    <t>북한산현대홈타운아파트</t>
  </si>
  <si>
    <t>서울특별시 은평구 불광동 635</t>
  </si>
  <si>
    <t>북한산힐스테이트1차아파트</t>
  </si>
  <si>
    <t>서울특별시 은평구 불광동 641</t>
  </si>
  <si>
    <t>북한산현대힐스테이트3차아파트</t>
  </si>
  <si>
    <t>서울특별시 은평구 불광동 643</t>
  </si>
  <si>
    <t>북한산힐스테이트7차</t>
  </si>
  <si>
    <t>북한산 힐스테이트7차</t>
  </si>
  <si>
    <t>서울특별시 은평구 대조동 241</t>
  </si>
  <si>
    <t>베르디움STAY1</t>
  </si>
  <si>
    <t>베르디움 STAY1</t>
  </si>
  <si>
    <t>서울특별시 은평구 응암동 759</t>
  </si>
  <si>
    <t>백련산힐스테이트1차</t>
  </si>
  <si>
    <t>백련산 힐스테이트1차</t>
  </si>
  <si>
    <t>서울특별시 은평구 응암동 760</t>
  </si>
  <si>
    <t>백련산힐스테이트2차</t>
  </si>
  <si>
    <t>백련산 힐스테이트2차</t>
  </si>
  <si>
    <t>서울특별시 은평구 응암동 761</t>
  </si>
  <si>
    <t>백련산힐스테이트3차</t>
  </si>
  <si>
    <t>백련산 힐스테이트 3차</t>
  </si>
  <si>
    <t>서울특별시 은평구 응암동 764</t>
  </si>
  <si>
    <t>백련산힐스테이트4차</t>
  </si>
  <si>
    <t>힐스테이트백련산4차</t>
  </si>
  <si>
    <t>서울특별시 은평구 응암동 766</t>
  </si>
  <si>
    <t>백련산파크자이</t>
  </si>
  <si>
    <t>서울특별시 은평구 응암동 767</t>
  </si>
  <si>
    <t>백련산에스케이뷰아이파크</t>
  </si>
  <si>
    <t>서울특별시 은평구 응암동 768</t>
  </si>
  <si>
    <t>백련산해모로</t>
  </si>
  <si>
    <t>서울특별시 은평구 응암동 769</t>
  </si>
  <si>
    <t>녹번역e편한세상캐슬</t>
  </si>
  <si>
    <t>서울특별시 은평구 응암동 770</t>
  </si>
  <si>
    <t>힐스테이트녹번역</t>
  </si>
  <si>
    <t>힐스테이트 녹번역</t>
  </si>
  <si>
    <t>서울특별시 은평구 신사동 140-1</t>
  </si>
  <si>
    <t>서울특별시 은평구 증산동 258</t>
  </si>
  <si>
    <t>DMC센트럴자이(3단지)</t>
  </si>
  <si>
    <t>DMC센트럴자이</t>
  </si>
  <si>
    <t>서울특별시 은평구 진관동 19</t>
  </si>
  <si>
    <t>상림마을8단지롯데캐슬(810~820동)BL1-1</t>
  </si>
  <si>
    <t>은평뉴타운 상림마을</t>
  </si>
  <si>
    <t>서울특별시 은평구 진관동 20</t>
  </si>
  <si>
    <t>상림마을8단지롯데캐슬(821~830동)BL1-12</t>
  </si>
  <si>
    <t>서울특별시 은평구 진관동 22</t>
  </si>
  <si>
    <t>구파발9단지래미안(901~915동)임대BL3-3</t>
  </si>
  <si>
    <t>은평뉴타운 구파발</t>
  </si>
  <si>
    <t>서울특별시 은평구 진관동 29</t>
  </si>
  <si>
    <t>구파발10단지어울림(1020~1028동)임대BL3-5</t>
  </si>
  <si>
    <t>서울특별시 은평구 진관동 102</t>
  </si>
  <si>
    <t>박석고개1단지힐스테이트(116~131동)BL2-1</t>
  </si>
  <si>
    <t>은평뉴타운 박석고개</t>
  </si>
  <si>
    <t>서울특별시 은평구 진관동 107</t>
  </si>
  <si>
    <t>마고정3단지센트레빌(310~322동)BL2-3</t>
  </si>
  <si>
    <t>은평뉴타운 마고정</t>
  </si>
  <si>
    <t>서울특별시 은평구 진관동 140</t>
  </si>
  <si>
    <t>폭포동4단지힐스테이트(408~422동)BL3-9</t>
  </si>
  <si>
    <t>은평뉴타운 폭포동</t>
  </si>
  <si>
    <t>서울특별시 서대문구 냉천동 261</t>
  </si>
  <si>
    <t>돈의문센트레빌</t>
  </si>
  <si>
    <t>서울특별시 서대문구 천연동 145</t>
  </si>
  <si>
    <t>천연뜨란채</t>
  </si>
  <si>
    <t>서울특별시 서대문구 영천동 100</t>
  </si>
  <si>
    <t>독립문삼호</t>
  </si>
  <si>
    <t>독립문삼호아파트</t>
  </si>
  <si>
    <t>서울특별시 서대문구 현저동 200</t>
  </si>
  <si>
    <t>독립문극동(200-0)</t>
  </si>
  <si>
    <t>독립문극동아파트</t>
  </si>
  <si>
    <t>서울특별시 서대문구 북아현동 1009</t>
  </si>
  <si>
    <t>서울특별시 서대문구 북아현동 1011</t>
  </si>
  <si>
    <t>신촌푸르지오</t>
  </si>
  <si>
    <t>서울특별시 서대문구 북아현동 1013</t>
  </si>
  <si>
    <t>이편한세상신촌(2단지)</t>
  </si>
  <si>
    <t>이편한세상신촌</t>
  </si>
  <si>
    <t>이편한세상신촌(1단지)</t>
  </si>
  <si>
    <t>서울특별시 서대문구 북아현동 1017</t>
  </si>
  <si>
    <t>힐스테이트신촌</t>
  </si>
  <si>
    <t>힐스테이트 신촌</t>
  </si>
  <si>
    <t>서울특별시 서대문구 홍제동 82</t>
  </si>
  <si>
    <t>홍제한양</t>
  </si>
  <si>
    <t>홍제한양아파트</t>
  </si>
  <si>
    <t>서울특별시 서대문구 홍제동 331</t>
  </si>
  <si>
    <t>홍제현대</t>
  </si>
  <si>
    <t>홍제현대아파트</t>
  </si>
  <si>
    <t>서울특별시 서대문구 홍제동 453</t>
  </si>
  <si>
    <t>청구1차</t>
  </si>
  <si>
    <t>무악청구아파트</t>
  </si>
  <si>
    <t>서울특별시 서대문구 홍제동 454</t>
  </si>
  <si>
    <t>유원하나</t>
  </si>
  <si>
    <t>유원하나아파트</t>
  </si>
  <si>
    <t>서울특별시 서대문구 홍제동 459</t>
  </si>
  <si>
    <t>홍제원현대(459-0)</t>
  </si>
  <si>
    <t>홍제원현대아파트</t>
  </si>
  <si>
    <t>서울특별시 서대문구 홍제동 460</t>
  </si>
  <si>
    <t>인왕산현대</t>
  </si>
  <si>
    <t>인왕산현대아파트</t>
  </si>
  <si>
    <t>서울특별시 서대문구 홍제동 463</t>
  </si>
  <si>
    <t>문화촌현대</t>
  </si>
  <si>
    <t>문화촌 현대아파트</t>
  </si>
  <si>
    <t>서울특별시 서대문구 홍제동 473</t>
  </si>
  <si>
    <t>홍제센트럴IPARK</t>
  </si>
  <si>
    <t>홍제 센트럴 IPARK</t>
  </si>
  <si>
    <t>서울특별시 서대문구 홍제동 474</t>
  </si>
  <si>
    <t>홍제역해링턴플레이스</t>
  </si>
  <si>
    <t>홍제역 해링턴플레이스</t>
  </si>
  <si>
    <t>서울특별시 서대문구 대현동 144</t>
  </si>
  <si>
    <t>신촌럭키</t>
  </si>
  <si>
    <t>신촌럭키아파트</t>
  </si>
  <si>
    <t>럭키대현아파트</t>
  </si>
  <si>
    <t>서울특별시 서대문구 연희동 739</t>
  </si>
  <si>
    <t>대우푸르지오</t>
  </si>
  <si>
    <t>연희 대우 아파트</t>
  </si>
  <si>
    <t>서울특별시 서대문구 연희동 740</t>
  </si>
  <si>
    <t>연희동 성원아파트</t>
  </si>
  <si>
    <t>연희동성원아파트</t>
  </si>
  <si>
    <t>서울특별시 서대문구 홍은동 202-5</t>
  </si>
  <si>
    <t>현대(1,2차)</t>
  </si>
  <si>
    <t>서울특별시 서대문구 홍은동 455</t>
  </si>
  <si>
    <t>홍은동벽산</t>
  </si>
  <si>
    <t>홍은동벽산아파트</t>
  </si>
  <si>
    <t>홍은벽산아파트</t>
  </si>
  <si>
    <t>서울특별시 서대문구 홍은동 464</t>
  </si>
  <si>
    <t>북한산더샵</t>
  </si>
  <si>
    <t>서울특별시 서대문구 홍은동 470</t>
  </si>
  <si>
    <t>힐스테이트홍은포레스트</t>
  </si>
  <si>
    <t>힐스테이트 홍은포레스트</t>
  </si>
  <si>
    <t>서울특별시 서대문구 북가좌동 431</t>
  </si>
  <si>
    <t>DMC한양</t>
  </si>
  <si>
    <t>서울특별시 서대문구 북가좌동 449</t>
  </si>
  <si>
    <t>북가좌삼호</t>
  </si>
  <si>
    <t>북가좌삼호아파트</t>
  </si>
  <si>
    <t>서울특별시 서대문구 북가좌동 481</t>
  </si>
  <si>
    <t>DMC래미안e편한세상</t>
  </si>
  <si>
    <t>DMC 래미안 e편한세상</t>
  </si>
  <si>
    <t>서울특별시 서대문구 남가좌동 376</t>
  </si>
  <si>
    <t>남가좌동현대</t>
  </si>
  <si>
    <t>남가좌동현대아파트</t>
  </si>
  <si>
    <t>서울특별시 서대문구 남가좌동 377</t>
  </si>
  <si>
    <t>DMC래미안클라시스</t>
  </si>
  <si>
    <t>서울특별시 서대문구 남가좌동 379</t>
  </si>
  <si>
    <t>래미안남가좌2차</t>
  </si>
  <si>
    <t>래미안남가좌2차아파트</t>
  </si>
  <si>
    <t>서울특별시 서대문구 남가좌동 385</t>
  </si>
  <si>
    <t>DMC파크뷰자이2단지</t>
  </si>
  <si>
    <t>DMC파크뷰자이</t>
  </si>
  <si>
    <t>DMC파크뷰자이1단지</t>
  </si>
  <si>
    <t>서울특별시 서대문구 남가좌동 388</t>
  </si>
  <si>
    <t>DMC2차아이파크</t>
  </si>
  <si>
    <t>DMC센트럴아이파크</t>
  </si>
  <si>
    <t>서울특별시 서대문구 남가좌동 389</t>
  </si>
  <si>
    <t>DMC에코자이</t>
  </si>
  <si>
    <t>서울특별시 서대문구 남가좌동 390</t>
  </si>
  <si>
    <t>래미안루센티아</t>
  </si>
  <si>
    <t>래미안 루센티아</t>
  </si>
  <si>
    <t>서울특별시 마포구 아현동 777</t>
  </si>
  <si>
    <t>마포래미안푸르지오4단지</t>
  </si>
  <si>
    <t>마포래미안푸르지오</t>
  </si>
  <si>
    <t>마포래미안푸르지오3단지</t>
  </si>
  <si>
    <t>마포래미안푸르지오1단지</t>
  </si>
  <si>
    <t>마포래미안푸르지오2단지</t>
  </si>
  <si>
    <t>서울특별시 마포구 아현동 800</t>
  </si>
  <si>
    <t>공덕자이</t>
  </si>
  <si>
    <t>서울특별시 마포구 아현동 804</t>
  </si>
  <si>
    <t>마포더클래시</t>
  </si>
  <si>
    <t>서울특별시 마포구 공덕동 43</t>
  </si>
  <si>
    <t>공덕2삼성래미안</t>
  </si>
  <si>
    <t>삼성래미안공덕2차아파트</t>
  </si>
  <si>
    <t>서울특별시 마포구 공덕동 371</t>
  </si>
  <si>
    <t>공덕1삼성래미안</t>
  </si>
  <si>
    <t>공덕삼성아파트</t>
  </si>
  <si>
    <t>서울특별시 마포구 공덕동 457</t>
  </si>
  <si>
    <t>공덕3삼성래미안</t>
  </si>
  <si>
    <t>래미안 공덕3차</t>
  </si>
  <si>
    <t>서울특별시 마포구 공덕동 464</t>
  </si>
  <si>
    <t>래미안공덕4차</t>
  </si>
  <si>
    <t>래미안 공덕4차아파트</t>
  </si>
  <si>
    <t>서울특별시 마포구 공덕동 469</t>
  </si>
  <si>
    <t>래미안공덕5차</t>
  </si>
  <si>
    <t>래미안 공덕5차</t>
  </si>
  <si>
    <t>서울특별시 마포구 신공덕동 155</t>
  </si>
  <si>
    <t>신공덕1차삼성래미안1아파트</t>
  </si>
  <si>
    <t>신공덕1차삼성래미안아파트</t>
  </si>
  <si>
    <t>서울특별시 마포구 도화동 82</t>
  </si>
  <si>
    <t>도화3지구우성아파트</t>
  </si>
  <si>
    <t>서울특별시 마포구 도화동 353</t>
  </si>
  <si>
    <t>현대홈타운</t>
  </si>
  <si>
    <t>서울특별시 마포구 도화동 357</t>
  </si>
  <si>
    <t>도화동현대</t>
  </si>
  <si>
    <t>도화동현대아파트</t>
  </si>
  <si>
    <t>도화현대아파트</t>
  </si>
  <si>
    <t>서울특별시 마포구 도화동 550</t>
  </si>
  <si>
    <t>서울특별시 마포구 도화동 555</t>
  </si>
  <si>
    <t>한화오벨리스크</t>
  </si>
  <si>
    <t>마포 한화 오벨리스크</t>
  </si>
  <si>
    <t>서울특별시 마포구 용강동 502</t>
  </si>
  <si>
    <t>래미안마포리버웰</t>
  </si>
  <si>
    <t>래미안 마포 리버웰</t>
  </si>
  <si>
    <t>서울특별시 마포구 용강동 508</t>
  </si>
  <si>
    <t>이편한세상마포리버파크</t>
  </si>
  <si>
    <t>이편한세상 마포리버파크</t>
  </si>
  <si>
    <t>서울특별시 마포구 대흥동 660</t>
  </si>
  <si>
    <t>마포태영</t>
  </si>
  <si>
    <t>대흥동태영아파트</t>
  </si>
  <si>
    <t>서울특별시 마포구 대흥동 804</t>
  </si>
  <si>
    <t>마포자이2차</t>
  </si>
  <si>
    <t>마포자이2차아파트</t>
  </si>
  <si>
    <t>서울특별시 마포구 대흥동 806</t>
  </si>
  <si>
    <t>마포그랑자이(1단지)</t>
  </si>
  <si>
    <t>마포그랑자이</t>
  </si>
  <si>
    <t>서울특별시 마포구 염리동 520</t>
  </si>
  <si>
    <t>염리삼성래미안</t>
  </si>
  <si>
    <t>서울특별시 마포구 염리동 521</t>
  </si>
  <si>
    <t>마포자이</t>
  </si>
  <si>
    <t>서울특별시 마포구 염리동 532</t>
  </si>
  <si>
    <t>마포프레스티지자이</t>
  </si>
  <si>
    <t>서울특별시 마포구 염리동 533</t>
  </si>
  <si>
    <t>마포자이더센트리지(102동~112동)</t>
  </si>
  <si>
    <t>마포자이 더 센트리지</t>
  </si>
  <si>
    <t>서울특별시 마포구 신수동 462</t>
  </si>
  <si>
    <t>신촌숲아이파크</t>
  </si>
  <si>
    <t>서울특별시 마포구 현석동 222</t>
  </si>
  <si>
    <t>강변힐스테이트</t>
  </si>
  <si>
    <t>강변 힐스테이트</t>
  </si>
  <si>
    <t>서울특별시 마포구 현석동 225</t>
  </si>
  <si>
    <t>래미안웰스트림</t>
  </si>
  <si>
    <t>래미안 웰스트림</t>
  </si>
  <si>
    <t>서울특별시 마포구 창전동 437</t>
  </si>
  <si>
    <t>창전래미안</t>
  </si>
  <si>
    <t>창전동삼성아파트</t>
  </si>
  <si>
    <t>서울특별시 마포구 창전동 439</t>
  </si>
  <si>
    <t>신촌태영데시앙</t>
  </si>
  <si>
    <t>태영아파트</t>
  </si>
  <si>
    <t>서울특별시 마포구 창전동 444</t>
  </si>
  <si>
    <t>서강예가</t>
  </si>
  <si>
    <t>서강쌍용예가</t>
  </si>
  <si>
    <t>서울특별시 마포구 창전동 450</t>
  </si>
  <si>
    <t>이랜드PEER신촌</t>
  </si>
  <si>
    <t>이랜드 PEER 신촌</t>
  </si>
  <si>
    <t>서울특별시 마포구 상수동 398</t>
  </si>
  <si>
    <t>래미안밤섬리베뉴Ⅱ</t>
  </si>
  <si>
    <t>래미안 밤섬 리베뉴Ⅱ</t>
  </si>
  <si>
    <t>서울특별시 마포구 신정동 30</t>
  </si>
  <si>
    <t>서강GS</t>
  </si>
  <si>
    <t>서강GS아파트</t>
  </si>
  <si>
    <t>서울특별시 마포구 서교동 490</t>
  </si>
  <si>
    <t>메세나폴리스</t>
  </si>
  <si>
    <t>서울특별시 마포구 서교동 494</t>
  </si>
  <si>
    <t>서교동효성해링턴타워</t>
  </si>
  <si>
    <t>서교동 효성 해링턴 타워</t>
  </si>
  <si>
    <t>서울특별시 마포구 성산동 446</t>
  </si>
  <si>
    <t>성산시영(선경)</t>
  </si>
  <si>
    <t>성산시영아파트</t>
  </si>
  <si>
    <t>성산시영(유원)</t>
  </si>
  <si>
    <t>성산시영(대우)</t>
  </si>
  <si>
    <t>서울특별시 마포구 성산동 595</t>
  </si>
  <si>
    <t>성산임대아파트</t>
  </si>
  <si>
    <t>서울특별시 마포구 성산동 601</t>
  </si>
  <si>
    <t>성산월드타운대림</t>
  </si>
  <si>
    <t>성산월드타운대림아파트</t>
  </si>
  <si>
    <t>서울특별시 마포구 상암동 1634</t>
  </si>
  <si>
    <t>상암월드컵파크1단지</t>
  </si>
  <si>
    <t>상암월드컵파크 1단지</t>
  </si>
  <si>
    <t>상암월드컵아파트 1단지</t>
  </si>
  <si>
    <t>서울특별시 마포구 상암동 1637</t>
  </si>
  <si>
    <t>상암월드컵파크2단지</t>
  </si>
  <si>
    <t>상암월드컵파크 2단지</t>
  </si>
  <si>
    <t>서울특별시 마포구 상암동 1643</t>
  </si>
  <si>
    <t>상암월드컵파크3단지</t>
  </si>
  <si>
    <t>상암월드컵파크 3단지</t>
  </si>
  <si>
    <t>서울특별시 마포구 상암동 1655</t>
  </si>
  <si>
    <t>상암월드컵파크4단지</t>
  </si>
  <si>
    <t>상암월드컵파크 4단지</t>
  </si>
  <si>
    <t>상암 월드컵파크 4단지</t>
  </si>
  <si>
    <t>서울특별시 마포구 상암동 1660</t>
  </si>
  <si>
    <t>상암월드컵파크7단지</t>
  </si>
  <si>
    <t>상암월드컵파크 7단지</t>
  </si>
  <si>
    <t>서울특별시 마포구 상암동 1674</t>
  </si>
  <si>
    <t>상암월드컵파크8단지</t>
  </si>
  <si>
    <t>상암월드컵8단지</t>
  </si>
  <si>
    <t>서울특별시 마포구 상암동 1736</t>
  </si>
  <si>
    <t>상암월드컵파크10단지</t>
  </si>
  <si>
    <t>서울특별시 마포구 상암동 1741</t>
  </si>
  <si>
    <t>상암월드컵파크11단지</t>
  </si>
  <si>
    <t>서울특별시 마포구 상암동 1752</t>
  </si>
  <si>
    <t>상암월드컵파크9단지</t>
  </si>
  <si>
    <t>서울특별시 양천구 신정동 276</t>
  </si>
  <si>
    <t>양천</t>
  </si>
  <si>
    <t>양천아파트</t>
  </si>
  <si>
    <t>서울특별시 양천구 신정동 311</t>
  </si>
  <si>
    <t>목동신시가지10</t>
  </si>
  <si>
    <t>목동신시가지아파트</t>
  </si>
  <si>
    <t>목동신시가지아파트10단지</t>
  </si>
  <si>
    <t>서울특별시 양천구 신정동 312</t>
  </si>
  <si>
    <t>목동신시가지9</t>
  </si>
  <si>
    <t>목동신시가지아파트9단지</t>
  </si>
  <si>
    <t>서울특별시 양천구 신정동 314</t>
  </si>
  <si>
    <t>목동신시가지8</t>
  </si>
  <si>
    <t>목동신시가지아파트8단지</t>
  </si>
  <si>
    <t>서울특별시 양천구 신정동 325</t>
  </si>
  <si>
    <t>목동신시가지11</t>
  </si>
  <si>
    <t>목동신시가지아파트11단지</t>
  </si>
  <si>
    <t>서울특별시 양천구 신정동 326</t>
  </si>
  <si>
    <t>목동신시가지12</t>
  </si>
  <si>
    <t>목동신시가지아파트12단지</t>
  </si>
  <si>
    <t>서울특별시 양천구 신정동 327</t>
  </si>
  <si>
    <t>목동신시가지13</t>
  </si>
  <si>
    <t>목동신시가지아파트13단지</t>
  </si>
  <si>
    <t>서울특별시 양천구 신정동 329</t>
  </si>
  <si>
    <t>목동신시가지14</t>
  </si>
  <si>
    <t>목동신시가지아파트14단지</t>
  </si>
  <si>
    <t>서울특별시 양천구 신정동 337</t>
  </si>
  <si>
    <t>목동우성2</t>
  </si>
  <si>
    <t>목동2차우성아파트</t>
  </si>
  <si>
    <t>서울특별시 양천구 신정동 337-2</t>
  </si>
  <si>
    <t>목동2차우성(1단지)</t>
  </si>
  <si>
    <t>서울특별시 양천구 신정동 743-2</t>
  </si>
  <si>
    <t>신정6현대</t>
  </si>
  <si>
    <t>신정동현대아파트</t>
  </si>
  <si>
    <t>서울특별시 양천구 신정동 1258</t>
  </si>
  <si>
    <t>신트리2단지</t>
  </si>
  <si>
    <t>신트리2단지아파트</t>
  </si>
  <si>
    <t>서울특별시 양천구 신정동 1259</t>
  </si>
  <si>
    <t>신트리1</t>
  </si>
  <si>
    <t>신트리1단지아파트</t>
  </si>
  <si>
    <t>서울특별시 양천구 신정동 1276</t>
  </si>
  <si>
    <t>신트리3</t>
  </si>
  <si>
    <t>신트리아파트</t>
  </si>
  <si>
    <t>서울특별시 양천구 신정동 1277</t>
  </si>
  <si>
    <t>신트리4</t>
  </si>
  <si>
    <t>신트리4단지아파트</t>
  </si>
  <si>
    <t>서울특별시 양천구 신정동 1278-1</t>
  </si>
  <si>
    <t>목동삼성</t>
  </si>
  <si>
    <t>목동삼성아파트</t>
  </si>
  <si>
    <t>서울특별시 양천구 신정동 1279</t>
  </si>
  <si>
    <t>목동현대3차</t>
  </si>
  <si>
    <t>목동현대아파트</t>
  </si>
  <si>
    <t>서울특별시 양천구 신정동 1279-1</t>
  </si>
  <si>
    <t>목동현대</t>
  </si>
  <si>
    <t>서울특별시 양천구 신정동 1293</t>
  </si>
  <si>
    <t>학마을1단지</t>
  </si>
  <si>
    <t>학마을아파트</t>
  </si>
  <si>
    <t>서울특별시 양천구 신정동 1294</t>
  </si>
  <si>
    <t>학마을2</t>
  </si>
  <si>
    <t>서울특별시 양천구 신정동 1296</t>
  </si>
  <si>
    <t>아이파크</t>
  </si>
  <si>
    <t>신정동 아이파크</t>
  </si>
  <si>
    <t>서울특별시 양천구 신정동 1311</t>
  </si>
  <si>
    <t>동일하이빌2단지</t>
  </si>
  <si>
    <t>동일하이빌아파트</t>
  </si>
  <si>
    <t>서울특별시 양천구 신정동 1316</t>
  </si>
  <si>
    <t>이펜하우스3단지</t>
  </si>
  <si>
    <t>신정 이펜하우스 3단지</t>
  </si>
  <si>
    <t>서울특별시 양천구 신정동 1317</t>
  </si>
  <si>
    <t>이펜하우스4단지</t>
  </si>
  <si>
    <t>신정 이펜하우스 4단지</t>
  </si>
  <si>
    <t>서울특별시 양천구 신정동 1323</t>
  </si>
  <si>
    <t>목동힐스테이트</t>
  </si>
  <si>
    <t>서울특별시 양천구 신정동 1324</t>
  </si>
  <si>
    <t>신정숲속마을</t>
  </si>
  <si>
    <t>서울특별시 양천구 신정동 1326</t>
  </si>
  <si>
    <t>래미안목동아델리체(101동~118동)</t>
  </si>
  <si>
    <t>래미안 목동아델리체</t>
  </si>
  <si>
    <t>서울특별시 양천구 목동 901</t>
  </si>
  <si>
    <t>목동신시가지1</t>
  </si>
  <si>
    <t>목동신시가지아파트1단지</t>
  </si>
  <si>
    <t>서울특별시 양천구 목동 902</t>
  </si>
  <si>
    <t>목동신시가지2</t>
  </si>
  <si>
    <t>목동신시가지아파트2단지</t>
  </si>
  <si>
    <t>서울특별시 양천구 목동 903</t>
  </si>
  <si>
    <t>목동신시가지3</t>
  </si>
  <si>
    <t>목동신시가지아파트3단지</t>
  </si>
  <si>
    <t>서울특별시 양천구 목동 904</t>
  </si>
  <si>
    <t>목동신시가지4</t>
  </si>
  <si>
    <t>목동신시가지아파트4단지</t>
  </si>
  <si>
    <t>서울특별시 양천구 목동 911</t>
  </si>
  <si>
    <t>목동신시가지6</t>
  </si>
  <si>
    <t>목동신시가지아파트6단지</t>
  </si>
  <si>
    <t>서울특별시 양천구 목동 912</t>
  </si>
  <si>
    <t>목동신시가지5</t>
  </si>
  <si>
    <t>목동신시가지아파트5단지</t>
  </si>
  <si>
    <t>서울특별시 양천구 목동 925</t>
  </si>
  <si>
    <t>목동신시가지7</t>
  </si>
  <si>
    <t>목동신시가지아파트7단지</t>
  </si>
  <si>
    <t>서울특별시 양천구 목동 929</t>
  </si>
  <si>
    <t>목동청구아파트</t>
  </si>
  <si>
    <t>목동청구아파트,목동한신아파트</t>
  </si>
  <si>
    <t>목동한신아파트</t>
  </si>
  <si>
    <t>서울특별시 양천구 목동 931</t>
  </si>
  <si>
    <t>목동현대아파트(931)</t>
  </si>
  <si>
    <t>서울특별시 양천구 목동 956</t>
  </si>
  <si>
    <t>롯데캐슬위너</t>
  </si>
  <si>
    <t>목동 롯데캐슬 위너</t>
  </si>
  <si>
    <t>서울특별시 양천구 목동 961</t>
  </si>
  <si>
    <t>하이페리온2</t>
  </si>
  <si>
    <t>목동 현대 하이페리온2</t>
  </si>
  <si>
    <t>서울특별시 양천구 신월동 987-1</t>
  </si>
  <si>
    <t>신월시영</t>
  </si>
  <si>
    <t>신월시영아파트</t>
  </si>
  <si>
    <t>서울특별시 양천구 신월동 1063</t>
  </si>
  <si>
    <t>신정뉴타운롯데캐슬</t>
  </si>
  <si>
    <t>서울특별시 양천구 신월동 1075</t>
  </si>
  <si>
    <t>목동센트럴아이파크위브1단지</t>
  </si>
  <si>
    <t>목동 센트럴 아이파크위브 1단지</t>
  </si>
  <si>
    <t>목동센트럴 아이파크위브 1단지</t>
  </si>
  <si>
    <t>서울특별시 양천구 신월동 1076</t>
  </si>
  <si>
    <t>목동센트럴아이파크위브2단지</t>
  </si>
  <si>
    <t>목동 센트럴 아이파크위브 2단지</t>
  </si>
  <si>
    <t>목동센트럴 아이파크위브 2단지</t>
  </si>
  <si>
    <t>서울특별시 양천구 신월동 1077</t>
  </si>
  <si>
    <t>목동센트럴아이파크위브3단지</t>
  </si>
  <si>
    <t>목동센트럴 아이파크위브 3단지</t>
  </si>
  <si>
    <t>서울특별시 양천구 신월동 1078</t>
  </si>
  <si>
    <t>목동센트럴아이파크위브4단지</t>
  </si>
  <si>
    <t>목동 센트럴 아이파크위브 4단지</t>
  </si>
  <si>
    <t>목동센트럴 아이파크위브 4단지</t>
  </si>
  <si>
    <t>서울특별시 강서구 염창동 258-1</t>
  </si>
  <si>
    <t>동아3</t>
  </si>
  <si>
    <t>염창동동아3차아파트</t>
  </si>
  <si>
    <t>서울특별시 강서구 염창동 292</t>
  </si>
  <si>
    <t>염창동아아파트</t>
  </si>
  <si>
    <t>서울특별시 강서구 등촌동 687</t>
  </si>
  <si>
    <t>등촌1,2단지주공아파트</t>
  </si>
  <si>
    <t>등촌1단지영구임대아파트</t>
  </si>
  <si>
    <t>서울특별시 강서구 등촌동 688</t>
  </si>
  <si>
    <t>주공3</t>
  </si>
  <si>
    <t>등촌3단지주공아파트</t>
  </si>
  <si>
    <t>서울특별시 강서구 등촌동 690</t>
  </si>
  <si>
    <t>등촌4단지주공영구임대</t>
  </si>
  <si>
    <t>등촌4단지주공영구임대아파트</t>
  </si>
  <si>
    <t>서울특별시 강서구 등촌동 691-3</t>
  </si>
  <si>
    <t>부영</t>
  </si>
  <si>
    <t>부영아파트</t>
  </si>
  <si>
    <t>서울특별시 강서구 등촌동 694</t>
  </si>
  <si>
    <t>등촌대림아파트</t>
  </si>
  <si>
    <t>서울특별시 강서구 등촌동 695</t>
  </si>
  <si>
    <t>등촌5단지주공아파트</t>
  </si>
  <si>
    <t>서울특별시 강서구 등촌동 702</t>
  </si>
  <si>
    <t>주공10</t>
  </si>
  <si>
    <t>등촌10단지주공아파트</t>
  </si>
  <si>
    <t>서울특별시 강서구 등촌동 704</t>
  </si>
  <si>
    <t>등촌9단지영구임대</t>
  </si>
  <si>
    <t>등촌9단지영구임대아파트</t>
  </si>
  <si>
    <t>서울특별시 강서구 등촌동 705</t>
  </si>
  <si>
    <t>주공6단지</t>
  </si>
  <si>
    <t>등촌6단지주공아파트</t>
  </si>
  <si>
    <t>서울특별시 강서구 등촌동 707</t>
  </si>
  <si>
    <t>등촌7,8단지주공아파트</t>
  </si>
  <si>
    <t>등촌8단지주공아파트</t>
  </si>
  <si>
    <t>서울특별시 강서구 등촌동 715</t>
  </si>
  <si>
    <t>등촌동아이파크</t>
  </si>
  <si>
    <t>서울특별시 강서구 화곡동 1091</t>
  </si>
  <si>
    <t>화곡푸르지오</t>
  </si>
  <si>
    <t>서울특별시 강서구 화곡동 1139</t>
  </si>
  <si>
    <t>초록</t>
  </si>
  <si>
    <t>초록아파트</t>
  </si>
  <si>
    <t>서울특별시 강서구 화곡동 1145</t>
  </si>
  <si>
    <t>우장산롯데캐슬</t>
  </si>
  <si>
    <t>서울특별시 강서구 화곡동 1159</t>
  </si>
  <si>
    <t>우장산아이파크,이편한세상</t>
  </si>
  <si>
    <t>우장산 아이파크 이편한세상</t>
  </si>
  <si>
    <t>서울특별시 강서구 화곡동 1165</t>
  </si>
  <si>
    <t>강서힐스테이트</t>
  </si>
  <si>
    <t>서울특별시 강서구 화곡동 1173</t>
  </si>
  <si>
    <t>우장산숲아이파크</t>
  </si>
  <si>
    <t>서울특별시 강서구 화곡동 1176</t>
  </si>
  <si>
    <t>강서금호어울림퍼스티어</t>
  </si>
  <si>
    <t>서울특별시 강서구 가양동 448-1</t>
  </si>
  <si>
    <t>가양강나루현대</t>
  </si>
  <si>
    <t>강나루현대아파트</t>
  </si>
  <si>
    <t>서울특별시 강서구 가양동 1459</t>
  </si>
  <si>
    <t>동신대아</t>
  </si>
  <si>
    <t>동신아파트,대아아파트</t>
  </si>
  <si>
    <t>서울특별시 강서구 가양동 1460</t>
  </si>
  <si>
    <t>한강타운</t>
  </si>
  <si>
    <t>한강아파트</t>
  </si>
  <si>
    <t>서울특별시 강서구 가양동 1461</t>
  </si>
  <si>
    <t>가양2단지(성지)</t>
  </si>
  <si>
    <t>가양2단지성지아파트</t>
  </si>
  <si>
    <t>서울특별시 강서구 가양동 1474</t>
  </si>
  <si>
    <t>경동대림아파트</t>
  </si>
  <si>
    <t>서울특별시 강서구 가양동 1475</t>
  </si>
  <si>
    <t>강변</t>
  </si>
  <si>
    <t>강변아파트</t>
  </si>
  <si>
    <t>서울특별시 강서구 가양동 1478</t>
  </si>
  <si>
    <t>가양도시개발공사4단지(임대)</t>
  </si>
  <si>
    <t>가양4단지</t>
  </si>
  <si>
    <t>가양도시개발공사아파트</t>
  </si>
  <si>
    <t>서울특별시 강서구 가양동 1481</t>
  </si>
  <si>
    <t>가양도시개발공사5단지(임대)</t>
  </si>
  <si>
    <t>서울특별시 강서구 가양동 1482</t>
  </si>
  <si>
    <t>가양도시개발공사8단지(임대)</t>
  </si>
  <si>
    <t>가양8단지</t>
  </si>
  <si>
    <t>서울특별시 강서구 가양동 1485</t>
  </si>
  <si>
    <t>가양6단지</t>
  </si>
  <si>
    <t>가양6단지아파트</t>
  </si>
  <si>
    <t>서울특별시 강서구 가양동 1486</t>
  </si>
  <si>
    <t>가양주공7단지(임대)</t>
  </si>
  <si>
    <t>가양주공영구임대아파트</t>
  </si>
  <si>
    <t>서울특별시 강서구 가양동 1489</t>
  </si>
  <si>
    <t>가양도시개발9-1단지</t>
  </si>
  <si>
    <t>서울특별시 강서구 가양동 1490</t>
  </si>
  <si>
    <t>가양도시개발9-2단지</t>
  </si>
  <si>
    <t>가양9단지아파트</t>
  </si>
  <si>
    <t>서울특별시 강서구 가양동 1500</t>
  </si>
  <si>
    <t>강서한강자이</t>
  </si>
  <si>
    <t>서울특별시 강서구 마곡동 725-1</t>
  </si>
  <si>
    <t>마곡힐스테이트</t>
  </si>
  <si>
    <t>마곡 힐스테이트</t>
  </si>
  <si>
    <t>서울특별시 강서구 마곡동 741</t>
  </si>
  <si>
    <t>마곡엠밸리8단지</t>
  </si>
  <si>
    <t>서울특별시 강서구 마곡동 743</t>
  </si>
  <si>
    <t>마곡엠밸리6단지</t>
  </si>
  <si>
    <t>서울특별시 강서구 마곡동 743-4</t>
  </si>
  <si>
    <t>마곡엠밸리7단지</t>
  </si>
  <si>
    <t>서울특별시 강서구 마곡동 744</t>
  </si>
  <si>
    <t>마곡엠밸리9단지</t>
  </si>
  <si>
    <t>마곡 엠밸리 9단지</t>
  </si>
  <si>
    <t>서울특별시 강서구 마곡동 747</t>
  </si>
  <si>
    <t>마곡엠밸리10단지</t>
  </si>
  <si>
    <t>서울특별시 강서구 마곡동 748</t>
  </si>
  <si>
    <t>마곡13단지힐스테이트마스터</t>
  </si>
  <si>
    <t>마곡 13단지 힐스테이트 마스터</t>
  </si>
  <si>
    <t>서울특별시 강서구 마곡동 750</t>
  </si>
  <si>
    <t>마곡엠벨리(14단지)</t>
  </si>
  <si>
    <t>마곡엠밸리14단지</t>
  </si>
  <si>
    <t>서울특별시 강서구 마곡동 751</t>
  </si>
  <si>
    <t>마곡엠벨리(15단지)</t>
  </si>
  <si>
    <t>마곡엠밸리15단지</t>
  </si>
  <si>
    <t>서울특별시 강서구 내발산동 657</t>
  </si>
  <si>
    <t>우장산힐스테이트</t>
  </si>
  <si>
    <t>서울특별시 강서구 내발산동 741</t>
  </si>
  <si>
    <t>마곡수명산파크2단지</t>
  </si>
  <si>
    <t>서울특별시 강서구 내발산동 742</t>
  </si>
  <si>
    <t>마곡수명산파크1단지</t>
  </si>
  <si>
    <t>서울특별시 강서구 내발산동 749</t>
  </si>
  <si>
    <t>마곡수명산파크5단지</t>
  </si>
  <si>
    <t>서울특별시 강서구 내발산동 751</t>
  </si>
  <si>
    <t>마곡수명산파크3단지</t>
  </si>
  <si>
    <t>서울특별시 강서구 내발산동 753</t>
  </si>
  <si>
    <t>마곡수명산파크4단지</t>
  </si>
  <si>
    <t>서울특별시 강서구 내발산동 756</t>
  </si>
  <si>
    <t>마곡수명산파크7단지</t>
  </si>
  <si>
    <t>서울특별시 강서구 방화동 814</t>
  </si>
  <si>
    <t>방화5</t>
  </si>
  <si>
    <t>방화5단지아파트</t>
  </si>
  <si>
    <t>서울특별시 강서구 방화동 816</t>
  </si>
  <si>
    <t>방화6단지</t>
  </si>
  <si>
    <t>도시개발공사아파트</t>
  </si>
  <si>
    <t>방화6단지도시개발아파트</t>
  </si>
  <si>
    <t>서울특별시 강서구 방화동 817</t>
  </si>
  <si>
    <t>동성</t>
  </si>
  <si>
    <t>서울특별시 강서구 방화동 831</t>
  </si>
  <si>
    <t>방화4단지</t>
  </si>
  <si>
    <t>방화아파트</t>
  </si>
  <si>
    <t>서울특별시 강서구 방화동 839</t>
  </si>
  <si>
    <t>방화그린</t>
  </si>
  <si>
    <t>서울특별시 강서구 방화동 851</t>
  </si>
  <si>
    <t>도시개발공사</t>
  </si>
  <si>
    <t>도시개발아파트</t>
  </si>
  <si>
    <t>서울특별시 강서구 방화동 852</t>
  </si>
  <si>
    <t>마곡중앙하이츠아파트</t>
  </si>
  <si>
    <t>서울특별시 구로구 신도림동 290</t>
  </si>
  <si>
    <t>서울특별시 구로구 신도림동 642</t>
  </si>
  <si>
    <t>대림2</t>
  </si>
  <si>
    <t>신도림 대림아파트</t>
  </si>
  <si>
    <t>대림1</t>
  </si>
  <si>
    <t>서울특별시 구로구 신도림동 643</t>
  </si>
  <si>
    <t>동아1</t>
  </si>
  <si>
    <t>신도림1차 동아아파트</t>
  </si>
  <si>
    <t>서울특별시 구로구 신도림동 644</t>
  </si>
  <si>
    <t>동아2</t>
  </si>
  <si>
    <t>신도림2차동아아파트</t>
  </si>
  <si>
    <t>서울특별시 구로구 신도림동 645</t>
  </si>
  <si>
    <t>신도림3차동아아파트</t>
  </si>
  <si>
    <t>서울특별시 구로구 신도림동 646</t>
  </si>
  <si>
    <t>대림e-편한세상4</t>
  </si>
  <si>
    <t>신도림4차 e-편한세상</t>
  </si>
  <si>
    <t>서울특별시 구로구 신도림동 692</t>
  </si>
  <si>
    <t>디큐브시티</t>
  </si>
  <si>
    <t xml:space="preserve">디큐브시티 </t>
  </si>
  <si>
    <t>서울특별시 구로구 구로동 256-1</t>
  </si>
  <si>
    <t>삼성래미안아파트</t>
  </si>
  <si>
    <t>서울특별시 구로구 구로동 685-70</t>
  </si>
  <si>
    <t>현대연예인</t>
  </si>
  <si>
    <t>현대연예인아파트</t>
  </si>
  <si>
    <t>서울특별시 구로구 구로동 685-124</t>
  </si>
  <si>
    <t>중앙구로 하이츠</t>
  </si>
  <si>
    <t>중앙구로하이츠아파트</t>
  </si>
  <si>
    <t>서울특별시 구로구 구로동 685-222</t>
  </si>
  <si>
    <t>구로주공아파트</t>
  </si>
  <si>
    <t>서울특별시 구로구 구로동 685-223</t>
  </si>
  <si>
    <t>서울특별시 구로구 구로동 1256</t>
  </si>
  <si>
    <t>구로현대</t>
  </si>
  <si>
    <t>구로현대아파트</t>
  </si>
  <si>
    <t>서울특별시 구로구 구로동 1259</t>
  </si>
  <si>
    <t>구일우성</t>
  </si>
  <si>
    <t>구일우성아파트</t>
  </si>
  <si>
    <t>서울특별시 구로구 구로동 1263</t>
  </si>
  <si>
    <t>신도림롯데아파트</t>
  </si>
  <si>
    <t>서울특별시 구로구 구로동 1265</t>
  </si>
  <si>
    <t>구로두산</t>
  </si>
  <si>
    <t>구로두산아파트</t>
  </si>
  <si>
    <t>서울특별시 구로구 구로동 1267</t>
  </si>
  <si>
    <t>신도림태영타운</t>
  </si>
  <si>
    <t>서울특별시 구로구 구로동 1269</t>
  </si>
  <si>
    <t>중앙하이츠(1269)</t>
  </si>
  <si>
    <t>구로중앙하이츠아파트</t>
  </si>
  <si>
    <t>서울특별시 구로구 구로동 1278</t>
  </si>
  <si>
    <t>구로두산위브</t>
  </si>
  <si>
    <t>서울특별시 구로구 고척동 100-7</t>
  </si>
  <si>
    <t>고척아이파크(주상복합)</t>
  </si>
  <si>
    <t>고척아이파크</t>
  </si>
  <si>
    <t>서울특별시 구로구 고척동 141-1</t>
  </si>
  <si>
    <t>서울가든</t>
  </si>
  <si>
    <t>서울가든아파트</t>
  </si>
  <si>
    <t>서울특별시 구로구 고척동 296</t>
  </si>
  <si>
    <t>고척대우아파트</t>
  </si>
  <si>
    <t>서울특별시 구로구 고척동 334</t>
  </si>
  <si>
    <t>벽산블루밍</t>
  </si>
  <si>
    <t>서울특별시 구로구 고척동 336</t>
  </si>
  <si>
    <t>삼환로즈빌</t>
  </si>
  <si>
    <t>서울특별시 구로구 고척동 339</t>
  </si>
  <si>
    <t>고척파크푸르지오</t>
  </si>
  <si>
    <t>서울특별시 구로구 고척동 350</t>
  </si>
  <si>
    <t>고척아이파크(아파트)</t>
  </si>
  <si>
    <t>서울특별시 구로구 개봉동 470</t>
  </si>
  <si>
    <t>삼환</t>
  </si>
  <si>
    <t>삼환아파트</t>
  </si>
  <si>
    <t>서울특별시 구로구 개봉동 472</t>
  </si>
  <si>
    <t>서울특별시 구로구 개봉동 476</t>
  </si>
  <si>
    <t>한마을</t>
  </si>
  <si>
    <t>한마을아파트</t>
  </si>
  <si>
    <t>서울특별시 구로구 개봉동 478</t>
  </si>
  <si>
    <t>한진</t>
  </si>
  <si>
    <t>개봉동한진아파트</t>
  </si>
  <si>
    <t>서울특별시 구로구 개봉동 480</t>
  </si>
  <si>
    <t>현대홈타운2단지</t>
  </si>
  <si>
    <t>서울특별시 구로구 개봉동 481</t>
  </si>
  <si>
    <t>서울특별시 구로구 개봉동 489</t>
  </si>
  <si>
    <t>개봉동현대아이파크</t>
  </si>
  <si>
    <t>개봉동아이파크</t>
  </si>
  <si>
    <t>서울특별시 구로구 개봉동 492</t>
  </si>
  <si>
    <t>개봉푸르지오</t>
  </si>
  <si>
    <t>서울특별시 구로구 개봉동 497</t>
  </si>
  <si>
    <t>센트레빌레우스1단지</t>
  </si>
  <si>
    <t>센트레빌 레우스 1단지</t>
  </si>
  <si>
    <t>서울특별시 구로구 오류동 338</t>
  </si>
  <si>
    <t>동부골든</t>
  </si>
  <si>
    <t>동부골든아파트</t>
  </si>
  <si>
    <t>서울특별시 구로구 오류동 342</t>
  </si>
  <si>
    <t>영풍마드레빌</t>
  </si>
  <si>
    <t>영풍마드레빌아파트</t>
  </si>
  <si>
    <t>서울특별시 구로구 오류동 343</t>
  </si>
  <si>
    <t>금강(343)</t>
  </si>
  <si>
    <t>금강수목원아파트</t>
  </si>
  <si>
    <t>서울특별시 구로구 오류동 357</t>
  </si>
  <si>
    <t>오류동행복주택</t>
  </si>
  <si>
    <t>서울특별시 구로구 궁동 213-21</t>
  </si>
  <si>
    <t>우신빌라</t>
  </si>
  <si>
    <t>서울특별시 구로구 온수동 155</t>
  </si>
  <si>
    <t>온수힐스테이트</t>
  </si>
  <si>
    <t>온수 힐스테이트</t>
  </si>
  <si>
    <t>서울특별시 구로구 천왕동 275</t>
  </si>
  <si>
    <t>천왕이펜하우스6단지</t>
  </si>
  <si>
    <t>천왕 이펜하우스 6단지</t>
  </si>
  <si>
    <t>서울특별시 구로구 천왕동 277</t>
  </si>
  <si>
    <t>천왕이펜하우스5단지</t>
  </si>
  <si>
    <t>천왕 이펜하우스 5단지</t>
  </si>
  <si>
    <t>서울특별시 구로구 천왕동 278</t>
  </si>
  <si>
    <t>천왕이펜하우스3단지</t>
  </si>
  <si>
    <t>천왕 이펜하우스 3단지</t>
  </si>
  <si>
    <t>서울특별시 구로구 천왕동 279-2</t>
  </si>
  <si>
    <t>천왕이펜하우스2단지</t>
  </si>
  <si>
    <t>천왕 이펜하우스 2단지</t>
  </si>
  <si>
    <t>서울특별시 구로구 천왕동 280</t>
  </si>
  <si>
    <t>천왕연지타운1단지</t>
  </si>
  <si>
    <t>서울특별시 구로구 천왕동 281</t>
  </si>
  <si>
    <t>천왕연지타운2단지</t>
  </si>
  <si>
    <t>서울특별시 구로구 항동 237</t>
  </si>
  <si>
    <t>하버라인2단지</t>
  </si>
  <si>
    <t>서울특별시 구로구 항동 241</t>
  </si>
  <si>
    <t>한양수자인에듀힐즈</t>
  </si>
  <si>
    <t>서울특별시 구로구 항동 242</t>
  </si>
  <si>
    <t>하버라인3단지</t>
  </si>
  <si>
    <t>서울특별시 금천구 가산동 769</t>
  </si>
  <si>
    <t>서울특별시 금천구 독산동 711-2</t>
  </si>
  <si>
    <t>금천현대</t>
  </si>
  <si>
    <t>금천현대아파트</t>
  </si>
  <si>
    <t>서울특별시 금천구 독산동 1088</t>
  </si>
  <si>
    <t>독산주공14단지</t>
  </si>
  <si>
    <t>서울특별시 금천구 독산동 1088-1</t>
  </si>
  <si>
    <t>독산주공13단지</t>
  </si>
  <si>
    <t>서울특별시 금천구 독산동 1093-4</t>
  </si>
  <si>
    <t>서울특별시 금천구 독산동 1140</t>
  </si>
  <si>
    <t>독산동중앙하이츠빌</t>
  </si>
  <si>
    <t>서울특별시 금천구 독산동 1147</t>
  </si>
  <si>
    <t>금천롯데캐슬골드파크1차</t>
  </si>
  <si>
    <t>금천 롯데캐슬 골드파크 1차</t>
  </si>
  <si>
    <t>서울특별시 금천구 독산동 1155</t>
  </si>
  <si>
    <t>금천롯데캐슬골드파크3차</t>
  </si>
  <si>
    <t>금천 롯데캐슬 골드파크 3차</t>
  </si>
  <si>
    <t>서울특별시 금천구 독산동 1160</t>
  </si>
  <si>
    <t>독산역롯데캐슬</t>
  </si>
  <si>
    <t>독산역 롯데캐슬</t>
  </si>
  <si>
    <t>서울특별시 금천구 시흥동 5-13</t>
  </si>
  <si>
    <t>삼익</t>
  </si>
  <si>
    <t>서울특별시 금천구 시흥동 109-1</t>
  </si>
  <si>
    <t>무지개</t>
  </si>
  <si>
    <t>무지개아파트</t>
  </si>
  <si>
    <t>서울특별시 금천구 시흥동 384-12</t>
  </si>
  <si>
    <t>남서울건영2</t>
  </si>
  <si>
    <t>서울특별시 금천구 시흥동 1002-1</t>
  </si>
  <si>
    <t>럭키남서울아파트</t>
  </si>
  <si>
    <t>서울특별시 금천구 시흥동 1010</t>
  </si>
  <si>
    <t>서울특별시 금천구 시흥동 1011</t>
  </si>
  <si>
    <t>우방</t>
  </si>
  <si>
    <t>서울특별시 금천구 시흥동 1013</t>
  </si>
  <si>
    <t>관악산벽산타운5</t>
  </si>
  <si>
    <t>서울특별시 금천구 시흥동 1026</t>
  </si>
  <si>
    <t>남서울힐스테이트</t>
  </si>
  <si>
    <t>서울특별시 영등포구 영등포동 647</t>
  </si>
  <si>
    <t>영등포푸르지오</t>
  </si>
  <si>
    <t>서울특별시 영등포구 영등포동7가 46-1</t>
  </si>
  <si>
    <t>서울특별시 영등포구 영등포동7가 203</t>
  </si>
  <si>
    <t>아크로타워스퀘어</t>
  </si>
  <si>
    <t>아크로타워 스퀘어</t>
  </si>
  <si>
    <t>서울특별시 영등포구 영등포동8가 76-1</t>
  </si>
  <si>
    <t>영등포삼환아파트</t>
  </si>
  <si>
    <t>서울특별시 영등포구 영등포동8가 91</t>
  </si>
  <si>
    <t>당산푸르지오</t>
  </si>
  <si>
    <t>당산 푸르지오</t>
  </si>
  <si>
    <t>서울특별시 영등포구 여의도동 28</t>
  </si>
  <si>
    <t>광장</t>
  </si>
  <si>
    <t>서울특별시 영등포구 여의도동 30-2</t>
  </si>
  <si>
    <t>삼부</t>
  </si>
  <si>
    <t>서울특별시 영등포구 여의도동 37</t>
  </si>
  <si>
    <t>이동</t>
  </si>
  <si>
    <t>서울특별시 영등포구 여의도동 41</t>
  </si>
  <si>
    <t>대교</t>
  </si>
  <si>
    <t>서울특별시 영등포구 여의도동 42</t>
  </si>
  <si>
    <t>한양</t>
  </si>
  <si>
    <t>서울특별시 영등포구 여의도동 47</t>
  </si>
  <si>
    <t>여의도자이</t>
  </si>
  <si>
    <t>서울특별시 영등포구 여의도동 50</t>
  </si>
  <si>
    <t>시범</t>
  </si>
  <si>
    <t>서울특별시 영등포구 당산동2가 16-1</t>
  </si>
  <si>
    <t>당산대우</t>
  </si>
  <si>
    <t>대우아파트</t>
  </si>
  <si>
    <t>서울특별시 영등포구 당산동2가 164</t>
  </si>
  <si>
    <t>당산2가현대홈타운</t>
  </si>
  <si>
    <t>서울특별시 영등포구 당산동4가 30-1</t>
  </si>
  <si>
    <t>당산현대5차</t>
  </si>
  <si>
    <t>당산현대5차아파트</t>
  </si>
  <si>
    <t>서울특별시 영등포구 당산동4가 88</t>
  </si>
  <si>
    <t>당산현대3차</t>
  </si>
  <si>
    <t>당산현대아파트</t>
  </si>
  <si>
    <t>서울특별시 영등포구 당산동5가 42</t>
  </si>
  <si>
    <t>당산삼성래미안4차</t>
  </si>
  <si>
    <t>당산 삼성 래미안</t>
  </si>
  <si>
    <t>서울특별시 영등포구 당산동5가 43</t>
  </si>
  <si>
    <t>당산센트럴아이파크</t>
  </si>
  <si>
    <t>서울특별시 영등포구 당산동 376</t>
  </si>
  <si>
    <t>강변래미안</t>
  </si>
  <si>
    <t>서울특별시 영등포구 도림동 821</t>
  </si>
  <si>
    <t>영등포아트자이</t>
  </si>
  <si>
    <t>영등포아트자이아파트</t>
  </si>
  <si>
    <t>서울특별시 영등포구 문래동3가 54</t>
  </si>
  <si>
    <t>문래자이</t>
  </si>
  <si>
    <t>서울특별시 영등포구 문래동3가 94</t>
  </si>
  <si>
    <t>문래힐스테이트</t>
  </si>
  <si>
    <t>서울특별시 영등포구 양평동3가 90-1</t>
  </si>
  <si>
    <t>거성파스텔</t>
  </si>
  <si>
    <t>거성파스텔아파트</t>
  </si>
  <si>
    <t>서울특별시 영등포구 양평동3가 101</t>
  </si>
  <si>
    <t>양평현대6차</t>
  </si>
  <si>
    <t>양평동 6차 현대아파트</t>
  </si>
  <si>
    <t>서울특별시 영등포구 양평동5가 76</t>
  </si>
  <si>
    <t>양평한신</t>
  </si>
  <si>
    <t>양평동한신아파트</t>
  </si>
  <si>
    <t>서울특별시 영등포구 신길동 365</t>
  </si>
  <si>
    <t>신길우성아파트</t>
  </si>
  <si>
    <t>서울특별시 영등포구 신길동 897-1</t>
  </si>
  <si>
    <t>서울특별시 영등포구 신길동 3002</t>
  </si>
  <si>
    <t>남서울</t>
  </si>
  <si>
    <t>서울특별시 영등포구 신길동 4518</t>
  </si>
  <si>
    <t>우성2</t>
  </si>
  <si>
    <t>서울특별시 영등포구 신길동 4780</t>
  </si>
  <si>
    <t>보라매경남아너스빌</t>
  </si>
  <si>
    <t>보라매 경남아너스빌</t>
  </si>
  <si>
    <t>서울특별시 영등포구 신길동 4934</t>
  </si>
  <si>
    <t>서울특별시 영등포구 신길동 4945</t>
  </si>
  <si>
    <t>래미안영등포프레비뉴</t>
  </si>
  <si>
    <t>래미안프레비뉴</t>
  </si>
  <si>
    <t>서울특별시 영등포구 신길동 4950</t>
  </si>
  <si>
    <t>래미안에스티움</t>
  </si>
  <si>
    <t>래미안 에스티움</t>
  </si>
  <si>
    <t>서울특별시 영등포구 신길동 4955</t>
  </si>
  <si>
    <t>신길센트럴아이파크</t>
  </si>
  <si>
    <t>서울특별시 영등포구 신길동 4958</t>
  </si>
  <si>
    <t>보라매에스케이뷰</t>
  </si>
  <si>
    <t>보라매 SK VIEW</t>
  </si>
  <si>
    <t>서울특별시 영등포구 신길동 4964</t>
  </si>
  <si>
    <t>신길센트럴자이아파트</t>
  </si>
  <si>
    <t>서울특별시 영등포구 신길동 4967</t>
  </si>
  <si>
    <t>신길파크자이</t>
  </si>
  <si>
    <t>서울특별시 영등포구 신길동 4969</t>
  </si>
  <si>
    <t>힐스테이트클래시안</t>
  </si>
  <si>
    <t>힐스테이트 클래시안</t>
  </si>
  <si>
    <t>서울특별시 영등포구 신길동 4974</t>
  </si>
  <si>
    <t>더샵파크프레스티지</t>
  </si>
  <si>
    <t>더샵 파크프레스티지</t>
  </si>
  <si>
    <t>서울특별시 영등포구 신길동 4975</t>
  </si>
  <si>
    <t>비스타동원</t>
  </si>
  <si>
    <t>서울특별시 영등포구 대림동 608-1</t>
  </si>
  <si>
    <t>현대3차</t>
  </si>
  <si>
    <t>현대3차아파트</t>
  </si>
  <si>
    <t>서울특별시 영등포구 대림동 777-1</t>
  </si>
  <si>
    <t>서울특별시 영등포구 대림동 1127</t>
  </si>
  <si>
    <t>e편한세상영등포아델포레</t>
  </si>
  <si>
    <t>e편한세상 영등포 아델포레</t>
  </si>
  <si>
    <t>서울특별시 동작구 노량진동 323</t>
  </si>
  <si>
    <t>서울특별시 동작구 노량진동 325</t>
  </si>
  <si>
    <t>신동아리버파크</t>
  </si>
  <si>
    <t>상도신동아리버파크아파트</t>
  </si>
  <si>
    <t>서울특별시 동작구 상도동 414</t>
  </si>
  <si>
    <t>서울특별시 동작구 상도동 415</t>
  </si>
  <si>
    <t>중앙하이츠빌</t>
  </si>
  <si>
    <t>상도동중앙하이츠빌</t>
  </si>
  <si>
    <t>서울특별시 동작구 상도동 430</t>
  </si>
  <si>
    <t>상도에스에이치빌</t>
  </si>
  <si>
    <t>서울특별시 동작구 상도동 431</t>
  </si>
  <si>
    <t>래미안상도3차</t>
  </si>
  <si>
    <t>래미안상도3차아파트</t>
  </si>
  <si>
    <t>서울특별시 동작구 상도동 450</t>
  </si>
  <si>
    <t>상도동래미안1차</t>
  </si>
  <si>
    <t>상도동래미안1차아파트</t>
  </si>
  <si>
    <t>서울특별시 동작구 상도동 521</t>
  </si>
  <si>
    <t>상도더샾(521)</t>
  </si>
  <si>
    <t>상도 더샾아파트</t>
  </si>
  <si>
    <t>서울특별시 동작구 상도동 531</t>
  </si>
  <si>
    <t>힐스테이트상도센트럴파크</t>
  </si>
  <si>
    <t>힐스테이트 상도 센트럴파크</t>
  </si>
  <si>
    <t>서울특별시 동작구 상도동 533</t>
  </si>
  <si>
    <t>힐스테이트상도프레스티지</t>
  </si>
  <si>
    <t>힐스테이트 상도 프레스티지</t>
  </si>
  <si>
    <t>서울특별시 동작구 상도동 535</t>
  </si>
  <si>
    <t>두산위브트레지움2차</t>
  </si>
  <si>
    <t>상도2차 두산위브트레지움 아파트</t>
  </si>
  <si>
    <t>서울특별시 동작구 상도동 903</t>
  </si>
  <si>
    <t>e편한세상상도노빌리티</t>
  </si>
  <si>
    <t>e편한세상 상도 노빌리티</t>
  </si>
  <si>
    <t>서울특별시 동작구 상도동 904</t>
  </si>
  <si>
    <t>상도역롯데캐슬파크엘</t>
  </si>
  <si>
    <t>상도역 롯데캐슬 파크엘</t>
  </si>
  <si>
    <t>서울특별시 동작구 상도동 906</t>
  </si>
  <si>
    <t>상도푸르지오클라베뉴</t>
  </si>
  <si>
    <t>서울특별시 동작구 본동 481</t>
  </si>
  <si>
    <t>본동신동아아파트</t>
  </si>
  <si>
    <t>서울특별시 동작구 본동 494</t>
  </si>
  <si>
    <t>래미안트윈파크</t>
  </si>
  <si>
    <t>래미안 트윈파크</t>
  </si>
  <si>
    <t>서울특별시 동작구 흑석동 10</t>
  </si>
  <si>
    <t>명수대현대</t>
  </si>
  <si>
    <t>명수대현대아파트</t>
  </si>
  <si>
    <t>서울특별시 동작구 흑석동 28</t>
  </si>
  <si>
    <t>한강현대</t>
  </si>
  <si>
    <t>한강현대아파트</t>
  </si>
  <si>
    <t>서울특별시 동작구 흑석동 335</t>
  </si>
  <si>
    <t>흑석한강센트레빌</t>
  </si>
  <si>
    <t>서울특별시 동작구 흑석동 336</t>
  </si>
  <si>
    <t>흑석한강푸르지오</t>
  </si>
  <si>
    <t>서울특별시 동작구 흑석동 339</t>
  </si>
  <si>
    <t>흑석한강센트레빌Ⅱ</t>
  </si>
  <si>
    <t>흑석한강센트레빌2차</t>
  </si>
  <si>
    <t>서울특별시 동작구 흑석동 340</t>
  </si>
  <si>
    <t>롯데캐슬에듀포레</t>
  </si>
  <si>
    <t>롯데캐슬 에듀포레</t>
  </si>
  <si>
    <t>서울특별시 동작구 흑석동 341</t>
  </si>
  <si>
    <t>아크로리버하임</t>
  </si>
  <si>
    <t>아크로 리버하임</t>
  </si>
  <si>
    <t>서울특별시 동작구 동작동 333</t>
  </si>
  <si>
    <t>이수힐스테이트</t>
  </si>
  <si>
    <t>서울특별시 동작구 사당동 105</t>
  </si>
  <si>
    <t>극동(105)</t>
  </si>
  <si>
    <t>극동,사당우성,신동아 아파트</t>
  </si>
  <si>
    <t>사당우성3</t>
  </si>
  <si>
    <t>사당우성아파트</t>
  </si>
  <si>
    <t>사당우성2</t>
  </si>
  <si>
    <t>신동아4</t>
  </si>
  <si>
    <t>서울특별시 동작구 사당동 169-8</t>
  </si>
  <si>
    <t>대림(169-8)</t>
  </si>
  <si>
    <t>서울특별시 동작구 사당동 1133</t>
  </si>
  <si>
    <t>동작삼성래미안아파트</t>
  </si>
  <si>
    <t>서울특별시 동작구 사당동 1139</t>
  </si>
  <si>
    <t>사당자이</t>
  </si>
  <si>
    <t>사당자이아파트</t>
  </si>
  <si>
    <t>사당 자이 아파트</t>
  </si>
  <si>
    <t>서울특별시 동작구 사당동 1159</t>
  </si>
  <si>
    <t>래미안로이파크</t>
  </si>
  <si>
    <t>래미안 로이파크</t>
  </si>
  <si>
    <t>서울특별시 동작구 사당동 1160</t>
  </si>
  <si>
    <t>사당롯데캐슬골든포레</t>
  </si>
  <si>
    <t>사당 롯데캐슬 골든포레</t>
  </si>
  <si>
    <t>서울특별시 동작구 사당동 1161</t>
  </si>
  <si>
    <t>이수푸르지오더프레티움</t>
  </si>
  <si>
    <t>이수 푸르지오 더 프레티움</t>
  </si>
  <si>
    <t>서울특별시 동작구 대방동 501</t>
  </si>
  <si>
    <t>대방동 대림아파트 아파트동</t>
  </si>
  <si>
    <t>서울특별시 동작구 대방동 502</t>
  </si>
  <si>
    <t>대방동현대</t>
  </si>
  <si>
    <t>대방동현대아파트</t>
  </si>
  <si>
    <t>서울특별시 동작구 대방동 503</t>
  </si>
  <si>
    <t>대방2단지주공아파트</t>
  </si>
  <si>
    <t>대방2단지주민복지관</t>
  </si>
  <si>
    <t>대방주공(임대)</t>
  </si>
  <si>
    <t>서울특별시 동작구 대방동 508</t>
  </si>
  <si>
    <t>대방1차e-편한세상</t>
  </si>
  <si>
    <t>서울특별시 동작구 신대방동 565</t>
  </si>
  <si>
    <t>우성1차</t>
  </si>
  <si>
    <t>서울특별시 동작구 신대방동 707</t>
  </si>
  <si>
    <t>서울특별시 동작구 신대방동 713</t>
  </si>
  <si>
    <t>롯데낙천대</t>
  </si>
  <si>
    <t>보라매롯데낙천대아파트</t>
  </si>
  <si>
    <t>서울특별시 동작구 신대방동 719</t>
  </si>
  <si>
    <t>동작상떼빌</t>
  </si>
  <si>
    <t>서울특별시 동작구 신대방동 724</t>
  </si>
  <si>
    <t>보라매자이더포레스트</t>
  </si>
  <si>
    <t>보라매자이 더 포레스트</t>
  </si>
  <si>
    <t>서울특별시 관악구 봉천동 1000</t>
  </si>
  <si>
    <t>현대(관악)</t>
  </si>
  <si>
    <t>서울특별시 관악구 봉천동 1698-1</t>
  </si>
  <si>
    <t>보라매삼성</t>
  </si>
  <si>
    <t>보라매삼성아파트</t>
  </si>
  <si>
    <t>서울특별시 관악구 봉천동 1703</t>
  </si>
  <si>
    <t>봉천동아</t>
  </si>
  <si>
    <t>성현동아아파트</t>
  </si>
  <si>
    <t>서울특별시 관악구 봉천동 1706</t>
  </si>
  <si>
    <t>봉천우성</t>
  </si>
  <si>
    <t>관악 우성아파트</t>
  </si>
  <si>
    <t>서울특별시 관악구 봉천동 1708</t>
  </si>
  <si>
    <t>서울특별시 관악구 봉천동 1712</t>
  </si>
  <si>
    <t>관악드림(동아)</t>
  </si>
  <si>
    <t>관악드림타운</t>
  </si>
  <si>
    <t>관악드림(삼성)</t>
  </si>
  <si>
    <t>서울특별시 관악구 봉천동 1717</t>
  </si>
  <si>
    <t>관악푸르지오</t>
  </si>
  <si>
    <t>서울특별시 관악구 봉천동 1718</t>
  </si>
  <si>
    <t>서울특별시 관악구 봉천동 1730</t>
  </si>
  <si>
    <t>e편한세상서울대입구1단지</t>
  </si>
  <si>
    <t>e편한세상 서울대입구 1단지</t>
  </si>
  <si>
    <t>서울특별시 관악구 봉천동 1730-1</t>
  </si>
  <si>
    <t>e편한세상서울대입구2단지</t>
  </si>
  <si>
    <t>e편한세상 서울대입구 2단지</t>
  </si>
  <si>
    <t>서울특별시 관악구 봉천동 1733</t>
  </si>
  <si>
    <t>e편한세상서울대입구2차</t>
  </si>
  <si>
    <t>e편한세상 서울대입구2차</t>
  </si>
  <si>
    <t>서울특별시 관악구 신림동 1693</t>
  </si>
  <si>
    <t>국제산장</t>
  </si>
  <si>
    <t>국제산장아파트</t>
  </si>
  <si>
    <t>서울특별시 관악구 신림동 1694</t>
  </si>
  <si>
    <t>신림현대</t>
  </si>
  <si>
    <t>신림동현대아파트</t>
  </si>
  <si>
    <t>신림현대아파트</t>
  </si>
  <si>
    <t>서울특별시 관악구 신림동 1695</t>
  </si>
  <si>
    <t>동부</t>
  </si>
  <si>
    <t>신림동부아파트</t>
  </si>
  <si>
    <t>서울특별시 관악구 신림동 1703-1</t>
  </si>
  <si>
    <t>LIG대학마을(건영아파트3차)</t>
  </si>
  <si>
    <t>건영아파트(3차)</t>
  </si>
  <si>
    <t>서울특별시 관악구 신림동 1704-1</t>
  </si>
  <si>
    <t>신림1단지주공아파트</t>
  </si>
  <si>
    <t>서울특별시 관악구 신림동 1713</t>
  </si>
  <si>
    <t>신림2단지주공(임대)</t>
  </si>
  <si>
    <t>신림2단지 주공아파트</t>
  </si>
  <si>
    <t>서울특별시 관악구 신림동 1714</t>
  </si>
  <si>
    <t>삼성산주공(주공3단지)</t>
  </si>
  <si>
    <t>삼성산주공아파트</t>
  </si>
  <si>
    <t>서울특별시 관악구 신림동 1730</t>
  </si>
  <si>
    <t>신림푸르지오</t>
  </si>
  <si>
    <t>서울특별시 관악구 신림동 1735</t>
  </si>
  <si>
    <t>관악산휴먼시아2단지</t>
  </si>
  <si>
    <t>관악산 휴먼시아</t>
  </si>
  <si>
    <t>관악산휴먼시아</t>
  </si>
  <si>
    <t>서울특별시 관악구 신림동 1735-1</t>
  </si>
  <si>
    <t>관악산휴먼시아1단지</t>
  </si>
  <si>
    <t>서울특별시 관악구 신림동 1735-2</t>
  </si>
  <si>
    <t>관악산휴먼시아3단지</t>
  </si>
  <si>
    <t>서울특별시 관악구 신림동 1746</t>
  </si>
  <si>
    <t>힐스테이트뉴포레</t>
  </si>
  <si>
    <t>힐스테이트 뉴포레</t>
  </si>
  <si>
    <t>서울특별시 서초구 방배동 424-28</t>
  </si>
  <si>
    <t>롯데캐슬아르떼</t>
  </si>
  <si>
    <t>방배롯데캐슬아르떼</t>
  </si>
  <si>
    <t>서울특별시 서초구 방배동 1008-2</t>
  </si>
  <si>
    <t>래미안방배아트힐(1008-2)</t>
  </si>
  <si>
    <t>래미안방배아트힐</t>
  </si>
  <si>
    <t>서울특별시 서초구 방배동 1344</t>
  </si>
  <si>
    <t>방배1차현대홈타운</t>
  </si>
  <si>
    <t>방배1차현대아파트</t>
  </si>
  <si>
    <t>서울특별시 서초구 방배동 3283</t>
  </si>
  <si>
    <t>방배그랑자이</t>
  </si>
  <si>
    <t>서울특별시 서초구 양재동 154-2</t>
  </si>
  <si>
    <t>서울특별시 서초구 우면동 63</t>
  </si>
  <si>
    <t>우면주공영구임대</t>
  </si>
  <si>
    <t>우면주공영구임대아파트</t>
  </si>
  <si>
    <t>서울특별시 서초구 우면동 717</t>
  </si>
  <si>
    <t>서초네이처힐3단지</t>
  </si>
  <si>
    <t>서울특별시 서초구 우면동 730</t>
  </si>
  <si>
    <t>서초네이처힐5단지</t>
  </si>
  <si>
    <t>서울특별시 서초구 우면동 753</t>
  </si>
  <si>
    <t>서초호반써밋</t>
  </si>
  <si>
    <t>서울특별시 서초구 우면동 773</t>
  </si>
  <si>
    <t>서초힐스</t>
  </si>
  <si>
    <t>서울특별시 서초구 우면동 784</t>
  </si>
  <si>
    <t>엘에이치서초3단지</t>
  </si>
  <si>
    <t>서울특별시 서초구 잠원동 56-3</t>
  </si>
  <si>
    <t>잠원한신아파트</t>
  </si>
  <si>
    <t>서울특별시 서초구 잠원동 70</t>
  </si>
  <si>
    <t>신반포4</t>
  </si>
  <si>
    <t>신반포아파트</t>
  </si>
  <si>
    <t>서울특별시 서초구 잠원동 73</t>
  </si>
  <si>
    <t>신반포2</t>
  </si>
  <si>
    <t>서울특별시 서초구 잠원동 157</t>
  </si>
  <si>
    <t>서울특별시 서초구 잠원동 158</t>
  </si>
  <si>
    <t>래미안신반포팰리스</t>
  </si>
  <si>
    <t>래미안 신반포 팰리스</t>
  </si>
  <si>
    <t>서울특별시 서초구 잠원동 159</t>
  </si>
  <si>
    <t>아크로리버뷰신반포</t>
  </si>
  <si>
    <t>서울특별시 서초구 잠원동 160</t>
  </si>
  <si>
    <t>신반포자이</t>
  </si>
  <si>
    <t>서울특별시 서초구 잠원동 162</t>
  </si>
  <si>
    <t>반포센트럴자이</t>
  </si>
  <si>
    <t>서울특별시 서초구 잠원동 163</t>
  </si>
  <si>
    <t>반포르엘</t>
  </si>
  <si>
    <t>서울특별시 서초구 반포동 1</t>
  </si>
  <si>
    <t>래미안원베일리</t>
  </si>
  <si>
    <t>래미안 원베일리</t>
  </si>
  <si>
    <t>서울특별시 서초구 반포동 2-12</t>
  </si>
  <si>
    <t>아크로리버파크</t>
  </si>
  <si>
    <t>서울특별시 서초구 반포동 18-1</t>
  </si>
  <si>
    <t>래미안퍼스티지</t>
  </si>
  <si>
    <t>래미안 퍼스티지</t>
  </si>
  <si>
    <t>서울특별시 서초구 반포동 20-43</t>
  </si>
  <si>
    <t>반포자이</t>
  </si>
  <si>
    <t>서울특별시 서초구 반포동 30-26</t>
  </si>
  <si>
    <t>반포리체</t>
  </si>
  <si>
    <t>서울특별시 서초구 반포동 60-4</t>
  </si>
  <si>
    <t>반포미도</t>
  </si>
  <si>
    <t>반포미도아파트</t>
  </si>
  <si>
    <t>서울특별시 서초구 반포동 1341</t>
  </si>
  <si>
    <t>반포래미안아이파크</t>
  </si>
  <si>
    <t>반포 래미안아이파크</t>
  </si>
  <si>
    <t>서울특별시 서초구 반포동 1342</t>
  </si>
  <si>
    <t>반포써밋</t>
  </si>
  <si>
    <t>서울특별시 서초구 반포동 1343</t>
  </si>
  <si>
    <t>디에이치반포라클라스</t>
  </si>
  <si>
    <t>디에이치 반포 라클라스</t>
  </si>
  <si>
    <t>서울특별시 서초구 서초동 1311-10</t>
  </si>
  <si>
    <t>서초푸르지오써밋</t>
  </si>
  <si>
    <t>서초 푸르지오 써밋</t>
  </si>
  <si>
    <t>서울특별시 서초구 서초동 1312-3</t>
  </si>
  <si>
    <t>롯데캐슬클래식</t>
  </si>
  <si>
    <t>서울특별시 서초구 서초동 1315</t>
  </si>
  <si>
    <t>진흥아파트</t>
  </si>
  <si>
    <t>서울특별시 서초구 서초동 1446-11</t>
  </si>
  <si>
    <t>현대슈퍼빌</t>
  </si>
  <si>
    <t>서울특별시 서초구 서초동 1682</t>
  </si>
  <si>
    <t>서초래미안</t>
  </si>
  <si>
    <t>서초 래미안 아파트</t>
  </si>
  <si>
    <t>서초 래미안아파트</t>
  </si>
  <si>
    <t>서울특별시 서초구 서초동 1685</t>
  </si>
  <si>
    <t>삼풍아파트</t>
  </si>
  <si>
    <t>서울특별시 서초구 서초동 1685-3</t>
  </si>
  <si>
    <t>아크로비스타</t>
  </si>
  <si>
    <t>서울특별시 서초구 서초동 1687</t>
  </si>
  <si>
    <t>유원서초</t>
  </si>
  <si>
    <t>유원서초아파트</t>
  </si>
  <si>
    <t>서울특별시 서초구 서초동 1754</t>
  </si>
  <si>
    <t>래미안서초에스티지S</t>
  </si>
  <si>
    <t>래미안서초에스티지에스</t>
  </si>
  <si>
    <t>서울특별시 서초구 서초동 1755</t>
  </si>
  <si>
    <t>래미안리더스원</t>
  </si>
  <si>
    <t>래미안 리더스원</t>
  </si>
  <si>
    <t>서울특별시 서초구 서초동 1757</t>
  </si>
  <si>
    <t>서초그랑자이</t>
  </si>
  <si>
    <t>서울특별시 서초구 내곡동 384</t>
  </si>
  <si>
    <t>서초포레스타2단지</t>
  </si>
  <si>
    <t>서울특별시 서초구 내곡동 411</t>
  </si>
  <si>
    <t>서초더샵포레(포레스타1단지)</t>
  </si>
  <si>
    <t>서초더샵포레</t>
  </si>
  <si>
    <t>서울특별시 서초구 신원동 579</t>
  </si>
  <si>
    <t>서초포레스타5단지</t>
  </si>
  <si>
    <t>서울특별시 서초구 신원동 619</t>
  </si>
  <si>
    <t>서초포레스타6단지</t>
  </si>
  <si>
    <t>서울특별시 강남구 역삼동 713-11</t>
  </si>
  <si>
    <t>역삼I'PARK</t>
  </si>
  <si>
    <t>역삼 I'PARK</t>
  </si>
  <si>
    <t>서울특별시 강남구 역삼동 754-1</t>
  </si>
  <si>
    <t>역삼푸르지오</t>
  </si>
  <si>
    <t>서울특별시 강남구 역삼동 755-4</t>
  </si>
  <si>
    <t>e-편한세상</t>
  </si>
  <si>
    <t>역삼 e-편한세상</t>
  </si>
  <si>
    <t>서울특별시 강남구 역삼동 757</t>
  </si>
  <si>
    <t>역삼래미안</t>
  </si>
  <si>
    <t>서울특별시 강남구 개포동 12</t>
  </si>
  <si>
    <t>성원대치2단지일반분양(11개동)</t>
  </si>
  <si>
    <t>대치,대청 아파트</t>
  </si>
  <si>
    <t>대치아파트210동</t>
  </si>
  <si>
    <t>삼익대청아파트301동~306동</t>
  </si>
  <si>
    <t>대청아파트301동</t>
  </si>
  <si>
    <t>SH대치1단지아파트</t>
  </si>
  <si>
    <t>대치아파트105동</t>
  </si>
  <si>
    <t>서울특별시 강남구 개포동 185</t>
  </si>
  <si>
    <t>개포주공7단지</t>
  </si>
  <si>
    <t>개포주공아파트</t>
  </si>
  <si>
    <t>개포주공아파트701동</t>
  </si>
  <si>
    <t>개포주공6단지</t>
  </si>
  <si>
    <t>개포주공아파트607동</t>
  </si>
  <si>
    <t>서울특별시 강남구 개포동 187</t>
  </si>
  <si>
    <t>개포주공5단지</t>
  </si>
  <si>
    <t>개포주공아파트504동</t>
  </si>
  <si>
    <t>서울특별시 강남구 개포동 654</t>
  </si>
  <si>
    <t>현대2</t>
  </si>
  <si>
    <t>현대아파트212동</t>
  </si>
  <si>
    <t>서울특별시 강남구 개포동 1280</t>
  </si>
  <si>
    <t>래미안블레스티지</t>
  </si>
  <si>
    <t>서울특별시 강남구 개포동 1281</t>
  </si>
  <si>
    <t>디에이치아너힐즈</t>
  </si>
  <si>
    <t>서울특별시 강남구 개포동 1282</t>
  </si>
  <si>
    <t>개포래미안포레스트</t>
  </si>
  <si>
    <t>개포 래미안 포레스트</t>
  </si>
  <si>
    <t>서울특별시 강남구 청담동 134-38</t>
  </si>
  <si>
    <t>청담자이</t>
  </si>
  <si>
    <t>청담자이아파트</t>
  </si>
  <si>
    <t>서울특별시 강남구 삼성동 11</t>
  </si>
  <si>
    <t>롯데캐슬프레미어</t>
  </si>
  <si>
    <t>롯데캐슬 프레미어</t>
  </si>
  <si>
    <t>서울특별시 강남구 삼성동 16-2</t>
  </si>
  <si>
    <t>삼성동힐스테이트1단지</t>
  </si>
  <si>
    <t>삼성동 힐스테이트</t>
  </si>
  <si>
    <t>서울특별시 강남구 삼성동 50</t>
  </si>
  <si>
    <t>현대힐스테이트2단지</t>
  </si>
  <si>
    <t>서울특별시 강남구 삼성동 189</t>
  </si>
  <si>
    <t>래미안라클래시</t>
  </si>
  <si>
    <t>래미안 라클래시</t>
  </si>
  <si>
    <t>서울특별시 강남구 대치동 66</t>
  </si>
  <si>
    <t>쌍용대치아파트1동,2동,3동,5동,6동</t>
  </si>
  <si>
    <t>쌍용대치아파트</t>
  </si>
  <si>
    <t>쌍용대치아파트2동</t>
  </si>
  <si>
    <t>서울특별시 강남구 대치동 316</t>
  </si>
  <si>
    <t>은마</t>
  </si>
  <si>
    <t>은마아파트</t>
  </si>
  <si>
    <t>은마아파트(10동)</t>
  </si>
  <si>
    <t>서울특별시 강남구 대치동 503</t>
  </si>
  <si>
    <t>개포우성1</t>
  </si>
  <si>
    <t>개포1차우성아파트</t>
  </si>
  <si>
    <t>서울특별시 강남구 대치동 506</t>
  </si>
  <si>
    <t>선경1차(1동-7동)</t>
  </si>
  <si>
    <t>선경아파트</t>
  </si>
  <si>
    <t>선경아파트2동</t>
  </si>
  <si>
    <t>서울특별시 강남구 대치동 511</t>
  </si>
  <si>
    <t>한보미도맨션2</t>
  </si>
  <si>
    <t>미도맨션아파트</t>
  </si>
  <si>
    <t>한보미도맨션205동</t>
  </si>
  <si>
    <t>한보미도맨션1</t>
  </si>
  <si>
    <t>미도맨션109동</t>
  </si>
  <si>
    <t>서울특별시 강남구 대치동 670</t>
  </si>
  <si>
    <t>서울특별시 강남구 대치동 888</t>
  </si>
  <si>
    <t>대치아이파크</t>
  </si>
  <si>
    <t>서울특별시 강남구 대치동 974</t>
  </si>
  <si>
    <t>대치현대</t>
  </si>
  <si>
    <t>대치현대아파트</t>
  </si>
  <si>
    <t>서울특별시 강남구 대치동 1014-3</t>
  </si>
  <si>
    <t>대치삼성</t>
  </si>
  <si>
    <t>대치삼성아파트</t>
  </si>
  <si>
    <t>서울특별시 강남구 대치동 1027</t>
  </si>
  <si>
    <t>래미안대치팰리스</t>
  </si>
  <si>
    <t>래미안 대치 팰리스</t>
  </si>
  <si>
    <t>서울특별시 강남구 논현동 22</t>
  </si>
  <si>
    <t>신동아(22)</t>
  </si>
  <si>
    <t>논현아파트</t>
  </si>
  <si>
    <t>서울특별시 강남구 논현동 105</t>
  </si>
  <si>
    <t>동현아파트1~6</t>
  </si>
  <si>
    <t>동현아파트</t>
  </si>
  <si>
    <t>동현아파트 4동</t>
  </si>
  <si>
    <t>서울특별시 강남구 압구정동 397</t>
  </si>
  <si>
    <t>미성2차</t>
  </si>
  <si>
    <t>미성아파트 제21동</t>
  </si>
  <si>
    <t>서울특별시 강남구 압구정동 426</t>
  </si>
  <si>
    <t>신현대9차</t>
  </si>
  <si>
    <t>현대아파트104동</t>
  </si>
  <si>
    <t>서울특별시 강남구 압구정동 433</t>
  </si>
  <si>
    <t>신현대11차</t>
  </si>
  <si>
    <t>현대아파트108동</t>
  </si>
  <si>
    <t>서울특별시 강남구 압구정동 434</t>
  </si>
  <si>
    <t>신현대12차</t>
  </si>
  <si>
    <t>현대아파트 제113동</t>
  </si>
  <si>
    <t>서울특별시 강남구 압구정동 456</t>
  </si>
  <si>
    <t>현대7차(73~77,82,85동)</t>
  </si>
  <si>
    <t>현대아파트76동</t>
  </si>
  <si>
    <t>현대6차(78~81,83,84,86,87동)</t>
  </si>
  <si>
    <t>현대아파트79동</t>
  </si>
  <si>
    <t>서울특별시 강남구 압구정동 481</t>
  </si>
  <si>
    <t>현대8차(성수현대:91~95동)</t>
  </si>
  <si>
    <t>현대아파트94동</t>
  </si>
  <si>
    <t>서울특별시 강남구 압구정동 490</t>
  </si>
  <si>
    <t>한양1차(영동한양)</t>
  </si>
  <si>
    <t>영동한양아파트</t>
  </si>
  <si>
    <t>영동한양아파트6동</t>
  </si>
  <si>
    <t>서울특별시 강남구 세곡동 525</t>
  </si>
  <si>
    <t>강남데시앙파크</t>
  </si>
  <si>
    <t>서울특별시 강남구 세곡동 533</t>
  </si>
  <si>
    <t>세곡푸르지오</t>
  </si>
  <si>
    <t>서울특별시 강남구 세곡동 579</t>
  </si>
  <si>
    <t>강남엘에이치1단지</t>
  </si>
  <si>
    <t>서울특별시 강남구 자곡동 138-2</t>
  </si>
  <si>
    <t>LH수서2단지아파트</t>
  </si>
  <si>
    <t>서울특별시 강남구 자곡동 602</t>
  </si>
  <si>
    <t>강남자곡아이파크</t>
  </si>
  <si>
    <t>서울특별시 강남구 자곡동 611</t>
  </si>
  <si>
    <t>래미안강남힐즈</t>
  </si>
  <si>
    <t>래미안 강남힐즈</t>
  </si>
  <si>
    <t>서울특별시 강남구 자곡동 619</t>
  </si>
  <si>
    <t>강남자곡힐스테이트</t>
  </si>
  <si>
    <t>강남자곡 힐스테이트</t>
  </si>
  <si>
    <t>서울특별시 강남구 자곡동 621</t>
  </si>
  <si>
    <t>강남에버시움</t>
  </si>
  <si>
    <t>강남 에버시움</t>
  </si>
  <si>
    <t>서울특별시 강남구 자곡동 686</t>
  </si>
  <si>
    <t>강남한양수자인(4단지)</t>
  </si>
  <si>
    <t>강남한양수자인</t>
  </si>
  <si>
    <t>서울특별시 강남구 자곡동 687</t>
  </si>
  <si>
    <t>래미안포레(3단지)</t>
  </si>
  <si>
    <t>래미안포레</t>
  </si>
  <si>
    <t>서울특별시 강남구 자곡동 BL-</t>
  </si>
  <si>
    <t>디아크리온강남</t>
  </si>
  <si>
    <t>디아크리온 강남</t>
  </si>
  <si>
    <t xml:space="preserve">서울특별시 강남구 자곡동 BL </t>
  </si>
  <si>
    <t>LH수서1단지아파트</t>
  </si>
  <si>
    <t>LH 수서 1단지 아파트</t>
  </si>
  <si>
    <t>서울특별시 강남구 일원동 615</t>
  </si>
  <si>
    <t>우성7</t>
  </si>
  <si>
    <t>일원동우성7차아파트</t>
  </si>
  <si>
    <t>일원동우성7차아파트105</t>
  </si>
  <si>
    <t>서울특별시 강남구 일원동 688</t>
  </si>
  <si>
    <t>상록스타힐스</t>
  </si>
  <si>
    <t>상록 스타힐스</t>
  </si>
  <si>
    <t>서울특별시 강남구 일원동 711</t>
  </si>
  <si>
    <t>수서1-1단지(임대)</t>
  </si>
  <si>
    <t>수서1단지아파트</t>
  </si>
  <si>
    <t>수서1단지 에스에이치빌 104동</t>
  </si>
  <si>
    <t>수서</t>
  </si>
  <si>
    <t>수서아파트119동</t>
  </si>
  <si>
    <t>서울특별시 강남구 일원동 716</t>
  </si>
  <si>
    <t>목련타운</t>
  </si>
  <si>
    <t>목련타운106동</t>
  </si>
  <si>
    <t>서울특별시 강남구 일원동 718</t>
  </si>
  <si>
    <t>샘터마을</t>
  </si>
  <si>
    <t>샘터마을아파트</t>
  </si>
  <si>
    <t>샘터마을아파트102동</t>
  </si>
  <si>
    <t>서울특별시 강남구 일원동 719</t>
  </si>
  <si>
    <t>푸른마을아파트101동~111동</t>
  </si>
  <si>
    <t>푸른마을아파트</t>
  </si>
  <si>
    <t>푸른마을아파트 101동</t>
  </si>
  <si>
    <t>서울특별시 강남구 일원동 731</t>
  </si>
  <si>
    <t>한솔마을</t>
  </si>
  <si>
    <t>한솔마을 204동</t>
  </si>
  <si>
    <t>서울특별시 강남구 일원동 734</t>
  </si>
  <si>
    <t>상록수</t>
  </si>
  <si>
    <t>상록수아파트</t>
  </si>
  <si>
    <t>상록수아파트104동</t>
  </si>
  <si>
    <t>서울특별시 강남구 일원동 741</t>
  </si>
  <si>
    <t>래미안개포루체하임</t>
  </si>
  <si>
    <t>래미안 개포 루체하임</t>
  </si>
  <si>
    <t>서울특별시 강남구 일원동 743</t>
  </si>
  <si>
    <t>디에이치자이개포</t>
  </si>
  <si>
    <t>디에이치 자이 개포</t>
  </si>
  <si>
    <t>서울특별시 강남구 수서동 707</t>
  </si>
  <si>
    <t>수서1</t>
  </si>
  <si>
    <t>수서주공영구임대아파트</t>
  </si>
  <si>
    <t>수서주공영구임대(아)101동</t>
  </si>
  <si>
    <t>서울특별시 강남구 수서동 708</t>
  </si>
  <si>
    <t>삼익아파트401동~405동</t>
  </si>
  <si>
    <t>삼익아파트401동</t>
  </si>
  <si>
    <t>서울특별시 강남구 수서동 723</t>
  </si>
  <si>
    <t>수서6</t>
  </si>
  <si>
    <t>수서6단지아파트</t>
  </si>
  <si>
    <t>수서6단지아파트606동</t>
  </si>
  <si>
    <t>서울특별시 강남구 수서동 736</t>
  </si>
  <si>
    <t>신동아아파트705동</t>
  </si>
  <si>
    <t>서울특별시 강남구 수서동 746</t>
  </si>
  <si>
    <t>까치마을</t>
  </si>
  <si>
    <t>까치마을아파트</t>
  </si>
  <si>
    <t>까치마을아파트1002동</t>
  </si>
  <si>
    <t>서울특별시 강남구 수서동 747</t>
  </si>
  <si>
    <t>삼성아파트103동</t>
  </si>
  <si>
    <t>서울특별시 강남구 수서동 795</t>
  </si>
  <si>
    <t>강남데시앙포레</t>
  </si>
  <si>
    <t>서울특별시 강남구 도곡동 91-5</t>
  </si>
  <si>
    <t>도곡동삼성래미안아파트</t>
  </si>
  <si>
    <t>도곡동 삼성래미안 106동</t>
  </si>
  <si>
    <t>서울특별시 강남구 도곡동 464</t>
  </si>
  <si>
    <t>한신(개포)</t>
  </si>
  <si>
    <t>개포한신아파트</t>
  </si>
  <si>
    <t>개포한신아파트 제7동</t>
  </si>
  <si>
    <t>서울특별시 강남구 도곡동 467</t>
  </si>
  <si>
    <t>타워팰리스1</t>
  </si>
  <si>
    <t>타워팰리스</t>
  </si>
  <si>
    <t>서울특별시 강남구 도곡동 467-17</t>
  </si>
  <si>
    <t>타워팰리스2</t>
  </si>
  <si>
    <t>서울특별시 강남구 도곡동 527</t>
  </si>
  <si>
    <t>도곡렉슬</t>
  </si>
  <si>
    <t>도곡렉슬아파트</t>
  </si>
  <si>
    <t>서울특별시 강남구 도곡동 963</t>
  </si>
  <si>
    <t>럭키(963)</t>
  </si>
  <si>
    <t>역삼럭키아파트</t>
  </si>
  <si>
    <t>역삼럭키아파트101동</t>
  </si>
  <si>
    <t>서울특별시 송파구 잠실동 19</t>
  </si>
  <si>
    <t>잠실엘스</t>
  </si>
  <si>
    <t>서울특별시 송파구 잠실동 22</t>
  </si>
  <si>
    <t>리센츠</t>
  </si>
  <si>
    <t>서울특별시 송파구 잠실동 27</t>
  </si>
  <si>
    <t>주공아파트5단지</t>
  </si>
  <si>
    <t>주공아파트 507동</t>
  </si>
  <si>
    <t>서울특별시 송파구 잠실동 35</t>
  </si>
  <si>
    <t>트리지움</t>
  </si>
  <si>
    <t>서울특별시 송파구 잠실동 40</t>
  </si>
  <si>
    <t>갤러리아팰리스</t>
  </si>
  <si>
    <t>서울특별시 송파구 잠실동 44</t>
  </si>
  <si>
    <t>레이크팰리스</t>
  </si>
  <si>
    <t>서울특별시 송파구 잠실동 86</t>
  </si>
  <si>
    <t>아시아선수촌아파트</t>
  </si>
  <si>
    <t>아시아선수촌아파트 1동</t>
  </si>
  <si>
    <t>서울특별시 송파구 잠실동 101-1</t>
  </si>
  <si>
    <t>서울특별시 송파구 잠실동 320</t>
  </si>
  <si>
    <t>우성4차</t>
  </si>
  <si>
    <t>서울특별시 송파구 신천동 7</t>
  </si>
  <si>
    <t>장미1</t>
  </si>
  <si>
    <t>서울특별시 송파구 신천동 11</t>
  </si>
  <si>
    <t>장미2</t>
  </si>
  <si>
    <t>서울특별시 송파구 신천동 17</t>
  </si>
  <si>
    <t>파크리오</t>
  </si>
  <si>
    <t>서울특별시 송파구 풍납동 260</t>
  </si>
  <si>
    <t>현대리버빌1지구</t>
  </si>
  <si>
    <t>현대리버빌아파트</t>
  </si>
  <si>
    <t>서울특별시 송파구 풍납동 413-1</t>
  </si>
  <si>
    <t>서울특별시 송파구 풍납동 506</t>
  </si>
  <si>
    <t>동아한가람1</t>
  </si>
  <si>
    <t>동아한가람아파트</t>
  </si>
  <si>
    <t>서울특별시 송파구 풍납동 508</t>
  </si>
  <si>
    <t>한강극동</t>
  </si>
  <si>
    <t>한강극동아파트</t>
  </si>
  <si>
    <t>서울특별시 송파구 풍납동 514</t>
  </si>
  <si>
    <t>잠실올림픽공원아이파크</t>
  </si>
  <si>
    <t>잠실 올림픽공원 아이파크</t>
  </si>
  <si>
    <t>서울특별시 송파구 송파동 119</t>
  </si>
  <si>
    <t>서울특별시 송파구 송파동 151</t>
  </si>
  <si>
    <t>2차한양아파트</t>
  </si>
  <si>
    <t>서울특별시 송파구 송파동 162</t>
  </si>
  <si>
    <t>송파삼성래미안아파트</t>
  </si>
  <si>
    <t>송파삼성래미안아파트104동</t>
  </si>
  <si>
    <t>서울특별시 송파구 송파동 166</t>
  </si>
  <si>
    <t>가락삼익맨숀</t>
  </si>
  <si>
    <t>서울특별시 송파구 송파동 243</t>
  </si>
  <si>
    <t>래미안송파파인탑</t>
  </si>
  <si>
    <t>래미안 송파 파인탑</t>
  </si>
  <si>
    <t>서울특별시 송파구 가락동 95-1</t>
  </si>
  <si>
    <t>가락금호아파트</t>
  </si>
  <si>
    <t>가락금호아파트 101동</t>
  </si>
  <si>
    <t>서울특별시 송파구 가락동 96-1</t>
  </si>
  <si>
    <t>가락우성아파트</t>
  </si>
  <si>
    <t>서울특별시 송파구 가락동 140</t>
  </si>
  <si>
    <t>가락(1차)쌍용아파트</t>
  </si>
  <si>
    <t>가락쌍용아파트</t>
  </si>
  <si>
    <t>서울특별시 송파구 가락동 165</t>
  </si>
  <si>
    <t>래미안파크팰리스</t>
  </si>
  <si>
    <t>서울특별시 송파구 가락동 176</t>
  </si>
  <si>
    <t>삼환가락아파트</t>
  </si>
  <si>
    <t>서울특별시 송파구 가락동 192</t>
  </si>
  <si>
    <t>서울특별시 송파구 가락동 199</t>
  </si>
  <si>
    <t>프라자</t>
  </si>
  <si>
    <t>프라자아파트</t>
  </si>
  <si>
    <t>서울특별시 송파구 가락동 913</t>
  </si>
  <si>
    <t>헬리오시티</t>
  </si>
  <si>
    <t>서울특별시 송파구 문정동 1</t>
  </si>
  <si>
    <t>문정래미안</t>
  </si>
  <si>
    <t>문정래미안아파트</t>
  </si>
  <si>
    <t>서울특별시 송파구 문정동 3</t>
  </si>
  <si>
    <t>문정가락현대1차</t>
  </si>
  <si>
    <t>서울특별시 송파구 문정동 72-3</t>
  </si>
  <si>
    <t>건영1</t>
  </si>
  <si>
    <t>서울특별시 송파구 문정동 145</t>
  </si>
  <si>
    <t>문정시영</t>
  </si>
  <si>
    <t>문정시영아파트</t>
  </si>
  <si>
    <t>서울특별시 송파구 문정동 150</t>
  </si>
  <si>
    <t>올림픽훼밀리타운</t>
  </si>
  <si>
    <t>올림픽훼밀리타운(아파트) 209동</t>
  </si>
  <si>
    <t>서울특별시 송파구 문정동 618</t>
  </si>
  <si>
    <t>파크하비오</t>
  </si>
  <si>
    <t>서울특별시 송파구 장지동 842</t>
  </si>
  <si>
    <t>송파파인타운8단지</t>
  </si>
  <si>
    <t>서울특별시 송파구 장지동 843</t>
  </si>
  <si>
    <t>송파파인타운9단지</t>
  </si>
  <si>
    <t>송파파인타운 9단지</t>
  </si>
  <si>
    <t>서울특별시 송파구 장지동 844</t>
  </si>
  <si>
    <t>송파파인타운7단지</t>
  </si>
  <si>
    <t>송파파인타운 7단지</t>
  </si>
  <si>
    <t>서울특별시 송파구 장지동 847</t>
  </si>
  <si>
    <t>송파파인타운6단지</t>
  </si>
  <si>
    <t>서울특별시 송파구 장지동 849</t>
  </si>
  <si>
    <t>송파파인타운3단지</t>
  </si>
  <si>
    <t>서울특별시 송파구 장지동 856</t>
  </si>
  <si>
    <t>송파파인타운10단지</t>
  </si>
  <si>
    <t>송파파인타운 10단지</t>
  </si>
  <si>
    <t>서울특별시 송파구 장지동 878</t>
  </si>
  <si>
    <t>위례신도시송파푸르지오</t>
  </si>
  <si>
    <t>위례신도시 송파푸르지오</t>
  </si>
  <si>
    <t>서울특별시 송파구 장지동 879</t>
  </si>
  <si>
    <t>송파더센트레(위례22단지)</t>
  </si>
  <si>
    <t>송파더센트레</t>
  </si>
  <si>
    <t>서울특별시 송파구 장지동 901</t>
  </si>
  <si>
    <t>위례24단지(꿈에그린)</t>
  </si>
  <si>
    <t>위례24단지</t>
  </si>
  <si>
    <t>서울특별시 송파구 장지동 905</t>
  </si>
  <si>
    <t>위례포레샤인23단지</t>
  </si>
  <si>
    <t>서울특별시 송파구 방이동 89</t>
  </si>
  <si>
    <t>올림픽선수기자촌3단지</t>
  </si>
  <si>
    <t>올림픽선수기자촌아파트</t>
  </si>
  <si>
    <t>올림픽선수기자촌1단지</t>
  </si>
  <si>
    <t>올림픽선수기자촌2단지</t>
  </si>
  <si>
    <t>서울특별시 송파구 방이동 212-8</t>
  </si>
  <si>
    <t>코오롱아파트</t>
  </si>
  <si>
    <t>코오롱아파트 상가A동,B동</t>
  </si>
  <si>
    <t>서울특별시 송파구 오금동 2</t>
  </si>
  <si>
    <t>서울특별시 송파구 오금동 43</t>
  </si>
  <si>
    <t>현대(2-4차)</t>
  </si>
  <si>
    <t>서울특별시 송파구 오금동 165</t>
  </si>
  <si>
    <t>상아2차아파트</t>
  </si>
  <si>
    <t>서울특별시 송파구 오금동 616</t>
  </si>
  <si>
    <t>송파레미니스</t>
  </si>
  <si>
    <t>서울특별시 송파구 오금동 617</t>
  </si>
  <si>
    <t>송파레미니스2단지</t>
  </si>
  <si>
    <t>서울특별시 송파구 거여동 290</t>
  </si>
  <si>
    <t>거여1단지</t>
  </si>
  <si>
    <t>거여1단지아파트</t>
  </si>
  <si>
    <t>서울특별시 송파구 거여동 292</t>
  </si>
  <si>
    <t>거여3단지</t>
  </si>
  <si>
    <t>거여3단지아파트</t>
  </si>
  <si>
    <t>서울특별시 송파구 거여동 293</t>
  </si>
  <si>
    <t>거여4단지</t>
  </si>
  <si>
    <t>거여4단지아파트</t>
  </si>
  <si>
    <t>서울특별시 송파구 거여동 294</t>
  </si>
  <si>
    <t>거여5단지</t>
  </si>
  <si>
    <t>거여5단지아파트</t>
  </si>
  <si>
    <t>서울특별시 송파구 거여동 295</t>
  </si>
  <si>
    <t>거여6단지</t>
  </si>
  <si>
    <t>거여6단지아파트</t>
  </si>
  <si>
    <t>서울특별시 송파구 거여동 597</t>
  </si>
  <si>
    <t>송파레이크파크호반써밋Ⅰ</t>
  </si>
  <si>
    <t>송파 레이크파크 호반써밋Ⅰ</t>
  </si>
  <si>
    <t>서울특별시 송파구 거여동 599</t>
  </si>
  <si>
    <t>위례포레샤인13단지</t>
  </si>
  <si>
    <t>위례 포레샤인 13단지</t>
  </si>
  <si>
    <t>서울특별시 송파구 거여동 607</t>
  </si>
  <si>
    <t>송파레이크파크호반써밋Ⅱ</t>
  </si>
  <si>
    <t>송파 레이크파크 호반써밋Ⅱ</t>
  </si>
  <si>
    <t>서울특별시 송파구 거여동 648</t>
  </si>
  <si>
    <t>위례포레샤인18단지</t>
  </si>
  <si>
    <t>위례 포레샤인 18단지</t>
  </si>
  <si>
    <t>서울특별시 송파구 거여동 651</t>
  </si>
  <si>
    <t>포레나송파</t>
  </si>
  <si>
    <t>서울특별시 송파구 거여동 696</t>
  </si>
  <si>
    <t>e편한세상송파파크센트럴</t>
  </si>
  <si>
    <t>e편한세상 송파 파크센트럴</t>
  </si>
  <si>
    <t>서울특별시 송파구 거여동 697</t>
  </si>
  <si>
    <t>송파시그니처롯데캐슬</t>
  </si>
  <si>
    <t>서울특별시 송파구 마천동 582</t>
  </si>
  <si>
    <t>송파파크데일1단지</t>
  </si>
  <si>
    <t>서울특별시 송파구 마천동 607</t>
  </si>
  <si>
    <t>송파파크데일2단지</t>
  </si>
  <si>
    <t>서울특별시 강동구 명일동 15</t>
  </si>
  <si>
    <t>삼익그린2차</t>
  </si>
  <si>
    <t>삼익그린맨션아파트</t>
  </si>
  <si>
    <t>삼익그린맨션</t>
  </si>
  <si>
    <t>서울특별시 강동구 명일동 42</t>
  </si>
  <si>
    <t>명일우성</t>
  </si>
  <si>
    <t>서울특별시 강동구 명일동 44</t>
  </si>
  <si>
    <t>서울특별시 강동구 명일동 54</t>
  </si>
  <si>
    <t>서울특별시 강동구 명일동 56</t>
  </si>
  <si>
    <t>현대(고덕)</t>
  </si>
  <si>
    <t>고덕현대아파트</t>
  </si>
  <si>
    <t>서울특별시 강동구 명일동 257</t>
  </si>
  <si>
    <t>고덕주공9</t>
  </si>
  <si>
    <t>고덕주공아파트</t>
  </si>
  <si>
    <t>서울특별시 강동구 명일동 270</t>
  </si>
  <si>
    <t>삼익가든</t>
  </si>
  <si>
    <t>삼익맨션</t>
  </si>
  <si>
    <t>서울특별시 강동구 명일동 332</t>
  </si>
  <si>
    <t>명일지에스아파트</t>
  </si>
  <si>
    <t>명일엘지아파트</t>
  </si>
  <si>
    <t>서울특별시 강동구 명일동 359</t>
  </si>
  <si>
    <t>래미안솔베뉴</t>
  </si>
  <si>
    <t>래미안 솔베뉴</t>
  </si>
  <si>
    <t>서울특별시 강동구 고덕동 210-1</t>
  </si>
  <si>
    <t>고덕센트럴푸르지오</t>
  </si>
  <si>
    <t>고덕 센트럴 푸르지오</t>
  </si>
  <si>
    <t>서울특별시 강동구 고덕동 307</t>
  </si>
  <si>
    <t>상록</t>
  </si>
  <si>
    <t>고덕공무원아파트</t>
  </si>
  <si>
    <t>서울특별시 강동구 고덕동 486</t>
  </si>
  <si>
    <t>아남1</t>
  </si>
  <si>
    <t>아남아파트</t>
  </si>
  <si>
    <t>서울특별시 강동구 고덕동 499</t>
  </si>
  <si>
    <t>고덕아이파크</t>
  </si>
  <si>
    <t>고덕 아이파크</t>
  </si>
  <si>
    <t>서울특별시 강동구 고덕동 688</t>
  </si>
  <si>
    <t>래미안힐스테이트고덕</t>
  </si>
  <si>
    <t>래미안힐스테이트 고덕</t>
  </si>
  <si>
    <t>서울특별시 강동구 고덕동 693</t>
  </si>
  <si>
    <t>고덕그라시움</t>
  </si>
  <si>
    <t>서울특별시 강동구 고덕동 BL-3-1</t>
  </si>
  <si>
    <t>고덕풍경채어바니티</t>
  </si>
  <si>
    <t>고덕 풍경채 어바니티</t>
  </si>
  <si>
    <t>서울특별시 강동구 상일동 28</t>
  </si>
  <si>
    <t>강동리엔파크14단지</t>
  </si>
  <si>
    <t>서울특별시 강동구 상일동 36-3</t>
  </si>
  <si>
    <t>강동리엔파크11단지</t>
  </si>
  <si>
    <t>서울특별시 강동구 상일동 490</t>
  </si>
  <si>
    <t>고덕리엔파크3단지</t>
  </si>
  <si>
    <t>서울특별시 강동구 상일동 513</t>
  </si>
  <si>
    <t>고덕센트럴IPARK</t>
  </si>
  <si>
    <t>고덕센트럴 IPARK</t>
  </si>
  <si>
    <t>서울특별시 강동구 상일동 514</t>
  </si>
  <si>
    <t>고덕롯데캐슬베네루체</t>
  </si>
  <si>
    <t>고덕 롯데캐슬 베네루체</t>
  </si>
  <si>
    <t>서울특별시 강동구 상일동 515</t>
  </si>
  <si>
    <t>고덕숲아이파크</t>
  </si>
  <si>
    <t>서울특별시 강동구 상일동 519</t>
  </si>
  <si>
    <t>고덕아르테온</t>
  </si>
  <si>
    <t>서울특별시 강동구 상일동 521</t>
  </si>
  <si>
    <t>고덕자이</t>
  </si>
  <si>
    <t>서울특별시 강동구 상일동 554-38</t>
  </si>
  <si>
    <t>e편한세상고덕어반브릿지</t>
  </si>
  <si>
    <t>e편한세상 고덕 어반브릿지</t>
  </si>
  <si>
    <t>서울특별시 강동구 상일동 산2-3</t>
  </si>
  <si>
    <t>강동리엔파크13단지</t>
  </si>
  <si>
    <t>강동 리엔파크 13단지</t>
  </si>
  <si>
    <t>서울특별시 강동구 길동 53</t>
  </si>
  <si>
    <t>삼익파크맨션</t>
  </si>
  <si>
    <t>삼익파크</t>
  </si>
  <si>
    <t>서울특별시 강동구 길동 400</t>
  </si>
  <si>
    <t>길동우성</t>
  </si>
  <si>
    <t>길동우성아파트</t>
  </si>
  <si>
    <t>서울특별시 강동구 길동 474</t>
  </si>
  <si>
    <t>강동LG자이</t>
  </si>
  <si>
    <t>GS강동자이아파트</t>
  </si>
  <si>
    <t>서울특별시 강동구 둔촌동 30-4</t>
  </si>
  <si>
    <t>더샵둔촌포레</t>
  </si>
  <si>
    <t>더샵 둔촌포레</t>
  </si>
  <si>
    <t>서울특별시 강동구 둔촌동 630</t>
  </si>
  <si>
    <t>둔촌푸르지오</t>
  </si>
  <si>
    <t>둔촌 푸르지오 아파트</t>
  </si>
  <si>
    <t>서울특별시 강동구 암사동 400</t>
  </si>
  <si>
    <t>강동 현대홈타운</t>
  </si>
  <si>
    <t>서울특별시 강동구 암사동 413</t>
  </si>
  <si>
    <t>프라이어팰리스</t>
  </si>
  <si>
    <t>프라이어 팰리스</t>
  </si>
  <si>
    <t>서울특별시 강동구 암사동 414-2</t>
  </si>
  <si>
    <t>롯데캐슬퍼스트</t>
  </si>
  <si>
    <t>강동 롯데캐슬퍼스트아파트</t>
  </si>
  <si>
    <t>서울특별시 강동구 암사동 509</t>
  </si>
  <si>
    <t>선사현대</t>
  </si>
  <si>
    <t>선사현대아파트</t>
  </si>
  <si>
    <t>서울특별시 강동구 성내동 590</t>
  </si>
  <si>
    <t>성내동삼성</t>
  </si>
  <si>
    <t>성내동삼성아파트</t>
  </si>
  <si>
    <t>서울특별시 강동구 성내동 609</t>
  </si>
  <si>
    <t>천호역효성해링턴타워</t>
  </si>
  <si>
    <t>천호역 효성해링턴타워</t>
  </si>
  <si>
    <t>서울특별시 강동구 천호동 217-132</t>
  </si>
  <si>
    <t>동아하이빌아파트</t>
  </si>
  <si>
    <t>서울특별시 강동구 천호동 571</t>
  </si>
  <si>
    <t>래미안강동팰리스</t>
  </si>
  <si>
    <t>서울특별시 강동구 강일동 66</t>
  </si>
  <si>
    <t>강동리버스트8단지</t>
  </si>
  <si>
    <t>서울특별시 강동구 강일동 72</t>
  </si>
  <si>
    <t>힐스테이트리슈빌강일</t>
  </si>
  <si>
    <t>힐스테이트 리슈빌 강일</t>
  </si>
  <si>
    <t>서울특별시 강동구 강일동 91</t>
  </si>
  <si>
    <t>강동리버스트7단지</t>
  </si>
  <si>
    <t>서울특별시 강동구 강일동 114</t>
  </si>
  <si>
    <t>강동리버스트4단지</t>
  </si>
  <si>
    <t>서울특별시 강동구 강일동 215</t>
  </si>
  <si>
    <t>강동리버스트6단지</t>
  </si>
  <si>
    <t>서울특별시 강동구 강일동 670</t>
  </si>
  <si>
    <t>강일리버파크5단지</t>
  </si>
  <si>
    <t>강일리버파크</t>
  </si>
  <si>
    <t>서울특별시 강동구 강일동 673</t>
  </si>
  <si>
    <t>강일리버파크4단지</t>
  </si>
  <si>
    <t>서울특별시 강동구 강일동 674</t>
  </si>
  <si>
    <t>강일리버파크3단지</t>
  </si>
  <si>
    <t>서울특별시 강동구 강일동 684</t>
  </si>
  <si>
    <t>강일리버파크6단지</t>
  </si>
  <si>
    <t>서울특별시 강동구 강일동 686</t>
  </si>
  <si>
    <t>강일리버파크7단지</t>
  </si>
  <si>
    <t>서울특별시 강동구 강일동 695</t>
  </si>
  <si>
    <t>강일리버파크10단지</t>
  </si>
  <si>
    <t>서울특별시 강동구 강일동 699</t>
  </si>
  <si>
    <t>강일리버파크9단지</t>
  </si>
  <si>
    <t>서울특별시 강동구 강일동 707</t>
  </si>
  <si>
    <t>고덕리엔파크1단지</t>
  </si>
  <si>
    <t>서울특별시 강동구 강일동 717</t>
  </si>
  <si>
    <t>고덕리엔파크2단지</t>
  </si>
  <si>
    <t>인천광역시 중구 항동7가 27-107</t>
  </si>
  <si>
    <t>라이프비취1차</t>
  </si>
  <si>
    <t>라이프아파트</t>
  </si>
  <si>
    <t>라이프비취3차</t>
  </si>
  <si>
    <t>라이프비취2차</t>
  </si>
  <si>
    <t>인천광역시 중구 항동7가 91-2</t>
  </si>
  <si>
    <t>연안아파트</t>
  </si>
  <si>
    <t>인천광역시 중구 신흥동3가 7-235</t>
  </si>
  <si>
    <t>신흥아이파크</t>
  </si>
  <si>
    <t>인천광역시 중구 신흥동3가 31-13</t>
  </si>
  <si>
    <t>인천유림노르웨이숲에듀오션</t>
  </si>
  <si>
    <t>인천유림 노르웨이숲 에듀오션</t>
  </si>
  <si>
    <t>인천광역시 중구 중산동 1871-1</t>
  </si>
  <si>
    <t>e편한세상영종국제도시센텀베뉴</t>
  </si>
  <si>
    <t>e편한세상 영종국제도시 센텀베뉴</t>
  </si>
  <si>
    <t>인천광역시 중구 중산동 1871-3</t>
  </si>
  <si>
    <t>하늘도시우미린2단지</t>
  </si>
  <si>
    <t>인천광역시 중구 중산동 1871-5</t>
  </si>
  <si>
    <t>영종7단지엘에이치</t>
  </si>
  <si>
    <t>인천광역시 중구 중산동 1872-1</t>
  </si>
  <si>
    <t>영종신명스카이뷰주얼리</t>
  </si>
  <si>
    <t>인천광역시 중구 중산동 1872-2</t>
  </si>
  <si>
    <t>인천영종동보노빌리티</t>
  </si>
  <si>
    <t>인천영종 동보노빌리티아파트</t>
  </si>
  <si>
    <t>인천광역시 중구 중산동 1878-1</t>
  </si>
  <si>
    <t>인천영종한양수자인</t>
  </si>
  <si>
    <t>인천 영종 한양수자인 아파트</t>
  </si>
  <si>
    <t>인천광역시 중구 중산동 1879-1</t>
  </si>
  <si>
    <t>영종하늘도시KCC스위첸</t>
  </si>
  <si>
    <t>영종하늘도시 KCC스위첸</t>
  </si>
  <si>
    <t>인천광역시 중구 중산동 1880-2</t>
  </si>
  <si>
    <t>영종하늘도시한신더휴2차</t>
  </si>
  <si>
    <t>영종하늘도시 한신더휴2차</t>
  </si>
  <si>
    <t>인천광역시 중구 중산동 1881-1</t>
  </si>
  <si>
    <t>하늘도시우미린1단지</t>
  </si>
  <si>
    <t>인천광역시 중구 중산동 1881-2</t>
  </si>
  <si>
    <t>스카이시티자이</t>
  </si>
  <si>
    <t>인천광역시 중구 중산동 1887-1</t>
  </si>
  <si>
    <t>영종하늘도시한라비발디</t>
  </si>
  <si>
    <t>인천 영종하늘도시 한라비발디아파트</t>
  </si>
  <si>
    <t>인천광역시 중구 중산동 1887-2</t>
  </si>
  <si>
    <t>영종힐스테이트</t>
  </si>
  <si>
    <t>인천광역시 중구 중산동 1887-4</t>
  </si>
  <si>
    <t>e편한세상영종국제도시오션하임</t>
  </si>
  <si>
    <t>e편한세상 영종국제도시 오션하임</t>
  </si>
  <si>
    <t>인천광역시 중구 중산동 1888-1</t>
  </si>
  <si>
    <t>호반써밋스카이센트럴</t>
  </si>
  <si>
    <t>호반써밋 스카이센트럴</t>
  </si>
  <si>
    <t>인천광역시 중구 중산동 1889-1</t>
  </si>
  <si>
    <t>하늘도시서한이다음</t>
  </si>
  <si>
    <t>하늘도시 서한이다음</t>
  </si>
  <si>
    <t>인천광역시 중구 중산동 1889-2</t>
  </si>
  <si>
    <t>영종국제도시화성파크드림</t>
  </si>
  <si>
    <t>영종국제도시 화성파크드림</t>
  </si>
  <si>
    <t>인천광역시 중구 중산동 1911-2</t>
  </si>
  <si>
    <t>영종국제도시한신더휴스카이파크</t>
  </si>
  <si>
    <t>인천광역시 중구 운남동 1550</t>
  </si>
  <si>
    <t>영종자이</t>
  </si>
  <si>
    <t>영종 자이</t>
  </si>
  <si>
    <t>인천광역시 중구 운남동 1598-1</t>
  </si>
  <si>
    <t>운서SKVIEWskycityⅡ</t>
  </si>
  <si>
    <t>운서 SK VIEW skycity Ⅱ</t>
  </si>
  <si>
    <t>인천광역시 중구 운남동 1680-2</t>
  </si>
  <si>
    <t>e편한세상영종하늘도시</t>
  </si>
  <si>
    <t>e편한세상 영종하늘도시</t>
  </si>
  <si>
    <t>인천광역시 중구 운남동 1681-2</t>
  </si>
  <si>
    <t>호반써밋스카이센트럴2차</t>
  </si>
  <si>
    <t>호반써밋 스카이센트럴 2차</t>
  </si>
  <si>
    <t>인천광역시 중구 운남동 1709-1</t>
  </si>
  <si>
    <t>영종베르힐스카이시티</t>
  </si>
  <si>
    <t>영종베르힐 스카이시티</t>
  </si>
  <si>
    <t>인천광역시 중구 운남동 1778</t>
  </si>
  <si>
    <t>운서역푸르지오더스카이</t>
  </si>
  <si>
    <t>인천광역시 중구 운남동 1779</t>
  </si>
  <si>
    <t>영종센트럴푸르지오자이</t>
  </si>
  <si>
    <t>영종센트럴 푸르지오자이</t>
  </si>
  <si>
    <t>인천광역시 중구 운서동 2748-1</t>
  </si>
  <si>
    <t>풍림아이원2단지1차</t>
  </si>
  <si>
    <t>풍림 아이원아파트</t>
  </si>
  <si>
    <t>인천광역시 중구 운서동 2788-6</t>
  </si>
  <si>
    <t>영종주공스카이빌10단지</t>
  </si>
  <si>
    <t>영종주공스카이빌아파트1001동</t>
  </si>
  <si>
    <t>인천광역시 중구 운서동 3084-1</t>
  </si>
  <si>
    <t>운서역금강펜테리움</t>
  </si>
  <si>
    <t>운서역 금강펜테리움</t>
  </si>
  <si>
    <t>인천광역시 중구 운서동 3102-1</t>
  </si>
  <si>
    <t>영종엘에이치2단지</t>
  </si>
  <si>
    <t>인천광역시 중구 운서동 3103-9</t>
  </si>
  <si>
    <t>영종1단지엘에이치</t>
  </si>
  <si>
    <t>인천광역시 중구 운서동 3104-1</t>
  </si>
  <si>
    <t>운서SKVIEWSkycity</t>
  </si>
  <si>
    <t>운서 SK VIEW Skycity</t>
  </si>
  <si>
    <t>인천광역시 중구 운북동 1366-8</t>
  </si>
  <si>
    <t>오션포레베네스트하우스</t>
  </si>
  <si>
    <t>인천광역시 동구 만석동 122</t>
  </si>
  <si>
    <t>만석비치타운주공</t>
  </si>
  <si>
    <t>만석비치타운 주공아파트</t>
  </si>
  <si>
    <t>만석비치타운</t>
  </si>
  <si>
    <t>인천광역시 동구 화수동 2-7</t>
  </si>
  <si>
    <t>미륭아파트</t>
  </si>
  <si>
    <t>인천광역시 동구 송현동 6-26</t>
  </si>
  <si>
    <t>송현주공</t>
  </si>
  <si>
    <t>송현주공아파트</t>
  </si>
  <si>
    <t>인천광역시 동구 송현동 66-26</t>
  </si>
  <si>
    <t>동부아파트</t>
  </si>
  <si>
    <t>인천광역시 동구 송현동 154</t>
  </si>
  <si>
    <t>송현주공솔빛마을(154)</t>
  </si>
  <si>
    <t>솔빛마을 주공아파트</t>
  </si>
  <si>
    <t>솔빛마을주공</t>
  </si>
  <si>
    <t>인천광역시 동구 송림동 339</t>
  </si>
  <si>
    <t>풍림아이원</t>
  </si>
  <si>
    <t>송림풍림아이원아파트</t>
  </si>
  <si>
    <t>인천광역시 동구 송림동 341</t>
  </si>
  <si>
    <t>송림휴먼시아1단지</t>
  </si>
  <si>
    <t>인천광역시 동구 송림동 343</t>
  </si>
  <si>
    <t>동산휴먼시아2단지</t>
  </si>
  <si>
    <t>동산휴먼시아</t>
  </si>
  <si>
    <t>인천광역시 동구 송림동 347</t>
  </si>
  <si>
    <t>인천브리즈힐</t>
  </si>
  <si>
    <t>인천브리즈힐아파트</t>
  </si>
  <si>
    <t>엘에이치브리즈힐</t>
  </si>
  <si>
    <t>인천광역시 동구 송림동 348</t>
  </si>
  <si>
    <t>동인천역파크푸르지오</t>
  </si>
  <si>
    <t>동인천역 파크 푸르지오</t>
  </si>
  <si>
    <t>인천광역시 미추홀구 숭의동 462</t>
  </si>
  <si>
    <t>스타디움센트럴시티</t>
  </si>
  <si>
    <t>서희 스타힐스 스타디움 센트럴시티</t>
  </si>
  <si>
    <t>인천광역시 미추홀구 용현동 557-1</t>
  </si>
  <si>
    <t>유원용현</t>
  </si>
  <si>
    <t>유원용현아파트</t>
  </si>
  <si>
    <t>인천광역시 미추홀구 용현동 573-2</t>
  </si>
  <si>
    <t>용현대우</t>
  </si>
  <si>
    <t>용현대우아파트</t>
  </si>
  <si>
    <t>인천광역시 미추홀구 용현동 627-40</t>
  </si>
  <si>
    <t>금호타운</t>
  </si>
  <si>
    <t>인천광역시 미추홀구 용현동 627-78</t>
  </si>
  <si>
    <t>한양1차</t>
  </si>
  <si>
    <t>인천광역시 미추홀구 용현동 627-79</t>
  </si>
  <si>
    <t>인천광역시 미추홀구 용현동 627-534</t>
  </si>
  <si>
    <t>신창미션힐</t>
  </si>
  <si>
    <t>인천광역시 미추홀구 용현동 647</t>
  </si>
  <si>
    <t>용현2단지금호타운</t>
  </si>
  <si>
    <t>인천광역시 미추홀구 용현동 649</t>
  </si>
  <si>
    <t>성원상떼빌</t>
  </si>
  <si>
    <t>용현동 성원상떼빌</t>
  </si>
  <si>
    <t>인천광역시 미추홀구 용현동 659</t>
  </si>
  <si>
    <t>인천용현엑슬루타워</t>
  </si>
  <si>
    <t>인천 용현 엑슬루타워</t>
  </si>
  <si>
    <t>인천광역시 미추홀구 용현동 664</t>
  </si>
  <si>
    <t>인천SKSkyVIEW</t>
  </si>
  <si>
    <t>인천 SK Sky VIEW</t>
  </si>
  <si>
    <t>인천광역시 미추홀구 용현동 690</t>
  </si>
  <si>
    <t>엘에이치미추홀3단지</t>
  </si>
  <si>
    <t>인천광역시 미추홀구 용현동 가-</t>
  </si>
  <si>
    <t>용현자이크레스트</t>
  </si>
  <si>
    <t>인천광역시 미추홀구 용현동 지구BL 2</t>
  </si>
  <si>
    <t>용현엘크루윈드포레</t>
  </si>
  <si>
    <t>인천광역시 미추홀구 학익동 48-1</t>
  </si>
  <si>
    <t>신동아5</t>
  </si>
  <si>
    <t>인천광역시 미추홀구 학익동 48-2</t>
  </si>
  <si>
    <t>인천광역시 미추홀구 학익동 48-14</t>
  </si>
  <si>
    <t>신동아3</t>
  </si>
  <si>
    <t>인천광역시 미추홀구 학익동 50</t>
  </si>
  <si>
    <t>신동아8</t>
  </si>
  <si>
    <t>주안8차신동아아파트</t>
  </si>
  <si>
    <t>인천광역시 미추홀구 학익동 125-1</t>
  </si>
  <si>
    <t>신동아2</t>
  </si>
  <si>
    <t>인천광역시 미추홀구 학익동 413-1</t>
  </si>
  <si>
    <t>인천광역시 미추홀구 학익동 587-397</t>
  </si>
  <si>
    <t>시티오씨엘1단지</t>
  </si>
  <si>
    <t>시티오씨엘 1단지</t>
  </si>
  <si>
    <t>인천광역시 미추홀구 학익동 645</t>
  </si>
  <si>
    <t>신동아7</t>
  </si>
  <si>
    <t>주안7차신동아아파트</t>
  </si>
  <si>
    <t>인천광역시 미추홀구 학익동 719</t>
  </si>
  <si>
    <t>동아풍림</t>
  </si>
  <si>
    <t>동아,풍림아파트</t>
  </si>
  <si>
    <t>인천광역시 미추홀구 학익동 721</t>
  </si>
  <si>
    <t>학익동풍림아이원아파트</t>
  </si>
  <si>
    <t>인천광역시 미추홀구 학익동 732-3</t>
  </si>
  <si>
    <t>엑슬루타워</t>
  </si>
  <si>
    <t>인천광역시 미추홀구 학익동 744-1</t>
  </si>
  <si>
    <t>힐스테이트학익</t>
  </si>
  <si>
    <t>인천광역시 미추홀구 학익동 가-</t>
  </si>
  <si>
    <t>시티오씨엘3단지</t>
  </si>
  <si>
    <t>시티오씨엘 3단지</t>
  </si>
  <si>
    <t>인천광역시 미추홀구 도화동 1002</t>
  </si>
  <si>
    <t>더샵인천스카이타워2단지</t>
  </si>
  <si>
    <t>더샵 인천스카이타워 2단지</t>
  </si>
  <si>
    <t>인천광역시 미추홀구 도화동 1004</t>
  </si>
  <si>
    <t>e편한세상도화5단지</t>
  </si>
  <si>
    <t>e편한세상 도화 5단지</t>
  </si>
  <si>
    <t>인천광역시 미추홀구 도화동 1007</t>
  </si>
  <si>
    <t>도화서희스타힐스</t>
  </si>
  <si>
    <t>인천광역시 미추홀구 도화동 1008</t>
  </si>
  <si>
    <t>e편한세상도화6-2단지</t>
  </si>
  <si>
    <t>e편한세상 도화 6-2단지</t>
  </si>
  <si>
    <t>인천광역시 미추홀구 도화동 1009</t>
  </si>
  <si>
    <t>e편한세상도화6-1단지</t>
  </si>
  <si>
    <t>e편한세상 도화 6-1단지</t>
  </si>
  <si>
    <t>인천광역시 미추홀구 도화동 1011</t>
  </si>
  <si>
    <t>더샵인천스카이타워1단지</t>
  </si>
  <si>
    <t>더샵 인천스카이타워 1단지</t>
  </si>
  <si>
    <t>인천광역시 미추홀구 주안동 1250</t>
  </si>
  <si>
    <t>쌍용주안</t>
  </si>
  <si>
    <t>쌍용주안아파트</t>
  </si>
  <si>
    <t>인천광역시 미추홀구 주안동 1600</t>
  </si>
  <si>
    <t>신비마을</t>
  </si>
  <si>
    <t>신비마을아파트</t>
  </si>
  <si>
    <t>인천광역시 미추홀구 주안동 1606</t>
  </si>
  <si>
    <t>진흥</t>
  </si>
  <si>
    <t>인천광역시 미추홀구 주안동 1614</t>
  </si>
  <si>
    <t>월드스테이트</t>
  </si>
  <si>
    <t>주안더월드스테이트</t>
  </si>
  <si>
    <t>인천광역시 미추홀구 주안동 1621</t>
  </si>
  <si>
    <t>관교한신휴플러스</t>
  </si>
  <si>
    <t>인천관교 한신휴플러스</t>
  </si>
  <si>
    <t>인천광역시 미추홀구 주안동 1628</t>
  </si>
  <si>
    <t>주안역센트레빌</t>
  </si>
  <si>
    <t>주안역 센트레빌</t>
  </si>
  <si>
    <t>인천광역시 미추홀구 주안동 1662</t>
  </si>
  <si>
    <t>주안파크자이더플래티넘</t>
  </si>
  <si>
    <t>인천광역시 미추홀구 주안동 1678</t>
  </si>
  <si>
    <t>힐스테이트푸르지오주안</t>
  </si>
  <si>
    <t>인천광역시 미추홀구 주안동 가-</t>
  </si>
  <si>
    <t>포레나미추홀</t>
  </si>
  <si>
    <t>포레나 미추홀</t>
  </si>
  <si>
    <t>인천광역시 연수구 옥련동 626</t>
  </si>
  <si>
    <t>럭키송도</t>
  </si>
  <si>
    <t>럭키송도아파트</t>
  </si>
  <si>
    <t>인천광역시 연수구 옥련동 628</t>
  </si>
  <si>
    <t>인천광역시 연수구 옥련동 632</t>
  </si>
  <si>
    <t>서해</t>
  </si>
  <si>
    <t>서해아파트</t>
  </si>
  <si>
    <t>인천광역시 연수구 옥련동 633</t>
  </si>
  <si>
    <t>현대2차아파트</t>
  </si>
  <si>
    <t>현대2차아파트,상가,유치원</t>
  </si>
  <si>
    <t>인천광역시 연수구 옥련동 634-1</t>
  </si>
  <si>
    <t>인천광역시 연수구 옥련동 637-1</t>
  </si>
  <si>
    <t>현대4</t>
  </si>
  <si>
    <t>현대아파트 402동</t>
  </si>
  <si>
    <t>인천광역시 연수구 옥련동 639-1</t>
  </si>
  <si>
    <t>인천광역시 연수구 옥련동 644-1</t>
  </si>
  <si>
    <t>인천광역시 연수구 선학동 340</t>
  </si>
  <si>
    <t>태산,대진.정광아파트</t>
  </si>
  <si>
    <t>태산아파트</t>
  </si>
  <si>
    <t>인천광역시 연수구 선학동 347</t>
  </si>
  <si>
    <t>선학동시영</t>
  </si>
  <si>
    <t>선학동 시영아파트</t>
  </si>
  <si>
    <t>인천광역시 연수구 선학동 350</t>
  </si>
  <si>
    <t>인천광역시 연수구 선학동 352</t>
  </si>
  <si>
    <t>뉴서울</t>
  </si>
  <si>
    <t>뉴서울1차아파트</t>
  </si>
  <si>
    <t>인천광역시 연수구 선학동 442</t>
  </si>
  <si>
    <t>한화포레나인천연수</t>
  </si>
  <si>
    <t>한화 포레나 인천 연수</t>
  </si>
  <si>
    <t>인천광역시 연수구 연수동 532</t>
  </si>
  <si>
    <t>연수경남아파트</t>
  </si>
  <si>
    <t>대림아파트 107동</t>
  </si>
  <si>
    <t>인천광역시 연수구 연수동 533</t>
  </si>
  <si>
    <t>연수주공2차</t>
  </si>
  <si>
    <t>연수주공2차아파트 203동</t>
  </si>
  <si>
    <t>연수주공1차</t>
  </si>
  <si>
    <t>연수주공1차아파트</t>
  </si>
  <si>
    <t>인천광역시 연수구 연수동 534</t>
  </si>
  <si>
    <t>유천</t>
  </si>
  <si>
    <t>연수유천아파트</t>
  </si>
  <si>
    <t>인천광역시 연수구 연수동 577</t>
  </si>
  <si>
    <t>영남</t>
  </si>
  <si>
    <t>영남아파트</t>
  </si>
  <si>
    <t>인천광역시 연수구 연수동 578-1</t>
  </si>
  <si>
    <t>세경</t>
  </si>
  <si>
    <t>세경아파트</t>
  </si>
  <si>
    <t>인천광역시 연수구 연수동 578-2</t>
  </si>
  <si>
    <t>연수주공3차아파트</t>
  </si>
  <si>
    <t>인천광역시 연수구 연수동 582</t>
  </si>
  <si>
    <t>풍림1</t>
  </si>
  <si>
    <t>연수풍림1차아파트</t>
  </si>
  <si>
    <t>인천광역시 연수구 연수동 582-2</t>
  </si>
  <si>
    <t>연수2시영</t>
  </si>
  <si>
    <t>솔밭마을아파트</t>
  </si>
  <si>
    <t>승기마을,연수1차시영</t>
  </si>
  <si>
    <t>승기마을</t>
  </si>
  <si>
    <t>연수1차시영(영구임대)</t>
  </si>
  <si>
    <t>연수1차시영아파트</t>
  </si>
  <si>
    <t>인천광역시 연수구 연수동 633</t>
  </si>
  <si>
    <t>대동</t>
  </si>
  <si>
    <t>대동아파트</t>
  </si>
  <si>
    <t>인천광역시 연수구 연수동 634</t>
  </si>
  <si>
    <t>인천광역시 연수구 연수동 635</t>
  </si>
  <si>
    <t>연수1차우성아파트</t>
  </si>
  <si>
    <t>인천광역시 연수구 청학동 451</t>
  </si>
  <si>
    <t>시대</t>
  </si>
  <si>
    <t>시대아파트</t>
  </si>
  <si>
    <t>인천광역시 연수구 청학동 455</t>
  </si>
  <si>
    <t>하나타운1</t>
  </si>
  <si>
    <t>연수1차하나아파트</t>
  </si>
  <si>
    <t>인천광역시 연수구 동춘동 921</t>
  </si>
  <si>
    <t>동춘마을</t>
  </si>
  <si>
    <t>동춘마을아파트</t>
  </si>
  <si>
    <t>동춘마을아파트 205동</t>
  </si>
  <si>
    <t>인천광역시 연수구 동춘동 923</t>
  </si>
  <si>
    <t>연수타운(금호,동아)</t>
  </si>
  <si>
    <t>연수타운</t>
  </si>
  <si>
    <t>인천광역시 연수구 동춘동 924-3</t>
  </si>
  <si>
    <t>자이(xi)</t>
  </si>
  <si>
    <t>래미안</t>
  </si>
  <si>
    <t>인천광역시 연수구 동춘동 925</t>
  </si>
  <si>
    <t>인천광역시 연수구 동춘동 925-7</t>
  </si>
  <si>
    <t>연수대우.삼환</t>
  </si>
  <si>
    <t>대우,삼환아파트 전체동</t>
  </si>
  <si>
    <t>인천광역시 연수구 동춘동 928</t>
  </si>
  <si>
    <t>현대아파트,현대상가,유치원</t>
  </si>
  <si>
    <t>인천광역시 연수구 동춘동 929</t>
  </si>
  <si>
    <t>풍림2</t>
  </si>
  <si>
    <t>연수2차풍림아파트</t>
  </si>
  <si>
    <t>인천광역시 연수구 동춘동 931</t>
  </si>
  <si>
    <t>무지개마을</t>
  </si>
  <si>
    <t>인천광역시 연수구 동춘동 932</t>
  </si>
  <si>
    <t>연수2차한양아파트</t>
  </si>
  <si>
    <t>인천광역시 연수구 동춘동 938</t>
  </si>
  <si>
    <t>인천광역시 연수구 동춘동 943</t>
  </si>
  <si>
    <t>동남</t>
  </si>
  <si>
    <t>동남아파트</t>
  </si>
  <si>
    <t>인천광역시 연수구 동춘동 1131</t>
  </si>
  <si>
    <t>연수서해그랑블에듀파크</t>
  </si>
  <si>
    <t xml:space="preserve"> 연수 서해그랑블 에듀파크</t>
  </si>
  <si>
    <t>인천광역시 연수구 동춘동 1131-1</t>
  </si>
  <si>
    <t>연수서해그랑블1단지</t>
  </si>
  <si>
    <t>연수 서해그랑블 1단지</t>
  </si>
  <si>
    <t>인천광역시 연수구 동춘동 가-</t>
  </si>
  <si>
    <t>송도파크자이</t>
  </si>
  <si>
    <t>송도파크레인동일하이빌</t>
  </si>
  <si>
    <t>송도 파크레인 동일하이빌</t>
  </si>
  <si>
    <t>인천광역시 연수구 송도동 2-7</t>
  </si>
  <si>
    <t>송도풍림아이원1단지</t>
  </si>
  <si>
    <t>송도풍림아이원아파트</t>
  </si>
  <si>
    <t>인천광역시 연수구 송도동 2-9</t>
  </si>
  <si>
    <t>송도풍림아이원4단지</t>
  </si>
  <si>
    <t>인천광역시 연수구 송도동 2-12</t>
  </si>
  <si>
    <t>성지리벨루스</t>
  </si>
  <si>
    <t>송도 성지리벨루스</t>
  </si>
  <si>
    <t>인천광역시 연수구 송도동 3-10</t>
  </si>
  <si>
    <t>송도풍림아이원2단지</t>
  </si>
  <si>
    <t>인천광역시 연수구 송도동 3-13</t>
  </si>
  <si>
    <t>송도풍림아이원3단지</t>
  </si>
  <si>
    <t>인천광역시 연수구 송도동 3-38</t>
  </si>
  <si>
    <t>송도금호어울림</t>
  </si>
  <si>
    <t>송도금호 어울림</t>
  </si>
  <si>
    <t>인천광역시 연수구 송도동 3-44</t>
  </si>
  <si>
    <t>송도한진해모로</t>
  </si>
  <si>
    <t>송도해모로아파트</t>
  </si>
  <si>
    <t>인천광역시 연수구 송도동 3-46</t>
  </si>
  <si>
    <t>아이파크송도</t>
  </si>
  <si>
    <t>인천광역시 연수구 송도동 4-1</t>
  </si>
  <si>
    <t>더샵퍼스트월드</t>
  </si>
  <si>
    <t xml:space="preserve">송도동 4-1  </t>
  </si>
  <si>
    <t>송도 더샵 퍼스트월드</t>
  </si>
  <si>
    <t>인천광역시 연수구 송도동 9-6</t>
  </si>
  <si>
    <t>송도웰카운티3단지</t>
  </si>
  <si>
    <t>웰카운티송도3단지</t>
  </si>
  <si>
    <t>인천광역시 연수구 송도동 9-29</t>
  </si>
  <si>
    <t>송도웰카운티2단지</t>
  </si>
  <si>
    <t>인천광역시 연수구 송도동 9-31</t>
  </si>
  <si>
    <t>송도웰카운티1단지</t>
  </si>
  <si>
    <t>인천광역시 연수구 송도동 16-6</t>
  </si>
  <si>
    <t>더샵엑스포9단지</t>
  </si>
  <si>
    <t>더샵 엑스포</t>
  </si>
  <si>
    <t>인천광역시 연수구 송도동 16-7</t>
  </si>
  <si>
    <t>송도더샵그린애비뉴8단지</t>
  </si>
  <si>
    <t>송도 더샵 그린애비뉴 8단지</t>
  </si>
  <si>
    <t>인천광역시 연수구 송도동 17-3</t>
  </si>
  <si>
    <t>더샵그린워크2차</t>
  </si>
  <si>
    <t>인천광역시 연수구 송도동 17-5</t>
  </si>
  <si>
    <t>송도더샵하버뷰(D13)</t>
  </si>
  <si>
    <t>송도 더샵 하버뷰</t>
  </si>
  <si>
    <t>인천광역시 연수구 송도동 18-6</t>
  </si>
  <si>
    <t>더샵그린워크1차</t>
  </si>
  <si>
    <t>인천광역시 연수구 송도동 18-7</t>
  </si>
  <si>
    <t>송도더샵하버뷰(D15)</t>
  </si>
  <si>
    <t>송도 더샵 하버뷰 2</t>
  </si>
  <si>
    <t>인천광역시 연수구 송도동 19-3</t>
  </si>
  <si>
    <t>송도더샵그린워크3차(18-1블럭)</t>
  </si>
  <si>
    <t>송도더샵그린워크3차</t>
  </si>
  <si>
    <t>송도 더샵 그린워크 3차</t>
  </si>
  <si>
    <t>인천광역시 연수구 송도동 19-5</t>
  </si>
  <si>
    <t>송도푸르지오하버뷰</t>
  </si>
  <si>
    <t>송도 푸르지오 하버뷰</t>
  </si>
  <si>
    <t>인천광역시 연수구 송도동 19-6</t>
  </si>
  <si>
    <t>송도자이하버뷰1단지</t>
  </si>
  <si>
    <t>송도자이하버뷰1단지아파트</t>
  </si>
  <si>
    <t>인천광역시 연수구 송도동 19-7</t>
  </si>
  <si>
    <t>송도자이하버뷰2단지</t>
  </si>
  <si>
    <t>송도자이하버뷰2단지아파트</t>
  </si>
  <si>
    <t>인천광역시 연수구 송도동 23-3</t>
  </si>
  <si>
    <t>더샵센트럴파크1</t>
  </si>
  <si>
    <t>인천광역시 연수구 송도동 23-4</t>
  </si>
  <si>
    <t>더샵센트럴파크2</t>
  </si>
  <si>
    <t>인천광역시 연수구 송도동 23-5</t>
  </si>
  <si>
    <t>송도센트럴파크푸르지오</t>
  </si>
  <si>
    <t>송도 센트럴파크 푸르지오</t>
  </si>
  <si>
    <t>인천광역시 연수구 송도동 30-1</t>
  </si>
  <si>
    <t>디에트르송도시그니처뷰</t>
  </si>
  <si>
    <t>디에트르 송도 시그니처뷰</t>
  </si>
  <si>
    <t>인천광역시 연수구 송도동 30-2</t>
  </si>
  <si>
    <t>힐스테이트송도더스카이</t>
  </si>
  <si>
    <t>힐스테이트 송도 더스카이</t>
  </si>
  <si>
    <t>인천광역시 연수구 송도동 33-1</t>
  </si>
  <si>
    <t>송도아트윈푸르지오</t>
  </si>
  <si>
    <t>인천광역시 연수구 송도동 100</t>
  </si>
  <si>
    <t>송도더샵퍼스트파크F13-1BL</t>
  </si>
  <si>
    <t>송도 더샵 퍼스트파크 F13-1BL</t>
  </si>
  <si>
    <t>인천광역시 연수구 송도동 101</t>
  </si>
  <si>
    <t>송도더샵퍼스트파크F14BL</t>
  </si>
  <si>
    <t>송도 더샵 퍼스트파크 F14BL</t>
  </si>
  <si>
    <t>인천광역시 연수구 송도동 102</t>
  </si>
  <si>
    <t>송도더샵퍼스트파크F15BL</t>
  </si>
  <si>
    <t>송도 더샵 퍼스트파크 F15BL</t>
  </si>
  <si>
    <t>인천광역시 연수구 송도동 103</t>
  </si>
  <si>
    <t>송도더샵파크애비뉴</t>
  </si>
  <si>
    <t>송도 더샵 파크애비뉴</t>
  </si>
  <si>
    <t>인천광역시 연수구 송도동 109</t>
  </si>
  <si>
    <t>더샵송도프라임뷰20BL</t>
  </si>
  <si>
    <t>더샵 송도프라임뷰 20BL</t>
  </si>
  <si>
    <t>인천광역시 연수구 송도동 110</t>
  </si>
  <si>
    <t>송도더샵마스터뷰21BL</t>
  </si>
  <si>
    <t>송도 더샵 마스터뷰 21BL</t>
  </si>
  <si>
    <t>인천광역시 연수구 송도동 111</t>
  </si>
  <si>
    <t>송도더샵마스터뷰22BL</t>
  </si>
  <si>
    <t>송도 더샵 마스터뷰 22BL</t>
  </si>
  <si>
    <t>인천광역시 연수구 송도동 149</t>
  </si>
  <si>
    <t>롯데캐슬캠퍼스타운</t>
  </si>
  <si>
    <t>롯데캐슬 캠퍼스타운</t>
  </si>
  <si>
    <t>인천광역시 연수구 송도동 150</t>
  </si>
  <si>
    <t>인천광역시 연수구 송도동 155</t>
  </si>
  <si>
    <t>송도아메리칸타운아이파크</t>
  </si>
  <si>
    <t>인천광역시 연수구 송도동 157</t>
  </si>
  <si>
    <t>해모로월드뷰</t>
  </si>
  <si>
    <t>송도 해모로월드뷰 아파트</t>
  </si>
  <si>
    <t>인천광역시 연수구 송도동 161-3</t>
  </si>
  <si>
    <t>송도캐슬&amp;해모로</t>
  </si>
  <si>
    <t>송도 캐슬&amp;해모로</t>
  </si>
  <si>
    <t>인천광역시 연수구 송도동 190-2</t>
  </si>
  <si>
    <t>글로벌캠퍼스푸르지오</t>
  </si>
  <si>
    <t>글로벌 캠퍼스 푸르지오</t>
  </si>
  <si>
    <t>인천광역시 연수구 송도동 190-4</t>
  </si>
  <si>
    <t>송도더샵센트럴시티</t>
  </si>
  <si>
    <t>송도 더샵 센트럴시티</t>
  </si>
  <si>
    <t>인천광역시 연수구 송도동 191-2</t>
  </si>
  <si>
    <t>송도글로벌파크베르디움</t>
  </si>
  <si>
    <t>송도 글로벌파크 베르디움</t>
  </si>
  <si>
    <t>인천광역시 연수구 송도동 191-4</t>
  </si>
  <si>
    <t>송도에듀포레푸르지오</t>
  </si>
  <si>
    <t>송도 에듀포레 푸르지오</t>
  </si>
  <si>
    <t>인천광역시 연수구 송도동 192-1</t>
  </si>
  <si>
    <t>더샵그린스퀘어</t>
  </si>
  <si>
    <t>더샵  그린스퀘어</t>
  </si>
  <si>
    <t>인천광역시 연수구 송도동 192-8</t>
  </si>
  <si>
    <t>베르디움더퍼스트</t>
  </si>
  <si>
    <t>베르디움 더퍼스트</t>
  </si>
  <si>
    <t>인천광역시 연수구 송도동 308-1</t>
  </si>
  <si>
    <t>더샵송도마리나베이</t>
  </si>
  <si>
    <t>더샵송도 마리나베이</t>
  </si>
  <si>
    <t>인천광역시 연수구 송도동 310-1</t>
  </si>
  <si>
    <t>송도오션파크베르디움</t>
  </si>
  <si>
    <t>송도 오션파크 베르디움</t>
  </si>
  <si>
    <t>호반베르디움 에듀시티</t>
  </si>
  <si>
    <t>인천광역시 연수구 송도동 311</t>
  </si>
  <si>
    <t>랜드마크시티센트럴더샵</t>
  </si>
  <si>
    <t>랜드마크시티 센트럴 더샵</t>
  </si>
  <si>
    <t>인천광역시 연수구 송도동 312-1</t>
  </si>
  <si>
    <t>호반써밋송도</t>
  </si>
  <si>
    <t>송도동 312-1외1필-호반 써밋 송도</t>
  </si>
  <si>
    <t>인천광역시 연수구 송도동 315-1</t>
  </si>
  <si>
    <t>송도SKVIEW</t>
  </si>
  <si>
    <t>송도 SK VIEW</t>
  </si>
  <si>
    <t>인천광역시 연수구 송도동 319-1</t>
  </si>
  <si>
    <t>e편한세상송도</t>
  </si>
  <si>
    <t>e편한세상 송도</t>
  </si>
  <si>
    <t>인천광역시 연수구 송도동 396-7</t>
  </si>
  <si>
    <t>송도자이크리스탈오션</t>
  </si>
  <si>
    <t>인천광역시 연수구 송도동 396-11</t>
  </si>
  <si>
    <t>송도자이더스타</t>
  </si>
  <si>
    <t>송도자이 더 스타</t>
  </si>
  <si>
    <t>인천광역시 연수구 송도동 397-5</t>
  </si>
  <si>
    <t>힐스테이트레이크송도3차</t>
  </si>
  <si>
    <t>힐스테이트 레이크 송도 3차</t>
  </si>
  <si>
    <t>인천광역시 연수구 송도동 397-8</t>
  </si>
  <si>
    <t>힐스테이트레이크송도2차</t>
  </si>
  <si>
    <t>힐스테이트 레이크 송도 2차</t>
  </si>
  <si>
    <t>인천광역시 연수구 송도동 397-11</t>
  </si>
  <si>
    <t>힐스테이트레이크송도1차</t>
  </si>
  <si>
    <t>힐스테이트레이크송도</t>
  </si>
  <si>
    <t>인천광역시 남동구 구월동 23</t>
  </si>
  <si>
    <t>구월힐스테이트1단지</t>
  </si>
  <si>
    <t>구월힐스테이트/롯데캐슬골드</t>
  </si>
  <si>
    <t>구월 힐스테이트</t>
  </si>
  <si>
    <t>인천광역시 남동구 구월동 24</t>
  </si>
  <si>
    <t>롯데캐슬골드</t>
  </si>
  <si>
    <t>인천광역시 남동구 구월동 258</t>
  </si>
  <si>
    <t>팬더</t>
  </si>
  <si>
    <t>구월팬더아파트</t>
  </si>
  <si>
    <t>인천광역시 남동구 구월동 342-1</t>
  </si>
  <si>
    <t>신세계</t>
  </si>
  <si>
    <t>신세계아파트</t>
  </si>
  <si>
    <t>인천광역시 남동구 구월동 1485</t>
  </si>
  <si>
    <t>구월아시아드선수촌2단지</t>
  </si>
  <si>
    <t>인천광역시 남동구 구월동 1486</t>
  </si>
  <si>
    <t>구월아시아드선수촌1단지</t>
  </si>
  <si>
    <t>인천광역시 남동구 구월동 1508</t>
  </si>
  <si>
    <t>구월유승한내들퍼스티지</t>
  </si>
  <si>
    <t>구월 유승한내들 퍼스티지</t>
  </si>
  <si>
    <t>인천광역시 남동구 구월동 1510</t>
  </si>
  <si>
    <t>구월아시아드선수촌센트럴자이</t>
  </si>
  <si>
    <t>구월 아시아드선수촌 센트럴자이</t>
  </si>
  <si>
    <t>인천광역시 남동구 구월동 1513</t>
  </si>
  <si>
    <t>구월아시아드선수촌5단지</t>
  </si>
  <si>
    <t>인천광역시 남동구 구월동 1524</t>
  </si>
  <si>
    <t>구월아시아드선수촌6단지</t>
  </si>
  <si>
    <t>구월아시아드선수촌 6단지</t>
  </si>
  <si>
    <t>인천광역시 남동구 구월동 1551</t>
  </si>
  <si>
    <t>구월아시아드선수촌7단지</t>
  </si>
  <si>
    <t>구월 아시아드선수촌 7단지</t>
  </si>
  <si>
    <t>인천광역시 남동구 구월동 1554</t>
  </si>
  <si>
    <t>구월아시아드선수촌8단지</t>
  </si>
  <si>
    <t>구월 아시아드 선수촌 8단지</t>
  </si>
  <si>
    <t>인천광역시 남동구 구월동 1636</t>
  </si>
  <si>
    <t>한화포레나인천구월</t>
  </si>
  <si>
    <t>한화 포레나 인천구월</t>
  </si>
  <si>
    <t>인천광역시 남동구 간석동 495-5</t>
  </si>
  <si>
    <t>금호</t>
  </si>
  <si>
    <t>인천광역시 남동구 간석동 501</t>
  </si>
  <si>
    <t>인천광역시 남동구 간석동 519-4</t>
  </si>
  <si>
    <t>인천광역시 남동구 간석동 616-6</t>
  </si>
  <si>
    <t>간석한신더휴</t>
  </si>
  <si>
    <t>인천광역시 남동구 간석동 616-7</t>
  </si>
  <si>
    <t>간석신동아파밀리에명품</t>
  </si>
  <si>
    <t>간석 신동아 파밀리에 명품아파트</t>
  </si>
  <si>
    <t>인천광역시 남동구 간석동 893-1</t>
  </si>
  <si>
    <t>인천광역시 남동구 간석동 900-153</t>
  </si>
  <si>
    <t>현대홈타운(900-153)</t>
  </si>
  <si>
    <t>인천광역시 남동구 간석동 935</t>
  </si>
  <si>
    <t>간석마을 풍림아이원아파트</t>
  </si>
  <si>
    <t>인천광역시 남동구 간석동 938-1</t>
  </si>
  <si>
    <t>어울림마을</t>
  </si>
  <si>
    <t>인천광역시 남동구 간석동 939-1</t>
  </si>
  <si>
    <t>간석래미안자이</t>
  </si>
  <si>
    <t>간석래미안자이아파트</t>
  </si>
  <si>
    <t>인천광역시 남동구 간석동 940</t>
  </si>
  <si>
    <t>인천간석휴먼시아1단지</t>
  </si>
  <si>
    <t>인천간석엘에이치1단지</t>
  </si>
  <si>
    <t>인천광역시 남동구 간석동 941</t>
  </si>
  <si>
    <t>인천간석휴먼시아2단지</t>
  </si>
  <si>
    <t>인천간석엘에이치2단지</t>
  </si>
  <si>
    <t>인천광역시 남동구 만수동 5-426</t>
  </si>
  <si>
    <t>인천광역시 남동구 만수동 13</t>
  </si>
  <si>
    <t>만수주공4단지</t>
  </si>
  <si>
    <t>만수주공아파트</t>
  </si>
  <si>
    <t>인천광역시 남동구 만수동 17</t>
  </si>
  <si>
    <t>만수주공5단지</t>
  </si>
  <si>
    <t>인천광역시 남동구 만수동 20</t>
  </si>
  <si>
    <t>만수주공6단지</t>
  </si>
  <si>
    <t>인천광역시 남동구 만수동 29</t>
  </si>
  <si>
    <t>만수주공2단지</t>
  </si>
  <si>
    <t>인천광역시 남동구 만수동 905</t>
  </si>
  <si>
    <t>효성상아</t>
  </si>
  <si>
    <t>효성아파트</t>
  </si>
  <si>
    <t>인천광역시 남동구 만수동 966</t>
  </si>
  <si>
    <t>삼환2단지</t>
  </si>
  <si>
    <t>인천광역시 남동구 만수동 983-1</t>
  </si>
  <si>
    <t>삼환1단지</t>
  </si>
  <si>
    <t>인천광역시 남동구 만수동 1005</t>
  </si>
  <si>
    <t>주공8단지</t>
  </si>
  <si>
    <t>만수주공아파트7단지</t>
  </si>
  <si>
    <t>인천광역시 남동구 만수동 1014</t>
  </si>
  <si>
    <t>남동아파트</t>
  </si>
  <si>
    <t>인천광역시 남동구 만수동 1018</t>
  </si>
  <si>
    <t>인천광역시 남동구 만수동 1037</t>
  </si>
  <si>
    <t>인천광역시 남동구 만수동 1042</t>
  </si>
  <si>
    <t>광명아파트</t>
  </si>
  <si>
    <t>인천광역시 남동구 만수동 1043</t>
  </si>
  <si>
    <t>만수9단지공공임대</t>
  </si>
  <si>
    <t>만수9단지 공공임대아파트</t>
  </si>
  <si>
    <t>인천광역시 남동구 만수동 1044</t>
  </si>
  <si>
    <t>만수뉴서울아파트</t>
  </si>
  <si>
    <t>인천광역시 남동구 만수동 1045</t>
  </si>
  <si>
    <t>한국</t>
  </si>
  <si>
    <t>한국아파트</t>
  </si>
  <si>
    <t>인천광역시 남동구 만수동 1049</t>
  </si>
  <si>
    <t>담방마을</t>
  </si>
  <si>
    <t>담방마을아파트</t>
  </si>
  <si>
    <t>인천광역시 남동구 만수동 1113</t>
  </si>
  <si>
    <t>주공11단지</t>
  </si>
  <si>
    <t>만수11단지주공아파트</t>
  </si>
  <si>
    <t>인천광역시 남동구 만수동 1114</t>
  </si>
  <si>
    <t>햇빛마을벽산아파트</t>
  </si>
  <si>
    <t>인천광역시 남동구 만수동 1115-1</t>
  </si>
  <si>
    <t>포레시안</t>
  </si>
  <si>
    <t>포레시안(Foresian)</t>
  </si>
  <si>
    <t>인천광역시 남동구 만수동 1123</t>
  </si>
  <si>
    <t>하우스토리만수</t>
  </si>
  <si>
    <t>하우스토리 만수</t>
  </si>
  <si>
    <t>인천광역시 남동구 장수동 806-3</t>
  </si>
  <si>
    <t>주공임대(806-3)</t>
  </si>
  <si>
    <t>인천광역시 남동구 서창동 538</t>
  </si>
  <si>
    <t>태평2차</t>
  </si>
  <si>
    <t>태평아파트</t>
  </si>
  <si>
    <t>인천광역시 남동구 서창동 540</t>
  </si>
  <si>
    <t>서해그랑블</t>
  </si>
  <si>
    <t>서해그랑블아파트</t>
  </si>
  <si>
    <t>인천광역시 남동구 서창동 545</t>
  </si>
  <si>
    <t>현대모닝사이드</t>
  </si>
  <si>
    <t>현대모닝사이드 아파트</t>
  </si>
  <si>
    <t>인천광역시 남동구 서창동 560-2</t>
  </si>
  <si>
    <t>임광그대가</t>
  </si>
  <si>
    <t>임광 그대가</t>
  </si>
  <si>
    <t>인천광역시 남동구 서창동 636</t>
  </si>
  <si>
    <t>인천서창엘에이치1단지</t>
  </si>
  <si>
    <t>인천광역시 남동구 서창동 639</t>
  </si>
  <si>
    <t>서창베니엔</t>
  </si>
  <si>
    <t>서창 베니엔</t>
  </si>
  <si>
    <t>인천광역시 남동구 서창동 640</t>
  </si>
  <si>
    <t>청광플러스원아파트</t>
  </si>
  <si>
    <t>인천광역시 남동구 서창동 676</t>
  </si>
  <si>
    <t>더포레스트</t>
  </si>
  <si>
    <t>인천광역시 남동구 서창동 679</t>
  </si>
  <si>
    <t>인천서창엘에이치15단지</t>
  </si>
  <si>
    <t>인천광역시 남동구 서창동 682</t>
  </si>
  <si>
    <t>서창센트럴푸르지오</t>
  </si>
  <si>
    <t>인천광역시 남동구 서창동 685</t>
  </si>
  <si>
    <t>이편한세상서창</t>
  </si>
  <si>
    <t>인천광역시 남동구 서창동 692</t>
  </si>
  <si>
    <t>서창센트라스아파트</t>
  </si>
  <si>
    <t>인천광역시 남동구 서창동 695</t>
  </si>
  <si>
    <t>에코에비뉴</t>
  </si>
  <si>
    <t>에코 에비뉴</t>
  </si>
  <si>
    <t>인천광역시 남동구 서창동 699</t>
  </si>
  <si>
    <t>서창퍼스트뷰(7단지)</t>
  </si>
  <si>
    <t>서창퍼스트뷰</t>
  </si>
  <si>
    <t>서창퍼스트뷰아파트</t>
  </si>
  <si>
    <t>인천광역시 남동구 서창동 702</t>
  </si>
  <si>
    <t>호반베르디움</t>
  </si>
  <si>
    <t>호반 베르디움</t>
  </si>
  <si>
    <t>인천광역시 남동구 서창동 715</t>
  </si>
  <si>
    <t>서창베라체아파트(11단지)</t>
  </si>
  <si>
    <t>서창베라체아파트</t>
  </si>
  <si>
    <t>인천광역시 남동구 서창동 717</t>
  </si>
  <si>
    <t>인천서창엘에이치12단지</t>
  </si>
  <si>
    <t>인천광역시 남동구 서창동 744</t>
  </si>
  <si>
    <t>인천서창엘에에치14단지</t>
  </si>
  <si>
    <t>인천서창엘에이치14단지</t>
  </si>
  <si>
    <t>인천광역시 남동구 서창동 745</t>
  </si>
  <si>
    <t>인천서창꿈에그린</t>
  </si>
  <si>
    <t>인천 서창 꿈에그린</t>
  </si>
  <si>
    <t>인천광역시 남동구 남촌동 649</t>
  </si>
  <si>
    <t>남촌풍림3차</t>
  </si>
  <si>
    <t>남촌3차풍림아파트</t>
  </si>
  <si>
    <t>인천광역시 남동구 도림동 629-1</t>
  </si>
  <si>
    <t>주공그린빌1차</t>
  </si>
  <si>
    <t>도림주공그린빌1단지아파트</t>
  </si>
  <si>
    <t>인천광역시 남동구 도림동 630-1</t>
  </si>
  <si>
    <t>주공그린빌2차</t>
  </si>
  <si>
    <t>도림주공그린빌2단지아파트</t>
  </si>
  <si>
    <t>인천광역시 남동구 논현동 563-3</t>
  </si>
  <si>
    <t>논현주공아파트</t>
  </si>
  <si>
    <t>인천광역시 남동구 논현동 564-1</t>
  </si>
  <si>
    <t>인천광역시 남동구 논현동 577</t>
  </si>
  <si>
    <t>풍림</t>
  </si>
  <si>
    <t>소래마을풍림아파트</t>
  </si>
  <si>
    <t>인천광역시 남동구 논현동 580-1</t>
  </si>
  <si>
    <t>논현파크포레</t>
  </si>
  <si>
    <t>논현 파크 포레</t>
  </si>
  <si>
    <t>인천광역시 남동구 논현동 599-1</t>
  </si>
  <si>
    <t>주공14단지(등대마을)</t>
  </si>
  <si>
    <t>인천광역시 남동구 논현동 600-1</t>
  </si>
  <si>
    <t>주공12단지(산뒤마을)</t>
  </si>
  <si>
    <t>인천광역시 남동구 논현동 600-9</t>
  </si>
  <si>
    <t>주공13단지(푸르내마을)</t>
  </si>
  <si>
    <t>인천광역시 남동구 논현동 601-1</t>
  </si>
  <si>
    <t>별빛마을웰카운티(10단지)</t>
  </si>
  <si>
    <t>별빛마을 웰카운티</t>
  </si>
  <si>
    <t>인천광역시 남동구 논현동 602-1</t>
  </si>
  <si>
    <t>논현단풍마을트리플에듀</t>
  </si>
  <si>
    <t>인천광역시 남동구 논현동 603-1</t>
  </si>
  <si>
    <t>주공뜨란채8단지</t>
  </si>
  <si>
    <t>휴먼시아 동산마을</t>
  </si>
  <si>
    <t>인천광역시 남동구 논현동 604-1</t>
  </si>
  <si>
    <t>냇마을신영지웰(9단지)</t>
  </si>
  <si>
    <t>냇마을 신영지웰</t>
  </si>
  <si>
    <t>인천광역시 남동구 논현동 618-1</t>
  </si>
  <si>
    <t>논현신일해피트리</t>
  </si>
  <si>
    <t>논현 신일해피트리</t>
  </si>
  <si>
    <t>논현 신일 해피트리</t>
  </si>
  <si>
    <t>인천광역시 남동구 논현동 633-1</t>
  </si>
  <si>
    <t>논현휴먼시아달맞이마을(5단지)</t>
  </si>
  <si>
    <t>논현휴먼시아</t>
  </si>
  <si>
    <t>인천광역시 남동구 논현동 634-1</t>
  </si>
  <si>
    <t>어진마을한화꿈에그린(6단지)</t>
  </si>
  <si>
    <t>어진마을 한화 꿈에그린</t>
  </si>
  <si>
    <t>인천광역시 남동구 논현동 635-1</t>
  </si>
  <si>
    <t>논현휴먼시아하늘마을(3단지)</t>
  </si>
  <si>
    <t>논현휴먼시아 하늘마을</t>
  </si>
  <si>
    <t>인천광역시 남동구 논현동 643-1</t>
  </si>
  <si>
    <t>논현휴먼시아범마을(2단지)</t>
  </si>
  <si>
    <t>논현휴먼시아 범마을</t>
  </si>
  <si>
    <t>인천광역시 남동구 논현동 732-1</t>
  </si>
  <si>
    <t>논현힐스테이트</t>
  </si>
  <si>
    <t>인천 논현 힐스테이트</t>
  </si>
  <si>
    <t>인천광역시 남동구 논현동 740-1</t>
  </si>
  <si>
    <t>소래휴먼시아1단지</t>
  </si>
  <si>
    <t>소래휴먼시아 1단지</t>
  </si>
  <si>
    <t>인천광역시 남동구 논현동 740-2</t>
  </si>
  <si>
    <t>소래휴먼시아3단지</t>
  </si>
  <si>
    <t>소래휴먼시아 3단지</t>
  </si>
  <si>
    <t>인천광역시 남동구 논현동 749-1</t>
  </si>
  <si>
    <t>논현센트럴뷰</t>
  </si>
  <si>
    <t>인천광역시 남동구 논현동 751-1</t>
  </si>
  <si>
    <t>에코메트로3차더타워</t>
  </si>
  <si>
    <t>인천 소래논현구역 C10블록 에코메트로 3차 더 타워</t>
  </si>
  <si>
    <t>인천광역시 남동구 논현동 755-1</t>
  </si>
  <si>
    <t>에코메트로5</t>
  </si>
  <si>
    <t>에코메트로 5블록 한화 꿈에그린아파트</t>
  </si>
  <si>
    <t>인천광역시 남동구 논현동 755-4</t>
  </si>
  <si>
    <t>에코메트로12</t>
  </si>
  <si>
    <t>에코메트로12단지한화꿈에그린아파트</t>
  </si>
  <si>
    <t>인천광역시 남동구 논현동 756-1</t>
  </si>
  <si>
    <t>에코메트로6</t>
  </si>
  <si>
    <t>에코메트로 6블록 한화 꿈에그린아파트</t>
  </si>
  <si>
    <t>인천광역시 남동구 논현동 757-1</t>
  </si>
  <si>
    <t>에코메트로7</t>
  </si>
  <si>
    <t>에코메트로 7블록 한화 꿈에그린아파트</t>
  </si>
  <si>
    <t>인천광역시 남동구 논현동 766-1</t>
  </si>
  <si>
    <t>에코메트로9</t>
  </si>
  <si>
    <t>에코메트로 9블록 한화 꿈에그린아파트</t>
  </si>
  <si>
    <t>인천광역시 남동구 논현동 773-1</t>
  </si>
  <si>
    <t>에코메트로10</t>
  </si>
  <si>
    <t>에코메트로 10블록 한화 꿈에그린아파트</t>
  </si>
  <si>
    <t>인천광역시 남동구 논현동 774-1</t>
  </si>
  <si>
    <t>에코메트로11</t>
  </si>
  <si>
    <t>에코메트로11단지한화꿈에그린아파트</t>
  </si>
  <si>
    <t>인천광역시 남동구 논현동 810</t>
  </si>
  <si>
    <t>논현푸르지오더퍼스트</t>
  </si>
  <si>
    <t>논현푸르지오 더퍼스트</t>
  </si>
  <si>
    <t>인천광역시 부평구 부평동 64-20</t>
  </si>
  <si>
    <t>대림1차</t>
  </si>
  <si>
    <t>인천광역시 부평구 부평동 65-7</t>
  </si>
  <si>
    <t>욱일</t>
  </si>
  <si>
    <t>욱일아파트</t>
  </si>
  <si>
    <t>인천광역시 부평구 부평동 70-5</t>
  </si>
  <si>
    <t>동아(1차)</t>
  </si>
  <si>
    <t>부평동아아파트</t>
  </si>
  <si>
    <t>인천광역시 부평구 부평동 70-123</t>
  </si>
  <si>
    <t>동아(2차)</t>
  </si>
  <si>
    <t>인천광역시 부평구 부평동 938</t>
  </si>
  <si>
    <t>부평센트럴포레스트</t>
  </si>
  <si>
    <t>부평엘에이치2단지</t>
  </si>
  <si>
    <t>인천광역시 부평구 부평동 947</t>
  </si>
  <si>
    <t>래미안부평</t>
  </si>
  <si>
    <t>인천광역시 부평구 부평동 962</t>
  </si>
  <si>
    <t>부평SKVIEW해모로</t>
  </si>
  <si>
    <t>부평 SK VIEW 해모로</t>
  </si>
  <si>
    <t>인천광역시 부평구 부평동 995</t>
  </si>
  <si>
    <t>부평역화성파크드림</t>
  </si>
  <si>
    <t>부평역 화성파크드림</t>
  </si>
  <si>
    <t>인천광역시 부평구 십정동 607</t>
  </si>
  <si>
    <t>동암신동아</t>
  </si>
  <si>
    <t>동암신동아아파트</t>
  </si>
  <si>
    <t>인천광역시 부평구 십정동 608-4</t>
  </si>
  <si>
    <t>십정뜨란채1단지</t>
  </si>
  <si>
    <t>주공뜨란채아파트</t>
  </si>
  <si>
    <t>인천광역시 부평구 십정동 629</t>
  </si>
  <si>
    <t>서희스타힐스부평센트럴</t>
  </si>
  <si>
    <t>서희스타힐스 부평센트럴</t>
  </si>
  <si>
    <t>인천광역시 부평구 십정동 630</t>
  </si>
  <si>
    <t>더샵부평센트럴시티</t>
  </si>
  <si>
    <t>더샵 부평센트럴시티</t>
  </si>
  <si>
    <t>인천광역시 부평구 십정동 642</t>
  </si>
  <si>
    <t>힐스테이트부평</t>
  </si>
  <si>
    <t>힐스테이트 부평</t>
  </si>
  <si>
    <t>인천광역시 부평구 산곡동 124-1</t>
  </si>
  <si>
    <t>현대(124-1)</t>
  </si>
  <si>
    <t>인천광역시 부평구 산곡동 124-23</t>
  </si>
  <si>
    <t>한화2단지</t>
  </si>
  <si>
    <t>산곡동한화아파트</t>
  </si>
  <si>
    <t>한화아파트</t>
  </si>
  <si>
    <t>한화1단지</t>
  </si>
  <si>
    <t>인천광역시 부평구 산곡동 142-3</t>
  </si>
  <si>
    <t>경남1차</t>
  </si>
  <si>
    <t>인천광역시 부평구 산곡동 145</t>
  </si>
  <si>
    <t>경남3차</t>
  </si>
  <si>
    <t>인천광역시 부평구 산곡동 182</t>
  </si>
  <si>
    <t>한양(182)</t>
  </si>
  <si>
    <t>산곡동한양아파트</t>
  </si>
  <si>
    <t>인천광역시 부평구 산곡동 222</t>
  </si>
  <si>
    <t>한신휴</t>
  </si>
  <si>
    <t>한신휴아파트</t>
  </si>
  <si>
    <t>인천광역시 부평구 산곡동 255-1</t>
  </si>
  <si>
    <t>뉴서울아파트</t>
  </si>
  <si>
    <t>인천광역시 부평구 산곡동 274</t>
  </si>
  <si>
    <t>경남2차</t>
  </si>
  <si>
    <t>인천광역시 부평구 산곡동 274-5</t>
  </si>
  <si>
    <t>경남4차</t>
  </si>
  <si>
    <t>인천광역시 부평구 산곡동 294-35</t>
  </si>
  <si>
    <t>우성1차2차(294-35)</t>
  </si>
  <si>
    <t>우성3차(294-35)</t>
  </si>
  <si>
    <t>인천광역시 부평구 산곡동 307</t>
  </si>
  <si>
    <t>현대1차</t>
  </si>
  <si>
    <t>인천광역시 부평구 산곡동 311-126</t>
  </si>
  <si>
    <t>현대2차</t>
  </si>
  <si>
    <t>인천광역시 부평구 산곡동 370-399</t>
  </si>
  <si>
    <t>인천광역시 부평구 산곡동 507</t>
  </si>
  <si>
    <t>금호이수마운트밸리</t>
  </si>
  <si>
    <t>금호 이수 마운트밸리</t>
  </si>
  <si>
    <t>인천광역시 부평구 산곡동 510</t>
  </si>
  <si>
    <t>부평산곡푸르지오</t>
  </si>
  <si>
    <t>산곡푸르지오</t>
  </si>
  <si>
    <t>인천광역시 부평구 산곡동 519</t>
  </si>
  <si>
    <t>쌍용더플래티넘부평</t>
  </si>
  <si>
    <t>쌍용더플래티넘 부평</t>
  </si>
  <si>
    <t>인천광역시 부평구 산곡동 524</t>
  </si>
  <si>
    <t>부평신일해피트리더루츠</t>
  </si>
  <si>
    <t>부평 신일 해피트리 더루츠</t>
  </si>
  <si>
    <t>인천광역시 부평구 산곡동 534</t>
  </si>
  <si>
    <t>부평두산위브더파크</t>
  </si>
  <si>
    <t>부평 두산위브 더파크</t>
  </si>
  <si>
    <t>인천광역시 부평구 산곡동 550</t>
  </si>
  <si>
    <t>부평캐슬&amp;더샵퍼스트</t>
  </si>
  <si>
    <t>부평 캐슬&amp;더샵퍼스트</t>
  </si>
  <si>
    <t>인천광역시 부평구 청천동 176</t>
  </si>
  <si>
    <t>청천푸르지오</t>
  </si>
  <si>
    <t>청천푸르지오아파트</t>
  </si>
  <si>
    <t>인천광역시 부평구 청천동 200</t>
  </si>
  <si>
    <t>부평1,2차금호타운</t>
  </si>
  <si>
    <t>부평1,2차 금호타운</t>
  </si>
  <si>
    <t>부평1차 금호타운</t>
  </si>
  <si>
    <t>인천광역시 부평구 청천동 259</t>
  </si>
  <si>
    <t>인천광역시 부평구 삼산동 56-3</t>
  </si>
  <si>
    <t>삼보</t>
  </si>
  <si>
    <t>삼보아파트</t>
  </si>
  <si>
    <t>인천광역시 부평구 삼산동 157-3</t>
  </si>
  <si>
    <t>삼산마을주공1단지(101-105동)</t>
  </si>
  <si>
    <t>인천삼산엘에이치1단지</t>
  </si>
  <si>
    <t>삼산동주공아파트</t>
  </si>
  <si>
    <t>인천광역시 부평구 삼산동 387-2</t>
  </si>
  <si>
    <t>삼산주공미래타운1차</t>
  </si>
  <si>
    <t>삼산주공미래타운아파트</t>
  </si>
  <si>
    <t>인천광역시 부평구 삼산동 388-7</t>
  </si>
  <si>
    <t>삼산주공미래타운2차</t>
  </si>
  <si>
    <t>인천광역시 부평구 삼산동 389-8</t>
  </si>
  <si>
    <t>삼산주공미래타운4차</t>
  </si>
  <si>
    <t>인천광역시 부평구 삼산동 390-6</t>
  </si>
  <si>
    <t>삼산주공미래타운3차</t>
  </si>
  <si>
    <t>인천광역시 부평구 삼산동 393-4</t>
  </si>
  <si>
    <t>삼산주공미래타운5차</t>
  </si>
  <si>
    <t>인천광역시 부평구 삼산동 440-1</t>
  </si>
  <si>
    <t>삼산타운주공1단지</t>
  </si>
  <si>
    <t>삼산타운1단지아파트</t>
  </si>
  <si>
    <t>인천광역시 부평구 삼산동 445-5</t>
  </si>
  <si>
    <t>삼산타운2단지</t>
  </si>
  <si>
    <t>삼산타운</t>
  </si>
  <si>
    <t>인천광역시 부평구 삼산동 448-1</t>
  </si>
  <si>
    <t>신성미소지움3단지</t>
  </si>
  <si>
    <t>신성 미소지움아파트</t>
  </si>
  <si>
    <t>인천광역시 부평구 삼산동 453-1</t>
  </si>
  <si>
    <t>삼산타운7단지</t>
  </si>
  <si>
    <t>인천광역시 부평구 삼산동 454-4</t>
  </si>
  <si>
    <t>서해그랑블5단지</t>
  </si>
  <si>
    <t>행복한마을서해그랑블</t>
  </si>
  <si>
    <t>인천광역시 부평구 삼산동 454-13</t>
  </si>
  <si>
    <t>삼산타운6단지</t>
  </si>
  <si>
    <t>인천광역시 부평구 삼산동 456-8</t>
  </si>
  <si>
    <t>주공삼산타운4단지</t>
  </si>
  <si>
    <t>주공삼산타운아파트</t>
  </si>
  <si>
    <t>인천광역시 부평구 삼산동 494</t>
  </si>
  <si>
    <t>부평삼산엠코타운</t>
  </si>
  <si>
    <t>부평 삼산 엠코타운</t>
  </si>
  <si>
    <t>인천광역시 부평구 삼산동 512</t>
  </si>
  <si>
    <t>삼산3휴먼시아1단지</t>
  </si>
  <si>
    <t>삼산3휴먼시아</t>
  </si>
  <si>
    <t>인천광역시 부평구 삼산동 553</t>
  </si>
  <si>
    <t>브라운스톤부평</t>
  </si>
  <si>
    <t>인천광역시 부평구 갈산동 179-1</t>
  </si>
  <si>
    <t>인천광역시 부평구 갈산동 359</t>
  </si>
  <si>
    <t>근로복지아파트</t>
  </si>
  <si>
    <t>인천광역시 부평구 갈산동 360</t>
  </si>
  <si>
    <t>갈산LH2단지(영구임대아파트)</t>
  </si>
  <si>
    <t>주공영구임대아파트</t>
  </si>
  <si>
    <t>인천광역시 부평구 갈산동 361-3</t>
  </si>
  <si>
    <t>대동2</t>
  </si>
  <si>
    <t>인천광역시 부평구 갈산동 362</t>
  </si>
  <si>
    <t>하나</t>
  </si>
  <si>
    <t>하나아파트</t>
  </si>
  <si>
    <t>인천광역시 부평구 갈산동 368</t>
  </si>
  <si>
    <t>인천광역시 부평구 갈산동 369</t>
  </si>
  <si>
    <t>한국1,동아,팬더</t>
  </si>
  <si>
    <t>인천광역시 부평구 부개동 442-3</t>
  </si>
  <si>
    <t>인천광역시 부평구 부개동 477-1</t>
  </si>
  <si>
    <t>인천광역시 부평구 부개동 477-3</t>
  </si>
  <si>
    <t>인천광역시 부평구 부개동 494-1</t>
  </si>
  <si>
    <t>대동(494-1)</t>
  </si>
  <si>
    <t>인천광역시 부평구 부개동 496-2</t>
  </si>
  <si>
    <t>부개주공1</t>
  </si>
  <si>
    <t>부개주공아파트</t>
  </si>
  <si>
    <t>인천광역시 부평구 부개동 497-1</t>
  </si>
  <si>
    <t>상우신명보람</t>
  </si>
  <si>
    <t>상우 신명보람 아파트</t>
  </si>
  <si>
    <t>신명보람아파트</t>
  </si>
  <si>
    <t>인천광역시 부평구 부개동 498-5</t>
  </si>
  <si>
    <t>부개주공3</t>
  </si>
  <si>
    <t>인천광역시 부평구 부개동 499-2</t>
  </si>
  <si>
    <t>푸른마을한신,삼부</t>
  </si>
  <si>
    <t>푸른마을 한신,삼부아파트</t>
  </si>
  <si>
    <t>푸른마을삼부아파트</t>
  </si>
  <si>
    <t>인천광역시 부평구 부개동 500-1</t>
  </si>
  <si>
    <t>부개5단지 주공아파트</t>
  </si>
  <si>
    <t>인천광역시 부평구 부개동 501-1</t>
  </si>
  <si>
    <t>부개주공6</t>
  </si>
  <si>
    <t>인천광역시 부평구 부개동 502-8</t>
  </si>
  <si>
    <t>부개주공7단지</t>
  </si>
  <si>
    <t>부개주공7단지아파트</t>
  </si>
  <si>
    <t>인천광역시 부평구 부개동 512</t>
  </si>
  <si>
    <t>부개역푸르지오</t>
  </si>
  <si>
    <t>부개역 푸르지오</t>
  </si>
  <si>
    <t>인천광역시 부평구 부개동 520</t>
  </si>
  <si>
    <t>부평코오롱하늘채</t>
  </si>
  <si>
    <t>인천광역시 부평구 부개동 525</t>
  </si>
  <si>
    <t>부개역코오롱하늘채</t>
  </si>
  <si>
    <t>부개역 코오롱하늘채</t>
  </si>
  <si>
    <t>인천광역시 부평구 일신동 409</t>
  </si>
  <si>
    <t>풍림아파트(101동~110동)</t>
  </si>
  <si>
    <t>풍림아파트 101동~110동</t>
  </si>
  <si>
    <t>인천광역시 부평구 일신동 410</t>
  </si>
  <si>
    <t>일신주공아파트(100~112동)</t>
  </si>
  <si>
    <t>일신주공아파트</t>
  </si>
  <si>
    <t>인천광역시 부평구 구산동 360</t>
  </si>
  <si>
    <t>부평자이</t>
  </si>
  <si>
    <t>인천광역시 계양구 효성동 21-11</t>
  </si>
  <si>
    <t>인천광역시 계양구 효성동 24</t>
  </si>
  <si>
    <t>뉴서울2</t>
  </si>
  <si>
    <t>인천광역시 계양구 효성동 33-2</t>
  </si>
  <si>
    <t>인천광역시 계양구 효성동 123-57</t>
  </si>
  <si>
    <t>태산</t>
  </si>
  <si>
    <t>인천광역시 계양구 효성동 200-1</t>
  </si>
  <si>
    <t>인천광역시 계양구 효성동 207-1</t>
  </si>
  <si>
    <t>뉴서울3차</t>
  </si>
  <si>
    <t>효성동3차뉴서울아파트</t>
  </si>
  <si>
    <t>뉴서울3차아파트</t>
  </si>
  <si>
    <t>인천광역시 계양구 효성동 238-1</t>
  </si>
  <si>
    <t>뉴서울5차</t>
  </si>
  <si>
    <t>효성동 뉴서울5차아파트</t>
  </si>
  <si>
    <t>뉴서울5차아파트</t>
  </si>
  <si>
    <t>인천광역시 계양구 효성동 677</t>
  </si>
  <si>
    <t>효성이편한세상계양더프리미어</t>
  </si>
  <si>
    <t>e편한세상 계양 더프리미어</t>
  </si>
  <si>
    <t>인천광역시 계양구 계산동 20</t>
  </si>
  <si>
    <t>주공</t>
  </si>
  <si>
    <t>계산주공아파트</t>
  </si>
  <si>
    <t>인천광역시 계양구 계산동 62-1</t>
  </si>
  <si>
    <t>인천광역시 계양구 계산동 348-2</t>
  </si>
  <si>
    <t>인천광역시 계양구 계산동 899</t>
  </si>
  <si>
    <t>인천광역시 계양구 계산동 1084-3</t>
  </si>
  <si>
    <t>은행마을(태산)</t>
  </si>
  <si>
    <t>은행마을 태산아파트</t>
  </si>
  <si>
    <t>인천광역시 계양구 계산동 1085-2</t>
  </si>
  <si>
    <t>은행마을(태평)</t>
  </si>
  <si>
    <t>은행마을 아주아파트</t>
  </si>
  <si>
    <t>은행마을 태평아파트</t>
  </si>
  <si>
    <t>은행마을(아주)</t>
  </si>
  <si>
    <t>인천광역시 계양구 작전동 34-5</t>
  </si>
  <si>
    <t>삼천리</t>
  </si>
  <si>
    <t>삼천리아파트</t>
  </si>
  <si>
    <t>인천광역시 계양구 작전동 102-3</t>
  </si>
  <si>
    <t>뉴서울1</t>
  </si>
  <si>
    <t>인천광역시 계양구 작전동 111</t>
  </si>
  <si>
    <t>작전현대1차</t>
  </si>
  <si>
    <t>인천광역시 계양구 작전동 286-1</t>
  </si>
  <si>
    <t>동보2</t>
  </si>
  <si>
    <t>작전2차 동보아파트</t>
  </si>
  <si>
    <t>인천광역시 계양구 작전동 388-2</t>
  </si>
  <si>
    <t>동보</t>
  </si>
  <si>
    <t>동보아파트</t>
  </si>
  <si>
    <t>인천광역시 계양구 작전동 580</t>
  </si>
  <si>
    <t>현대2-2차</t>
  </si>
  <si>
    <t>현대2-1차</t>
  </si>
  <si>
    <t>인천광역시 계양구 작전동 912-3</t>
  </si>
  <si>
    <t>도두리마을동보</t>
  </si>
  <si>
    <t>도두리마을동보아파트</t>
  </si>
  <si>
    <t>도두리마을 동보아파트</t>
  </si>
  <si>
    <t>인천광역시 계양구 작전동 912-4</t>
  </si>
  <si>
    <t>도두리마을롯데</t>
  </si>
  <si>
    <t>도두리마을 동남,롯데아파트</t>
  </si>
  <si>
    <t>도두리마을 롯데아파트</t>
  </si>
  <si>
    <t>도두리마을동남</t>
  </si>
  <si>
    <t>도두리마을 동남아파트</t>
  </si>
  <si>
    <t>인천광역시 계양구 작전동 912-5</t>
  </si>
  <si>
    <t>도두리마을대동</t>
  </si>
  <si>
    <t>도두리마을 대동아파트</t>
  </si>
  <si>
    <t>인천광역시 계양구 작전동 915-1</t>
  </si>
  <si>
    <t>까치마을태화</t>
  </si>
  <si>
    <t>까치마을 태화,한진아파트</t>
  </si>
  <si>
    <t>까치마을 태화아파트</t>
  </si>
  <si>
    <t>까치마을한진</t>
  </si>
  <si>
    <t>까치마을 한진아파트</t>
  </si>
  <si>
    <t>인천광역시 계양구 서운동 230</t>
  </si>
  <si>
    <t>계양효성해링턴플레이스</t>
  </si>
  <si>
    <t>계양 효성해링턴 플레이스</t>
  </si>
  <si>
    <t>인천광역시 계양구 용종동 207-1</t>
  </si>
  <si>
    <t>인천계양코아루센트럴파크</t>
  </si>
  <si>
    <t>인천 계양 코아루 센트럴파크</t>
  </si>
  <si>
    <t>인천광역시 계양구 용종동 213-3</t>
  </si>
  <si>
    <t>초정마을(동아)</t>
  </si>
  <si>
    <t>초정마을 동아아파트</t>
  </si>
  <si>
    <t>인천광역시 계양구 용종동 214-1</t>
  </si>
  <si>
    <t>용종마을신대진</t>
  </si>
  <si>
    <t>용종마을 신대진아파트</t>
  </si>
  <si>
    <t>인천광역시 계양구 용종동 228-1</t>
  </si>
  <si>
    <t>초정마을하나</t>
  </si>
  <si>
    <t>초정마을 하나아파트</t>
  </si>
  <si>
    <t>인천광역시 계양구 병방동 432-3</t>
  </si>
  <si>
    <t>학마을서원</t>
  </si>
  <si>
    <t>학마을 서원아파트</t>
  </si>
  <si>
    <t>인천광역시 계양구 병방동 432-5</t>
  </si>
  <si>
    <t>학마을서해</t>
  </si>
  <si>
    <t>학마을 영남아파트</t>
  </si>
  <si>
    <t>학마을 서해아파트</t>
  </si>
  <si>
    <t>학마을영남</t>
  </si>
  <si>
    <t>인천광역시 계양구 병방동 433-1</t>
  </si>
  <si>
    <t>학마을한진</t>
  </si>
  <si>
    <t>학마을 한진아파트</t>
  </si>
  <si>
    <t>인천광역시 계양구 방축동 235</t>
  </si>
  <si>
    <t>계양하늘채파크포레</t>
  </si>
  <si>
    <t>계양 하늘채 파크포레</t>
  </si>
  <si>
    <t>인천광역시 계양구 박촌동 310</t>
  </si>
  <si>
    <t>한화꿈에그린</t>
  </si>
  <si>
    <t>한화꿈에그린아파트</t>
  </si>
  <si>
    <t>인천광역시 계양구 동양동 575</t>
  </si>
  <si>
    <t>동양주공1단지(임대)</t>
  </si>
  <si>
    <t>인천광역시 계양구 동양동 581</t>
  </si>
  <si>
    <t>동양주공2단지(임대)</t>
  </si>
  <si>
    <t>인천광역시 계양구 귤현동 531</t>
  </si>
  <si>
    <t>계양센트레빌1단지</t>
  </si>
  <si>
    <t>계양센트레빌 1단지</t>
  </si>
  <si>
    <t>인천광역시 계양구 오류동 180</t>
  </si>
  <si>
    <t>인천광역시 서구 백석동 가-</t>
  </si>
  <si>
    <t>검암역로열파크씨티푸르지오2단지</t>
  </si>
  <si>
    <t>검암역 로열파크씨티 푸르지오 2단지</t>
  </si>
  <si>
    <t>검암역로열파크씨티푸르지오1단지</t>
  </si>
  <si>
    <t>검암역 로열파크씨티 푸르지오 1단지</t>
  </si>
  <si>
    <t>인천광역시 서구 검암동 501-1</t>
  </si>
  <si>
    <t>풍림아이원2차</t>
  </si>
  <si>
    <t>인천광역시 서구 검암동 595-3</t>
  </si>
  <si>
    <t>인천광역시 서구 경서동 722-1</t>
  </si>
  <si>
    <t>태평샹베르1차</t>
  </si>
  <si>
    <t>태평샹베르아파트</t>
  </si>
  <si>
    <t>인천광역시 서구 경서동 727-1</t>
  </si>
  <si>
    <t>가이아샹베르2차</t>
  </si>
  <si>
    <t>가이아샹베르2차아파트</t>
  </si>
  <si>
    <t>인천광역시 서구 경서동 994</t>
  </si>
  <si>
    <t>인천경서아시아드대광로제비앙</t>
  </si>
  <si>
    <t>인천 경서 아시아드 대광로제비앙</t>
  </si>
  <si>
    <t>인천광역시 서구 심곡동 259-2</t>
  </si>
  <si>
    <t>극동늘푸른</t>
  </si>
  <si>
    <t>극동늘푸른아파트</t>
  </si>
  <si>
    <t>인천광역시 서구 심곡동 285</t>
  </si>
  <si>
    <t>대동주택아파트</t>
  </si>
  <si>
    <t>인천광역시 서구 심곡동 336-1</t>
  </si>
  <si>
    <t>광명</t>
  </si>
  <si>
    <t>인천광역시 서구 가정동 284-401</t>
  </si>
  <si>
    <t>뉴서울(284-401)</t>
  </si>
  <si>
    <t>인천광역시 서구 가정동 546</t>
  </si>
  <si>
    <t>한신그랜드힐</t>
  </si>
  <si>
    <t>한신그랜드힐빌리지</t>
  </si>
  <si>
    <t>인천광역시 서구 가정동 567</t>
  </si>
  <si>
    <t>인천광역시 서구 가정동 597-1</t>
  </si>
  <si>
    <t>루원더퍼스트</t>
  </si>
  <si>
    <t>인천광역시 서구 가정동 597-2</t>
  </si>
  <si>
    <t>루원시티어울림</t>
  </si>
  <si>
    <t>루원시티 어울림</t>
  </si>
  <si>
    <t>인천광역시 서구 가정동 603-1</t>
  </si>
  <si>
    <t>루원제일풍경채</t>
  </si>
  <si>
    <t>인천광역시 서구 가정동 604-1</t>
  </si>
  <si>
    <t>가정엘에이치3단지(국민임대)</t>
  </si>
  <si>
    <t>가정엘에이치3단지</t>
  </si>
  <si>
    <t>인천광역시 서구 가정동 609-1</t>
  </si>
  <si>
    <t>루원호반베르디움더센트럴</t>
  </si>
  <si>
    <t>루원 호반베르디움 더센트럴</t>
  </si>
  <si>
    <t>인천광역시 서구 가정동 610-1</t>
  </si>
  <si>
    <t>루원시티프라디움</t>
  </si>
  <si>
    <t>인천광역시 서구 가정동 가-</t>
  </si>
  <si>
    <t>루원린스트라우스더린시티</t>
  </si>
  <si>
    <t>루원 린스트라우스 더 린시티</t>
  </si>
  <si>
    <t>신영루원지웰시티푸르지오</t>
  </si>
  <si>
    <t>신영 루원지웰시티푸르지오</t>
  </si>
  <si>
    <t>포레나루원시티</t>
  </si>
  <si>
    <t>포레나 루원시티</t>
  </si>
  <si>
    <t>루원시티SKLeaders'VIEW</t>
  </si>
  <si>
    <t>루원시티 SK Leaders' VIEW</t>
  </si>
  <si>
    <t>루원시티대성베르힐더센트로</t>
  </si>
  <si>
    <t>루원시티 대성베르힐 더 센트로</t>
  </si>
  <si>
    <t>루원시티2차SKLeaders`VIEW</t>
  </si>
  <si>
    <t>루원시티 2차 SK Leaders` VIEW</t>
  </si>
  <si>
    <t>인천광역시 서구 신현동 302-1</t>
  </si>
  <si>
    <t>루원e-편한세상하늘채아파트</t>
  </si>
  <si>
    <t>인천광역시 서구 신현동 304-1</t>
  </si>
  <si>
    <t>대성베르힐</t>
  </si>
  <si>
    <t>루원시티 대성베르힐</t>
  </si>
  <si>
    <t>인천광역시 서구 신현동 304-2</t>
  </si>
  <si>
    <t>루원시티루에블리</t>
  </si>
  <si>
    <t>인천광역시 서구 신현동 306-1</t>
  </si>
  <si>
    <t>루원시티센트럴타운</t>
  </si>
  <si>
    <t>인천광역시 서구 석남동 446</t>
  </si>
  <si>
    <t>서인천월드메르디앙</t>
  </si>
  <si>
    <t>인천광역시 서구 석남동 532</t>
  </si>
  <si>
    <t>금호어울림</t>
  </si>
  <si>
    <t>인천 석남 금호어울림</t>
  </si>
  <si>
    <t>인천광역시 서구 가좌동 7</t>
  </si>
  <si>
    <t>한신휴플러스</t>
  </si>
  <si>
    <t>가좌 한신휴플러스</t>
  </si>
  <si>
    <t>인천광역시 서구 가좌동 30-2</t>
  </si>
  <si>
    <t>진주2</t>
  </si>
  <si>
    <t>진주아파트</t>
  </si>
  <si>
    <t>진주1</t>
  </si>
  <si>
    <t>인천광역시 서구 가좌동 30-86</t>
  </si>
  <si>
    <t>진주3</t>
  </si>
  <si>
    <t>인천광역시 서구 가좌동 81-59</t>
  </si>
  <si>
    <t>범양파크</t>
  </si>
  <si>
    <t>범양아파트</t>
  </si>
  <si>
    <t>인천광역시 서구 가좌동 611</t>
  </si>
  <si>
    <t>인천가좌두산위브트레지움1,2단지</t>
  </si>
  <si>
    <t>인천가좌 두산위브 트레지움</t>
  </si>
  <si>
    <t>인천광역시 서구 가좌동 627</t>
  </si>
  <si>
    <t>가재울역트루엘에코시티</t>
  </si>
  <si>
    <t>가재울역 트루엘 에코시티</t>
  </si>
  <si>
    <t>인천광역시 서구 마전동 998-1</t>
  </si>
  <si>
    <t>검단아이파크</t>
  </si>
  <si>
    <t>인천광역시 서구 마전동 999-5</t>
  </si>
  <si>
    <t>영남탑스빌</t>
  </si>
  <si>
    <t>영남탑스빌아파트</t>
  </si>
  <si>
    <t>인천광역시 서구 마전동 1003-1</t>
  </si>
  <si>
    <t>인천광역시 서구 마전동 1029-2</t>
  </si>
  <si>
    <t>검단1차대주피오레</t>
  </si>
  <si>
    <t>검단1차피오레</t>
  </si>
  <si>
    <t>검단1차 피오레</t>
  </si>
  <si>
    <t>인천광역시 서구 마전동 1055-1</t>
  </si>
  <si>
    <t>당하3차풍림아이원</t>
  </si>
  <si>
    <t>당하3차풍림아이원아파트</t>
  </si>
  <si>
    <t>인천광역시 서구 마전동 1131-1</t>
  </si>
  <si>
    <t>검단양우내안애퍼스트힐</t>
  </si>
  <si>
    <t>검단 양우내안애 퍼스트힐</t>
  </si>
  <si>
    <t>인천광역시 서구 당하동 223-1</t>
  </si>
  <si>
    <t>e편한세상검단어반센트로</t>
  </si>
  <si>
    <t>e편한세상 검단 어반센트로</t>
  </si>
  <si>
    <t>인천광역시 서구 당하동 820-1</t>
  </si>
  <si>
    <t>태평</t>
  </si>
  <si>
    <t>인천광역시 서구 당하동 895-1</t>
  </si>
  <si>
    <t>탑스빌(영남,신대진,성웅)아파트</t>
  </si>
  <si>
    <t>영남,신대진,성웅아파트</t>
  </si>
  <si>
    <t>당하탑스빌</t>
  </si>
  <si>
    <t>인천광역시 서구 당하동 1027-15</t>
  </si>
  <si>
    <t>신안실크벨리</t>
  </si>
  <si>
    <t>신안실크벨리아파트</t>
  </si>
  <si>
    <t>인천광역시 서구 당하동 1031</t>
  </si>
  <si>
    <t>원당풍림아이원</t>
  </si>
  <si>
    <t>풍림아이원아파트</t>
  </si>
  <si>
    <t>인천광역시 서구 당하동 1067-1</t>
  </si>
  <si>
    <t>검단SKVIEW</t>
  </si>
  <si>
    <t>검단 SK VIEW</t>
  </si>
  <si>
    <t>인천광역시 서구 당하동 1090-1</t>
  </si>
  <si>
    <t>검단힐스테이트4차</t>
  </si>
  <si>
    <t>인천광역시 서구 당하동 1099-2</t>
  </si>
  <si>
    <t>당하푸르지오</t>
  </si>
  <si>
    <t>인천광역시 서구 당하동 1113-1</t>
  </si>
  <si>
    <t>당하KCC스위첸</t>
  </si>
  <si>
    <t>인천광역시 서구 당하동 1254-1</t>
  </si>
  <si>
    <t>검단신도시한신더휴캐널파크(THEHUECANALPARK)</t>
  </si>
  <si>
    <t>검단신도시 한신더휴 캐널파크( THE HUE CANAL PARK )</t>
  </si>
  <si>
    <t>인천광역시 서구 당하동 1272-2</t>
  </si>
  <si>
    <t>검단신도시유승한내들에듀파크</t>
  </si>
  <si>
    <t>검단신도시 유승한내들에듀파크</t>
  </si>
  <si>
    <t>인천광역시 서구 당하동 1272-4</t>
  </si>
  <si>
    <t>인천검단엘에이치13단지</t>
  </si>
  <si>
    <t>인천검단 엘에이치 13단지</t>
  </si>
  <si>
    <t>인천광역시 서구 당하동 1274</t>
  </si>
  <si>
    <t>검단한신더휴어반파크</t>
  </si>
  <si>
    <t>검단 한신더휴 어반파크</t>
  </si>
  <si>
    <t>인천광역시 서구 당하동 1276-2</t>
  </si>
  <si>
    <t>파라곤센트럴파크</t>
  </si>
  <si>
    <t>파라곤 센트럴파크</t>
  </si>
  <si>
    <t>인천광역시 서구 당하동 1311-1</t>
  </si>
  <si>
    <t>우미린파크뷰2단지</t>
  </si>
  <si>
    <t>우미린 파크뷰 2단지</t>
  </si>
  <si>
    <t>인천광역시 서구 당하동 1314</t>
  </si>
  <si>
    <t>검단신안인스빌어반퍼스트</t>
  </si>
  <si>
    <t>검단 신안인스빌 어반퍼스트</t>
  </si>
  <si>
    <t>인천광역시 서구 당하동 1314-2</t>
  </si>
  <si>
    <t>호반써밋프라임뷰</t>
  </si>
  <si>
    <t>호반써밋 프라임뷰</t>
  </si>
  <si>
    <t>인천광역시 서구 당하동 1316-1</t>
  </si>
  <si>
    <t>예미지더시그너스</t>
  </si>
  <si>
    <t>예미지 더 시그너스</t>
  </si>
  <si>
    <t>인천광역시 서구 당하동 1316-2</t>
  </si>
  <si>
    <t>검단신도시대성베르힐라프리미어</t>
  </si>
  <si>
    <t>검단신도시 대성베르힐 라 프리미어</t>
  </si>
  <si>
    <t>인천광역시 서구 당하동 1318-6</t>
  </si>
  <si>
    <t>검단신도시디에트르더펠리체</t>
  </si>
  <si>
    <t>검단신도시 디에트르 더 펠리체</t>
  </si>
  <si>
    <t>인천광역시 서구 당하동 1318-8</t>
  </si>
  <si>
    <t>검단신도시모아미래도엘리트파크</t>
  </si>
  <si>
    <t>검단신도시 모아미래도 엘리트파크</t>
  </si>
  <si>
    <t>인천광역시 서구 당하동 1327-1</t>
  </si>
  <si>
    <t>인천검단엘에이치36단지</t>
  </si>
  <si>
    <t>인천검단 엘에이치36단지</t>
  </si>
  <si>
    <t>인천광역시 서구 원당동 567</t>
  </si>
  <si>
    <t>대한항공</t>
  </si>
  <si>
    <t>대한항공아파트</t>
  </si>
  <si>
    <t>인천광역시 서구 원당동 823-1</t>
  </si>
  <si>
    <t>원당LG자이(원당지구69BL1L)</t>
  </si>
  <si>
    <t>엘지원당자이아파트</t>
  </si>
  <si>
    <t>인천광역시 서구 원당동 987</t>
  </si>
  <si>
    <t>검단신도시로제비앙라포레</t>
  </si>
  <si>
    <t>검단신도시 로제비앙 라포레</t>
  </si>
  <si>
    <t>인천광역시 서구 원당동 987-1</t>
  </si>
  <si>
    <t>검단신도시디에트르더힐</t>
  </si>
  <si>
    <t>검단신도시 디에트르 더힐</t>
  </si>
  <si>
    <t>인천광역시 서구 원당동 1014</t>
  </si>
  <si>
    <t>검단신도시예미지트리플에듀</t>
  </si>
  <si>
    <t>검단신도시 예미지 트리플에듀</t>
  </si>
  <si>
    <t>인천광역시 서구 원당동 1018</t>
  </si>
  <si>
    <t>검단신도시푸르지오더베뉴</t>
  </si>
  <si>
    <t>검단신도시푸르지오 더베뉴</t>
  </si>
  <si>
    <t>인천광역시 서구 원당동 1020-1</t>
  </si>
  <si>
    <t>검단신도시파라곤보타닉파크</t>
  </si>
  <si>
    <t>검단신도시 파라곤보타닉파크</t>
  </si>
  <si>
    <t>인천광역시 서구 원당동 1022</t>
  </si>
  <si>
    <t>호반써밋1차</t>
  </si>
  <si>
    <t>호반써밋 1차</t>
  </si>
  <si>
    <t>인천광역시 서구 원당동 1022-1</t>
  </si>
  <si>
    <t>우미린더시그니처</t>
  </si>
  <si>
    <t>우미린 더 시그니처</t>
  </si>
  <si>
    <t>인천광역시 서구 원당동 1024</t>
  </si>
  <si>
    <t>검단금호어울림센트럴</t>
  </si>
  <si>
    <t>검단 금호어울림 센트럴</t>
  </si>
  <si>
    <t>인천광역시 서구 원당동 1026</t>
  </si>
  <si>
    <t>인천검단26단지</t>
  </si>
  <si>
    <t>인천검단 26단지</t>
  </si>
  <si>
    <t>인천광역시 서구 원당동 1063</t>
  </si>
  <si>
    <t>검단신도시모아엘가그랑데</t>
  </si>
  <si>
    <t>검단신도시 모아엘가 그랑데</t>
  </si>
  <si>
    <t>인천광역시 서구 원당동 1082-3</t>
  </si>
  <si>
    <t>우미린리버포레</t>
  </si>
  <si>
    <t>우미린 리버포레</t>
  </si>
  <si>
    <t>인천광역시 서구 원당동 1084-1</t>
  </si>
  <si>
    <t>검단신도시대방디에트르리버파크</t>
  </si>
  <si>
    <t>검단신도시 대방디에트르 리버파크</t>
  </si>
  <si>
    <t>인천광역시 서구 원당동 1094</t>
  </si>
  <si>
    <t>인천검단엘에이치20단지</t>
  </si>
  <si>
    <t>인천검단 엘에이치 20단지</t>
  </si>
  <si>
    <t>인천광역시 서구 금곡동 736-1</t>
  </si>
  <si>
    <t>검단우방아이유쉘</t>
  </si>
  <si>
    <t>인천광역시 서구 왕길동 133-3</t>
  </si>
  <si>
    <t>왕길역로열파크씨티푸르지오</t>
  </si>
  <si>
    <t>왕길역 로열파크씨티 푸르지오</t>
  </si>
  <si>
    <t>인천광역시 서구 왕길동 295-1</t>
  </si>
  <si>
    <t>유승</t>
  </si>
  <si>
    <t>유승아파트</t>
  </si>
  <si>
    <t>인천광역시 서구 왕길동 633-1</t>
  </si>
  <si>
    <t>마전주공아파트</t>
  </si>
  <si>
    <t>인천광역시 서구 왕길동 661-1</t>
  </si>
  <si>
    <t>대림e-편한세상(검단2지구66BL1L)</t>
  </si>
  <si>
    <t>검단e-편한세상</t>
  </si>
  <si>
    <t>검단e-편한세상 아파트</t>
  </si>
  <si>
    <t>인천광역시 서구 왕길동 697-1</t>
  </si>
  <si>
    <t>드림파크어울림1단지</t>
  </si>
  <si>
    <t>드림파크어울림 1단지</t>
  </si>
  <si>
    <t>인천광역시 서구 불로동 179</t>
  </si>
  <si>
    <t>인천광역시 서구 불로동 308</t>
  </si>
  <si>
    <t>월드</t>
  </si>
  <si>
    <t>월드아파트</t>
  </si>
  <si>
    <t>인천광역시 서구 불로동 312-2</t>
  </si>
  <si>
    <t>퀸스타운(신명)</t>
  </si>
  <si>
    <t>퀸스타운 신명아파트</t>
  </si>
  <si>
    <t>퀸스타운신명아파트</t>
  </si>
  <si>
    <t>인천광역시 서구 불로동 316-1</t>
  </si>
  <si>
    <t>퀸스타운(동성)</t>
  </si>
  <si>
    <t>퀸스타운동성아파트</t>
  </si>
  <si>
    <t>인천광역시 서구 불로동 372</t>
  </si>
  <si>
    <t>퀸스타운(길훈)</t>
  </si>
  <si>
    <t>퀸스타운길훈아파트</t>
  </si>
  <si>
    <t>인천광역시 서구 불로동 803-1</t>
  </si>
  <si>
    <t>검단대광로제비앙센트럴포레</t>
  </si>
  <si>
    <t>검단 대광로제비앙 센트럴포레</t>
  </si>
  <si>
    <t>인천광역시 서구 불로동 806</t>
  </si>
  <si>
    <t>불로e-편한세상</t>
  </si>
  <si>
    <t>인천광역시 서구 불로동 864</t>
  </si>
  <si>
    <t>힐스테이트검단포레스트</t>
  </si>
  <si>
    <t>힐스테이트 검단포레스트</t>
  </si>
  <si>
    <t>인천광역시 서구 불로동 가-</t>
  </si>
  <si>
    <t>신검단중앙역풍경채어바니티</t>
  </si>
  <si>
    <t>신검단중앙역 풍경채 어바니티</t>
  </si>
  <si>
    <t>인천광역시 서구 청라동 83-1</t>
  </si>
  <si>
    <t>청라국제업무단지센텀대광로제비앙</t>
  </si>
  <si>
    <t>청라국제 업무단지 센텀 대광로제비앙</t>
  </si>
  <si>
    <t>인천광역시 서구 청라동 85-1</t>
  </si>
  <si>
    <t>청라국제금융단지한양수자인레이크블루</t>
  </si>
  <si>
    <t>인천광역시 서구 청라동 102-2</t>
  </si>
  <si>
    <t>청라한양수자인</t>
  </si>
  <si>
    <t>인천광역시 서구 청라동 102-3</t>
  </si>
  <si>
    <t>청라동양엔파트</t>
  </si>
  <si>
    <t>청라 동양엔파트</t>
  </si>
  <si>
    <t>인천광역시 서구 청라동 102-10</t>
  </si>
  <si>
    <t>청라디이스트</t>
  </si>
  <si>
    <t>청라 디 이스트</t>
  </si>
  <si>
    <t>인천광역시 서구 청라동 102-16</t>
  </si>
  <si>
    <t>청라반도유보라2.0</t>
  </si>
  <si>
    <t>인천광역시 서구 청라동 103-15</t>
  </si>
  <si>
    <t>청라호수공원한신더휴</t>
  </si>
  <si>
    <t>청라 호수공원 한신더휴</t>
  </si>
  <si>
    <t>인천광역시 서구 청라동 103-16</t>
  </si>
  <si>
    <t>청라SKVIEW</t>
  </si>
  <si>
    <t>청라 SK VIEW</t>
  </si>
  <si>
    <t>인천광역시 서구 청라동 107-1</t>
  </si>
  <si>
    <t>청라한라비발디</t>
  </si>
  <si>
    <t>청라 한라비발디</t>
  </si>
  <si>
    <t>인천광역시 서구 청라동 115-1</t>
  </si>
  <si>
    <t>청라제일풍경채</t>
  </si>
  <si>
    <t>인천광역시 서구 청라동 116-6</t>
  </si>
  <si>
    <t>호반베르디움(116-6)</t>
  </si>
  <si>
    <t>인천광역시 서구 청라동 130-2</t>
  </si>
  <si>
    <t>청라웰카운티1차</t>
  </si>
  <si>
    <t>인천광역시 서구 청라동 130-4</t>
  </si>
  <si>
    <t>호반베르디움앤영무예다음</t>
  </si>
  <si>
    <t>호반베르디움 앤 영무예다음</t>
  </si>
  <si>
    <t>인천광역시 서구 청라동 139-1</t>
  </si>
  <si>
    <t>청라한화꿈에그린</t>
  </si>
  <si>
    <t>청라 한화 꿈에그린</t>
  </si>
  <si>
    <t>인천광역시 서구 청라동 149-2</t>
  </si>
  <si>
    <t>청라제일풍경채2차에듀앤파크</t>
  </si>
  <si>
    <t>인천광역시 서구 청라동 150-1</t>
  </si>
  <si>
    <t>청라푸르지오아파트</t>
  </si>
  <si>
    <t>인천광역시 서구 청라동 154-1</t>
  </si>
  <si>
    <t>청라더샵레이크파크</t>
  </si>
  <si>
    <t>인천광역시 서구 청라동 156-1</t>
  </si>
  <si>
    <t>청라센트럴에일린의뜰</t>
  </si>
  <si>
    <t>인천광역시 서구 청라동 159-1</t>
  </si>
  <si>
    <t>청라롯데캐슬</t>
  </si>
  <si>
    <t>청라 롯데캐슬</t>
  </si>
  <si>
    <t>인천광역시 서구 청라동 160-1</t>
  </si>
  <si>
    <t>청라린스트라우스</t>
  </si>
  <si>
    <t>인천광역시 서구 청라동 164-1</t>
  </si>
  <si>
    <t>청라 엑슬루타워</t>
  </si>
  <si>
    <t>청라 풍림 엑슬루타워</t>
  </si>
  <si>
    <t>인천광역시 서구 청라동 168-1</t>
  </si>
  <si>
    <t>인천광역시 서구 청라동 173-1</t>
  </si>
  <si>
    <t>청라29블럭호반베르디움</t>
  </si>
  <si>
    <t>인천광역시 서구 청라동 184-1</t>
  </si>
  <si>
    <t>청라휴먼시아</t>
  </si>
  <si>
    <t>청라엘에이치</t>
  </si>
  <si>
    <t>인천광역시 서구 청라동 185-1</t>
  </si>
  <si>
    <t>힐데스하임</t>
  </si>
  <si>
    <t>청라 힐데스하임</t>
  </si>
  <si>
    <t>인천광역시 서구 청라동 193-1</t>
  </si>
  <si>
    <t>청라자이</t>
  </si>
  <si>
    <t>인천광역시 강화군 선원면 창리 456</t>
  </si>
  <si>
    <t>강화서희스타힐스1단지</t>
  </si>
  <si>
    <t>강화 서희스타힐스 1단지</t>
  </si>
  <si>
    <t>인천광역시 강화군 선원면 창리 663</t>
  </si>
  <si>
    <t>세광엔리치빌1차</t>
  </si>
  <si>
    <t>세광엔리치빌</t>
  </si>
  <si>
    <t>경기도 수원장안구 파장동 640</t>
  </si>
  <si>
    <t>포레나북수원</t>
  </si>
  <si>
    <t>포레나 북수원</t>
  </si>
  <si>
    <t>경기도 수원장안구 정자동 313-1</t>
  </si>
  <si>
    <t>동신2단지</t>
  </si>
  <si>
    <t>경기도 수원장안구 정자동 395</t>
  </si>
  <si>
    <t>동신1단지</t>
  </si>
  <si>
    <t>경기도 수원장안구 정자동 870-1</t>
  </si>
  <si>
    <t>백설마을현대코오롱아파트</t>
  </si>
  <si>
    <t>백설마을 현대.코오롱아파트</t>
  </si>
  <si>
    <t>경기도 수원장안구 정자동 872-1</t>
  </si>
  <si>
    <t>연꽃마을풍림</t>
  </si>
  <si>
    <t>연꽃마을 풍림아파트</t>
  </si>
  <si>
    <t>경기도 수원장안구 정자동 879-1</t>
  </si>
  <si>
    <t>백설마을성지동양고속아파트</t>
  </si>
  <si>
    <t>백설마을 성지,동양고속 아파트</t>
  </si>
  <si>
    <t>백설마을 성지,동양고속아파트</t>
  </si>
  <si>
    <t>경기도 수원장안구 정자동 880-3</t>
  </si>
  <si>
    <t>백설마을삼환나우빌</t>
  </si>
  <si>
    <t>백설마을 삼환 나우빌 아파트</t>
  </si>
  <si>
    <t>경기도 수원장안구 정자동 882-5</t>
  </si>
  <si>
    <t>화서역파크뷰</t>
  </si>
  <si>
    <t>경기도 수원장안구 정자동 886-1</t>
  </si>
  <si>
    <t>두견마을현대벽산</t>
  </si>
  <si>
    <t>화서역 현대벽산</t>
  </si>
  <si>
    <t>경기도 수원장안구 정자동 887-1</t>
  </si>
  <si>
    <t>화서역우방센트럴파크</t>
  </si>
  <si>
    <t>화서역 우방 센트럴파크</t>
  </si>
  <si>
    <t>경기도 수원장안구 정자동 913</t>
  </si>
  <si>
    <t>북수원리버파크</t>
  </si>
  <si>
    <t>북수원 리버파크</t>
  </si>
  <si>
    <t>경기도 수원장안구 정자동 914</t>
  </si>
  <si>
    <t>대월마을대림진흥</t>
  </si>
  <si>
    <t>대월마을대림진흥아파트</t>
  </si>
  <si>
    <t>경기도 수원장안구 정자동 918</t>
  </si>
  <si>
    <t>청솔마을SK한화</t>
  </si>
  <si>
    <t>청솔마을 SK한화아파트</t>
  </si>
  <si>
    <t>경기도 수원장안구 정자동 919</t>
  </si>
  <si>
    <t>청솔마을한라</t>
  </si>
  <si>
    <t>청솔마을 한라 아파트</t>
  </si>
  <si>
    <t>경기도 수원장안구 정자동 922</t>
  </si>
  <si>
    <t>화서역위너스파크</t>
  </si>
  <si>
    <t>화서역 위너스 파크</t>
  </si>
  <si>
    <t>경기도 수원장안구 정자동 945</t>
  </si>
  <si>
    <t>SK스카이뷰</t>
  </si>
  <si>
    <t>수원 SK SKY VIEW</t>
  </si>
  <si>
    <t>경기도 수원장안구 정자동 950</t>
  </si>
  <si>
    <t>화서역파크푸르지오</t>
  </si>
  <si>
    <t>화서역 파크 푸르지오</t>
  </si>
  <si>
    <t>경기도 수원장안구 정자동 961</t>
  </si>
  <si>
    <t>화서역푸르지오브리시엘</t>
  </si>
  <si>
    <t>화서역 푸르지오 브리시엘</t>
  </si>
  <si>
    <t>경기도 수원장안구 이목동 916</t>
  </si>
  <si>
    <t>수원장안힐스테이트</t>
  </si>
  <si>
    <t>경기도 수원장안구 이목동 918</t>
  </si>
  <si>
    <t>장안STX칸1단지</t>
  </si>
  <si>
    <t>수원 장안 STX KAN 1단지</t>
  </si>
  <si>
    <t>경기도 수원장안구 율전동 319</t>
  </si>
  <si>
    <t>신일</t>
  </si>
  <si>
    <t>신일아파트</t>
  </si>
  <si>
    <t>경기도 수원장안구 율전동 419</t>
  </si>
  <si>
    <t>삼성2</t>
  </si>
  <si>
    <t>경기도 수원장안구 율전동 546</t>
  </si>
  <si>
    <t>밤꽃마을뜨란채</t>
  </si>
  <si>
    <t>경기도 수원장안구 율전동 600</t>
  </si>
  <si>
    <t>성균관대역동문디이스트</t>
  </si>
  <si>
    <t>성균관대역 동문 디 이스트</t>
  </si>
  <si>
    <t>경기도 수원장안구 천천동 333</t>
  </si>
  <si>
    <t>화서역푸르지오더에듀포레</t>
  </si>
  <si>
    <t>경기도 수원장안구 천천동 482</t>
  </si>
  <si>
    <t>비단마을신명</t>
  </si>
  <si>
    <t>비단마을 신명아파트</t>
  </si>
  <si>
    <t>경기도 수원장안구 천천동 511</t>
  </si>
  <si>
    <t>비단마을베스트타운</t>
  </si>
  <si>
    <t>비단마을 베스트타운</t>
  </si>
  <si>
    <t>경기도 수원장안구 천천동 531</t>
  </si>
  <si>
    <t>비단마을성우우방</t>
  </si>
  <si>
    <t>비단마을현대성우.우방아파트</t>
  </si>
  <si>
    <t>경기도 수원장안구 천천동 544</t>
  </si>
  <si>
    <t>천천삼성래미안</t>
  </si>
  <si>
    <t>천천 삼성래미안</t>
  </si>
  <si>
    <t>경기도 수원장안구 천천동 565</t>
  </si>
  <si>
    <t>삼호진덕</t>
  </si>
  <si>
    <t>삼호진덕아파트</t>
  </si>
  <si>
    <t>경기도 수원장안구 천천동 566</t>
  </si>
  <si>
    <t>경기도 수원장안구 송죽동 514</t>
  </si>
  <si>
    <t>수원로얄팰리스</t>
  </si>
  <si>
    <t>경기도 수원장안구 송죽동 517</t>
  </si>
  <si>
    <t>수원아너스빌위즈</t>
  </si>
  <si>
    <t>수원 아너스빌 위즈</t>
  </si>
  <si>
    <t>경기도 수원장안구 조원동 510</t>
  </si>
  <si>
    <t>경기도 수원장안구 조원동 855</t>
  </si>
  <si>
    <t>주공뉴타운1</t>
  </si>
  <si>
    <t>주공뉴타운</t>
  </si>
  <si>
    <t>경기도 수원장안구 조원동 861</t>
  </si>
  <si>
    <t>주공뉴타운2</t>
  </si>
  <si>
    <t>경기도 수원장안구 조원동 881</t>
  </si>
  <si>
    <t>한일타운대림</t>
  </si>
  <si>
    <t>수원 한일타운</t>
  </si>
  <si>
    <t>한일타운우성</t>
  </si>
  <si>
    <t>한일타운쌍용</t>
  </si>
  <si>
    <t>한일타운태영</t>
  </si>
  <si>
    <t>경기도 수원장안구 조원동 925</t>
  </si>
  <si>
    <t>더샵광교산퍼스트파크</t>
  </si>
  <si>
    <t>경기도 수원장안구 연무동 300</t>
  </si>
  <si>
    <t>서광교파크스위첸</t>
  </si>
  <si>
    <t>서광교 파크 스위첸</t>
  </si>
  <si>
    <t>경기도 수원권선구 세류동 1147</t>
  </si>
  <si>
    <t>미영</t>
  </si>
  <si>
    <t>미영아파트</t>
  </si>
  <si>
    <t>경기도 수원권선구 세류동 1260</t>
  </si>
  <si>
    <t>수원역해모로아파트(수원센트럴타운1단지)</t>
  </si>
  <si>
    <t>수원역해모로</t>
  </si>
  <si>
    <t>경기도 수원권선구 세류동 1270</t>
  </si>
  <si>
    <t>수원역센트럴타운</t>
  </si>
  <si>
    <t>경기도 수원권선구 세류동 1280</t>
  </si>
  <si>
    <t>수원역센트럴어반시티아파트(수원센트럴타운3단지)</t>
  </si>
  <si>
    <t>수원역센트럴어반시티</t>
  </si>
  <si>
    <t>경기도 수원권선구 고색동 368-1</t>
  </si>
  <si>
    <t>대한</t>
  </si>
  <si>
    <t>대한아파트</t>
  </si>
  <si>
    <t>경기도 수원권선구 고색동 886-83</t>
  </si>
  <si>
    <t>태산1</t>
  </si>
  <si>
    <t>고색1차태산아파트</t>
  </si>
  <si>
    <t>경기도 수원권선구 오목천동 946</t>
  </si>
  <si>
    <t>상송마을주공</t>
  </si>
  <si>
    <t>상송마을주공아파트</t>
  </si>
  <si>
    <t>경기도 수원권선구 오목천동 1170</t>
  </si>
  <si>
    <t>오목천역서희스타힐스아파트</t>
  </si>
  <si>
    <t>오목천역 서희스타힐스 아파트</t>
  </si>
  <si>
    <t>경기도 수원권선구 오목천동 1180</t>
  </si>
  <si>
    <t>수원권선꿈에그린아파트</t>
  </si>
  <si>
    <t>수원권선 꿈에그린 아파트</t>
  </si>
  <si>
    <t>경기도 수원권선구 오목천동 1192</t>
  </si>
  <si>
    <t>쌍용더플래티넘오목천역</t>
  </si>
  <si>
    <t>경기도 수원권선구 서둔동 371</t>
  </si>
  <si>
    <t>센트라우스</t>
  </si>
  <si>
    <t>경기도 수원권선구 구운동 462</t>
  </si>
  <si>
    <t>경기도 수원권선구 구운동 463</t>
  </si>
  <si>
    <t>강남</t>
  </si>
  <si>
    <t>강남아파트</t>
  </si>
  <si>
    <t>경기도 수원권선구 구운동 889</t>
  </si>
  <si>
    <t>일월청구</t>
  </si>
  <si>
    <t>일월 청구 아파트</t>
  </si>
  <si>
    <t>경기도 수원권선구 구운동 890</t>
  </si>
  <si>
    <t>코오롱하늘채</t>
  </si>
  <si>
    <t>코오롱하늘채아파트</t>
  </si>
  <si>
    <t>경기도 수원권선구 금곡동 66</t>
  </si>
  <si>
    <t>경기도 수원권선구 금곡동 79</t>
  </si>
  <si>
    <t>삼익3</t>
  </si>
  <si>
    <t>삼익3차아파트</t>
  </si>
  <si>
    <t>경기도 수원권선구 금곡동 262-10</t>
  </si>
  <si>
    <t>신미주</t>
  </si>
  <si>
    <t>신미주아파트</t>
  </si>
  <si>
    <t>경기도 수원권선구 금곡동 520</t>
  </si>
  <si>
    <t>엘지빌리지4</t>
  </si>
  <si>
    <t>금곡엘지아파트</t>
  </si>
  <si>
    <t>경기도 수원권선구 금곡동 530</t>
  </si>
  <si>
    <t>엘지빌리지3</t>
  </si>
  <si>
    <t>엘지빌리지2</t>
  </si>
  <si>
    <t>경기도 수원권선구 금곡동 861</t>
  </si>
  <si>
    <t>LH수원당수2단지</t>
  </si>
  <si>
    <t>LH 수원당수2단지</t>
  </si>
  <si>
    <t>경기도 수원권선구 금곡동 1072</t>
  </si>
  <si>
    <t>수원호매실휴먼시아4단지아파트</t>
  </si>
  <si>
    <t>수원호매실휴먼시아4단지 아파트</t>
  </si>
  <si>
    <t>경기도 수원권선구 금곡동 1077</t>
  </si>
  <si>
    <t>수원모아미래도센트럴타운2단지</t>
  </si>
  <si>
    <t>경기도 수원권선구 금곡동 1078</t>
  </si>
  <si>
    <t>수원모아미래도센트럴타운1단지</t>
  </si>
  <si>
    <t>경기도 수원권선구 금곡동 1081</t>
  </si>
  <si>
    <t>호매실역서희스타힐스</t>
  </si>
  <si>
    <t>호매실역 서희 스타힐스</t>
  </si>
  <si>
    <t>경기도 수원권선구 금곡동 1095</t>
  </si>
  <si>
    <t>수원호매실휴먼시아8단지</t>
  </si>
  <si>
    <t>수원호매실휴먼시아8단지아파트</t>
  </si>
  <si>
    <t>경기도 수원권선구 금곡동 1100</t>
  </si>
  <si>
    <t>YCITY(와이시티)</t>
  </si>
  <si>
    <t>Y CITY(와이시티)</t>
  </si>
  <si>
    <t>경기도 수원권선구 금곡동 1146</t>
  </si>
  <si>
    <t>호반써밋수원</t>
  </si>
  <si>
    <t>호반써밋 수원</t>
  </si>
  <si>
    <t>경기도 수원권선구 금곡동 1147</t>
  </si>
  <si>
    <t>호반베르디움더센트럴</t>
  </si>
  <si>
    <t>호반베르디움 더 센트럴</t>
  </si>
  <si>
    <t>경기도 수원권선구 호매실동 377</t>
  </si>
  <si>
    <t>호매실GS아파트</t>
  </si>
  <si>
    <t>경기도 수원권선구 호매실동 1340</t>
  </si>
  <si>
    <t>수원호매실휴먼시아7단지아파트</t>
  </si>
  <si>
    <t>경기도 수원권선구 호매실동 1352</t>
  </si>
  <si>
    <t>극동스타클래스</t>
  </si>
  <si>
    <t>경기도 수원권선구 호매실동 1361</t>
  </si>
  <si>
    <t>한양수자인파크원</t>
  </si>
  <si>
    <t>경기도 수원권선구 호매실동 1371</t>
  </si>
  <si>
    <t>호매실마을13단지</t>
  </si>
  <si>
    <t>경기도 수원권선구 호매실동 1380</t>
  </si>
  <si>
    <t>벨섬시티</t>
  </si>
  <si>
    <t>경기도 수원권선구 호매실동 1388</t>
  </si>
  <si>
    <t>호매실경남아너스빌</t>
  </si>
  <si>
    <t>경기도 수원권선구 호매실동 1389</t>
  </si>
  <si>
    <t>수원호매실휴먼시아16단지</t>
  </si>
  <si>
    <t>수원호매실휴먼시아16단지아파트</t>
  </si>
  <si>
    <t>경기도 수원권선구 호매실동 1393</t>
  </si>
  <si>
    <t>힐스테이트호매실</t>
  </si>
  <si>
    <t>힐스테이트 호매실</t>
  </si>
  <si>
    <t>경기도 수원권선구 호매실동 1394</t>
  </si>
  <si>
    <t>호매실스위첸</t>
  </si>
  <si>
    <t>경기도 수원권선구 호매실동 1408</t>
  </si>
  <si>
    <t>호매실스타힐스</t>
  </si>
  <si>
    <t>호매실 스타힐스</t>
  </si>
  <si>
    <t>능실마을21단지</t>
  </si>
  <si>
    <t>경기도 수원권선구 호매실동 1415</t>
  </si>
  <si>
    <t>호매실능실마을22단지</t>
  </si>
  <si>
    <t>경기도 수원권선구 호매실동 1420</t>
  </si>
  <si>
    <t>호매실금호어울림에듀포레</t>
  </si>
  <si>
    <t>호매실 금호어울림 에듀포레</t>
  </si>
  <si>
    <t>경기도 수원권선구 곡반정동 652</t>
  </si>
  <si>
    <t>수원하늘채더퍼스트1단지</t>
  </si>
  <si>
    <t>수원 하늘채 더퍼스트 1단지</t>
  </si>
  <si>
    <t>경기도 수원권선구 곡반정동 654</t>
  </si>
  <si>
    <t>수원하늘채더퍼스트2단지</t>
  </si>
  <si>
    <t>수원 하늘채 더퍼스트 2단지</t>
  </si>
  <si>
    <t>경기도 수원권선구 권선동 1035</t>
  </si>
  <si>
    <t>수원시청역SKVIEW</t>
  </si>
  <si>
    <t>수원시청역 SK VIEW</t>
  </si>
  <si>
    <t>경기도 수원권선구 권선동 1185-1</t>
  </si>
  <si>
    <t>권선삼성</t>
  </si>
  <si>
    <t>권선삼성아파트</t>
  </si>
  <si>
    <t>경기도 수원권선구 권선동 1188</t>
  </si>
  <si>
    <t>권선한양아파트</t>
  </si>
  <si>
    <t>경기도 수원권선구 권선동 1188-1</t>
  </si>
  <si>
    <t>성지</t>
  </si>
  <si>
    <t>성지아파트</t>
  </si>
  <si>
    <t>경기도 수원권선구 권선동 1199-1</t>
  </si>
  <si>
    <t>두산동아</t>
  </si>
  <si>
    <t>두산동아아파트</t>
  </si>
  <si>
    <t>경기도 수원권선구 권선동 1235</t>
  </si>
  <si>
    <t>신안풍림</t>
  </si>
  <si>
    <t>경기도 수원권선구 권선동 1238</t>
  </si>
  <si>
    <t>삼천리2차</t>
  </si>
  <si>
    <t>삼천리권선2차아파트</t>
  </si>
  <si>
    <t>경기도 수원권선구 권선동 1240</t>
  </si>
  <si>
    <t>경기도 수원권선구 권선동 1263</t>
  </si>
  <si>
    <t>신우</t>
  </si>
  <si>
    <t>신우아파트</t>
  </si>
  <si>
    <t>경기도 수원권선구 권선동 1265</t>
  </si>
  <si>
    <t>보성,유원</t>
  </si>
  <si>
    <t>보성,유원아파트</t>
  </si>
  <si>
    <t>경기도 수원권선구 권선동 1274</t>
  </si>
  <si>
    <t>대원신동아</t>
  </si>
  <si>
    <t>경기도 수원권선구 권선동 1304</t>
  </si>
  <si>
    <t>매탄권선역리버파크</t>
  </si>
  <si>
    <t>매탄권선역 리버파크</t>
  </si>
  <si>
    <t>경기도 수원권선구 권선동 1330</t>
  </si>
  <si>
    <t>권선자이e편한세상</t>
  </si>
  <si>
    <t>권선자이 이편한세상</t>
  </si>
  <si>
    <t>경기도 수원권선구 권선동 1337</t>
  </si>
  <si>
    <t>수원아이파크시티7단지</t>
  </si>
  <si>
    <t>경기도 수원권선구 권선동 1355</t>
  </si>
  <si>
    <t>수원아이파크시티5단지</t>
  </si>
  <si>
    <t>경기도 수원권선구 권선동 1357</t>
  </si>
  <si>
    <t>수원아이파크시티4단지</t>
  </si>
  <si>
    <t>경기도 수원권선구 권선동 1359</t>
  </si>
  <si>
    <t>수원아이파크시티3단지</t>
  </si>
  <si>
    <t>경기도 수원권선구 권선동 1360</t>
  </si>
  <si>
    <t>수원아이파크시티1단지</t>
  </si>
  <si>
    <t>수원아이파크시티 1단지</t>
  </si>
  <si>
    <t>경기도 수원권선구 권선동 1361</t>
  </si>
  <si>
    <t>수원아이파크시티2단지</t>
  </si>
  <si>
    <t>경기도 수원권선구 입북동 810</t>
  </si>
  <si>
    <t>서수원자이</t>
  </si>
  <si>
    <t>서수원 자이아파트</t>
  </si>
  <si>
    <t>경기도 수원권선구 입북동 814</t>
  </si>
  <si>
    <t>서수원레이크푸르지오1단지</t>
  </si>
  <si>
    <t>서수원 레이크 푸르지오 1단지</t>
  </si>
  <si>
    <t>경기도 수원권선구 입북동 815</t>
  </si>
  <si>
    <t>서수원레이크푸르지오2단지</t>
  </si>
  <si>
    <t>서수원 레이크 푸르지오 2단지</t>
  </si>
  <si>
    <t>경기도 수원권선구 당수동 218-1</t>
  </si>
  <si>
    <t>삼정그린뷰</t>
  </si>
  <si>
    <t>삼정아파트</t>
  </si>
  <si>
    <t>경기도 수원권선구 당수동 388-19</t>
  </si>
  <si>
    <t>LH수원당수1단지</t>
  </si>
  <si>
    <t>LH 수원당수1단지</t>
  </si>
  <si>
    <t>경기도 수원권선구 당수동 가-</t>
  </si>
  <si>
    <t>라포리엘</t>
  </si>
  <si>
    <t>라 포리엘</t>
  </si>
  <si>
    <t>경기도 수원팔달구 매교동 292</t>
  </si>
  <si>
    <t>힐스테이트푸르지오수원</t>
  </si>
  <si>
    <t>힐스테이트 푸르지오 수원</t>
  </si>
  <si>
    <t>경기도 수원팔달구 매교동 300</t>
  </si>
  <si>
    <t>매교역푸르지오SKVIEW</t>
  </si>
  <si>
    <t>매교역푸르지오SK VIEW</t>
  </si>
  <si>
    <t>경기도 수원팔달구 매산로2가 90</t>
  </si>
  <si>
    <t>대한대우</t>
  </si>
  <si>
    <t>대한대우아파트</t>
  </si>
  <si>
    <t>경기도 수원팔달구 고등동 310</t>
  </si>
  <si>
    <t>수원역푸르지오자이</t>
  </si>
  <si>
    <t>경기도 수원팔달구 화서동 11-11</t>
  </si>
  <si>
    <t>성원쌍떼빌</t>
  </si>
  <si>
    <t>화서 성원상떼빌</t>
  </si>
  <si>
    <t>경기도 수원팔달구 화서동 250-4</t>
  </si>
  <si>
    <t>화서역블루밍푸른숲</t>
  </si>
  <si>
    <t>화서역 블루밍푸른숲아파트</t>
  </si>
  <si>
    <t>경기도 수원팔달구 화서동 646</t>
  </si>
  <si>
    <t>화서주공3단지</t>
  </si>
  <si>
    <t>화서3단지 주공아파트 및 상가</t>
  </si>
  <si>
    <t>화서3단지주공아파트</t>
  </si>
  <si>
    <t>경기도 수원팔달구 화서동 650</t>
  </si>
  <si>
    <t>화서주공4단지</t>
  </si>
  <si>
    <t>화서4,5단지주공아파트및상가</t>
  </si>
  <si>
    <t>화서4단지주공아파트</t>
  </si>
  <si>
    <t>경기도 수원팔달구 화서동 656</t>
  </si>
  <si>
    <t>한진현대아파트</t>
  </si>
  <si>
    <t>한진,현대아파트</t>
  </si>
  <si>
    <t>경기도 수원팔달구 화서동 706</t>
  </si>
  <si>
    <t>꽃뫼버들마을진흥</t>
  </si>
  <si>
    <t>꽃뫼버들마을 진흥아파트</t>
  </si>
  <si>
    <t>경기도 수원팔달구 화서동 713</t>
  </si>
  <si>
    <t>꽃뫼버들마을엘지</t>
  </si>
  <si>
    <t>한독.LG아파트</t>
  </si>
  <si>
    <t>경기도 수원팔달구 화서동 730</t>
  </si>
  <si>
    <t>꽃뫼마을코오롱</t>
  </si>
  <si>
    <t>꽃뫼버들마을 코오롱아파트</t>
  </si>
  <si>
    <t>경기도 수원팔달구 화서동 743</t>
  </si>
  <si>
    <t>화서위브하늘채</t>
  </si>
  <si>
    <t>경기도 수원팔달구 우만동 28</t>
  </si>
  <si>
    <t>우만주공2단지</t>
  </si>
  <si>
    <t>경기도 수원팔달구 우만동 300</t>
  </si>
  <si>
    <t>우만주공4단지</t>
  </si>
  <si>
    <t>경기도 수원팔달구 우만동 301</t>
  </si>
  <si>
    <t>우만주공3단지</t>
  </si>
  <si>
    <t>경기도 수원팔달구 우만동 600</t>
  </si>
  <si>
    <t>월드메르디앙</t>
  </si>
  <si>
    <t>월드메르디앙 아파트</t>
  </si>
  <si>
    <t>경기도 수원팔달구 인계동 159</t>
  </si>
  <si>
    <t>선경3</t>
  </si>
  <si>
    <t>경기도 수원팔달구 인계동 319-6</t>
  </si>
  <si>
    <t>신반포수원(한신)</t>
  </si>
  <si>
    <t>경기도 수원팔달구 인계동 371-1</t>
  </si>
  <si>
    <t>경기도 수원팔달구 인계동 384</t>
  </si>
  <si>
    <t>래미안노블클래스1단지</t>
  </si>
  <si>
    <t>래미안 노블클래스</t>
  </si>
  <si>
    <t>경기도 수원팔달구 인계동 1173</t>
  </si>
  <si>
    <t>수원센트럴아이파크자이</t>
  </si>
  <si>
    <t>수원센트럴 아이파크자이</t>
  </si>
  <si>
    <t>경기도 수원영통구 매탄동 176</t>
  </si>
  <si>
    <t>현대힐스테이트</t>
  </si>
  <si>
    <t>현대힐스테이트아파트</t>
  </si>
  <si>
    <t>경기도 수원영통구 매탄동 810</t>
  </si>
  <si>
    <t>경기도 수원영통구 매탄동 810-1</t>
  </si>
  <si>
    <t>경기도 수원영통구 매탄동 810-2</t>
  </si>
  <si>
    <t>경기도 수원영통구 매탄동 810-3</t>
  </si>
  <si>
    <t>삼성1</t>
  </si>
  <si>
    <t>경기도 수원영통구 매탄동 810-4</t>
  </si>
  <si>
    <t>성일</t>
  </si>
  <si>
    <t>성일아파트</t>
  </si>
  <si>
    <t>경기도 수원영통구 매탄동 1162</t>
  </si>
  <si>
    <t>임광</t>
  </si>
  <si>
    <t>임광아파트</t>
  </si>
  <si>
    <t>경기도 수원영통구 매탄동 1199</t>
  </si>
  <si>
    <t>원천성일</t>
  </si>
  <si>
    <t>경기도 수원영통구 매탄동 1209</t>
  </si>
  <si>
    <t>매탄 e-편한세상</t>
  </si>
  <si>
    <t>경기도 수원영통구 매탄동 1217</t>
  </si>
  <si>
    <t>한국2</t>
  </si>
  <si>
    <t>경기도 수원영통구 매탄동 1217-7</t>
  </si>
  <si>
    <t>삼성3</t>
  </si>
  <si>
    <t>매탄3차삼성아파트</t>
  </si>
  <si>
    <t>경기도 수원영통구 매탄동 1230</t>
  </si>
  <si>
    <t>매탄레이크파크</t>
  </si>
  <si>
    <t>매탄 레이크파크아파트</t>
  </si>
  <si>
    <t>경기도 수원영통구 매탄동 1258</t>
  </si>
  <si>
    <t>주공그린빌1</t>
  </si>
  <si>
    <t>매탄 에듀파크시티1</t>
  </si>
  <si>
    <t>경기도 수원영통구 매탄동 1260</t>
  </si>
  <si>
    <t>주공그린빌2</t>
  </si>
  <si>
    <t>주공그린빌</t>
  </si>
  <si>
    <t>경기도 수원영통구 매탄동 1277</t>
  </si>
  <si>
    <t>주공그린빌3</t>
  </si>
  <si>
    <t>경기도 수원영통구 매탄동 1282</t>
  </si>
  <si>
    <t>주공그린빌5</t>
  </si>
  <si>
    <t>경기도 수원영통구 매탄동 1285</t>
  </si>
  <si>
    <t>주공그린빌6</t>
  </si>
  <si>
    <t>경기도 수원영통구 매탄동 1352</t>
  </si>
  <si>
    <t>매탄위브하늘채</t>
  </si>
  <si>
    <t>매탄 위브 하늘채</t>
  </si>
  <si>
    <t>경기도 수원영통구 원천동 35</t>
  </si>
  <si>
    <t>경기도 수원영통구 원천동 333-3</t>
  </si>
  <si>
    <t>원천1차삼성아파트</t>
  </si>
  <si>
    <t>경기도 수원영통구 원천동 548</t>
  </si>
  <si>
    <t>원천레이크파크</t>
  </si>
  <si>
    <t>원천 레이크파크아파트</t>
  </si>
  <si>
    <t>경기도 수원영통구 원천동 589</t>
  </si>
  <si>
    <t>광교중흥에스클래스</t>
  </si>
  <si>
    <t>경기도 수원영통구 원천동 593</t>
  </si>
  <si>
    <t>광교아이파크</t>
  </si>
  <si>
    <t>경기도 수원영통구 원천동 604</t>
  </si>
  <si>
    <t>광교더샵</t>
  </si>
  <si>
    <t>광교 더샵</t>
  </si>
  <si>
    <t>경기도 수원영통구 원천동 606</t>
  </si>
  <si>
    <t>광교호반베르디움</t>
  </si>
  <si>
    <t>광교 호반베르디움</t>
  </si>
  <si>
    <t>경기도 수원영통구 원천동 628</t>
  </si>
  <si>
    <t>영흥숲푸르지오파크비엔</t>
  </si>
  <si>
    <t>경기도 수원영통구 이의동 1184</t>
  </si>
  <si>
    <t>경기도 수원영통구 이의동 1303</t>
  </si>
  <si>
    <t>오드카운티</t>
  </si>
  <si>
    <t>경기도 수원영통구 이의동 1304</t>
  </si>
  <si>
    <t>래미안광교</t>
  </si>
  <si>
    <t>래미안 광교</t>
  </si>
  <si>
    <t>경기도 수원영통구 이의동 1326</t>
  </si>
  <si>
    <t>광교e편한세상</t>
  </si>
  <si>
    <t>e편한세상 광교</t>
  </si>
  <si>
    <t>경기도 수원영통구 이의동 1332</t>
  </si>
  <si>
    <t>SummitPlace광교</t>
  </si>
  <si>
    <t>광교C1 호반베르디움, Summit Place광교</t>
  </si>
  <si>
    <t>Summit Place 광교</t>
  </si>
  <si>
    <t>경기도 수원영통구 이의동 1334</t>
  </si>
  <si>
    <t>광교센트럴뷰</t>
  </si>
  <si>
    <t>경기도 수원영통구 이의동 1344</t>
  </si>
  <si>
    <t>자연앤힐스테이트</t>
  </si>
  <si>
    <t>자연앤 힐스테이트</t>
  </si>
  <si>
    <t>경기도 수원영통구 이의동 1353</t>
  </si>
  <si>
    <t>자연앤자이2단지</t>
  </si>
  <si>
    <t>자연앤자이</t>
  </si>
  <si>
    <t>경기도 수원영통구 하동 956</t>
  </si>
  <si>
    <t>휴먼시아32단지아파트</t>
  </si>
  <si>
    <t>휴먼시아아파트</t>
  </si>
  <si>
    <t>경기도 수원영통구 하동 992</t>
  </si>
  <si>
    <t>호수마을광교상록아파트</t>
  </si>
  <si>
    <t>경기도 수원영통구 하동 994</t>
  </si>
  <si>
    <t>광교호수마을호반써밋</t>
  </si>
  <si>
    <t>광교호수마을 호반써밋</t>
  </si>
  <si>
    <t>경기도 수원영통구 하동 1001</t>
  </si>
  <si>
    <t>광교더포레스트</t>
  </si>
  <si>
    <t>광교 더 포레스트</t>
  </si>
  <si>
    <t>경기도 수원영통구 하동 1013</t>
  </si>
  <si>
    <t>광교더리브</t>
  </si>
  <si>
    <t>경기도 수원영통구 하동 1021</t>
  </si>
  <si>
    <t>힐스테이트광교</t>
  </si>
  <si>
    <t>힐스테이트 광교</t>
  </si>
  <si>
    <t>경기도 수원영통구 영통동 948-4</t>
  </si>
  <si>
    <t>영통센트럴파크뷰</t>
  </si>
  <si>
    <t>영통 센트럴파크뷰</t>
  </si>
  <si>
    <t>경기도 수원영통구 영통동 955-1</t>
  </si>
  <si>
    <t>황골마을주공1</t>
  </si>
  <si>
    <t>영통포레파크원 아파트</t>
  </si>
  <si>
    <t>황골마을주공1단지아파트</t>
  </si>
  <si>
    <t>경기도 수원영통구 영통동 957-6</t>
  </si>
  <si>
    <t>영통에듀파크(321동~327동)</t>
  </si>
  <si>
    <t>영통에듀파크</t>
  </si>
  <si>
    <t>영통에듀파크(331동~337동)</t>
  </si>
  <si>
    <t>경기도 수원영통구 영통동 964-5</t>
  </si>
  <si>
    <t>신나무실휴먼시아5단지</t>
  </si>
  <si>
    <t>신나무실주공아파트</t>
  </si>
  <si>
    <t>경기도 수원영통구 영통동 970-3</t>
  </si>
  <si>
    <t>벽적골9단지주공</t>
  </si>
  <si>
    <t>벽적골9단지 주공아파트</t>
  </si>
  <si>
    <t>경기도 수원영통구 영통동 971-1</t>
  </si>
  <si>
    <t>벽적골롯데</t>
  </si>
  <si>
    <t>벽적골롯데아파트</t>
  </si>
  <si>
    <t>경기도 수원영통구 영통동 972-2</t>
  </si>
  <si>
    <t>벽적골주공휴먼시아8단지</t>
  </si>
  <si>
    <t>벽적골 1,2단지 주공아파트</t>
  </si>
  <si>
    <t>벽적골1단지주공아파트</t>
  </si>
  <si>
    <t>경기도 수원영통구 영통동 973-3</t>
  </si>
  <si>
    <t>벽적골한신</t>
  </si>
  <si>
    <t>두산.우성.한신아파트</t>
  </si>
  <si>
    <t>벽적골한신아파트</t>
  </si>
  <si>
    <t>벽적골두산</t>
  </si>
  <si>
    <t>벽적골우성</t>
  </si>
  <si>
    <t>경기도 수원영통구 영통동 988-2</t>
  </si>
  <si>
    <t>살구골마을진덕서광성지동아</t>
  </si>
  <si>
    <t>살구골진덕.서광.성지.동아(아)</t>
  </si>
  <si>
    <t>영통아파트</t>
  </si>
  <si>
    <t>경기도 수원영통구 영통동 989-2</t>
  </si>
  <si>
    <t>경기도 수원영통구 영통동 1046-1</t>
  </si>
  <si>
    <t>청명마을삼성</t>
  </si>
  <si>
    <t>청명마을삼성아파트</t>
  </si>
  <si>
    <t>경기도 수원영통구 영통동 1047-1</t>
  </si>
  <si>
    <t>건영1차</t>
  </si>
  <si>
    <t>건영1차아파트</t>
  </si>
  <si>
    <t>경기도 수원영통구 영통동 1048-2</t>
  </si>
  <si>
    <t>청명마을(주공)</t>
  </si>
  <si>
    <t>청명마을주공아파트</t>
  </si>
  <si>
    <t>경기도 수원영통구 영통동 1052-2</t>
  </si>
  <si>
    <t>황골마을(쌍용)</t>
  </si>
  <si>
    <t>경기도 수원영통구 신동 940</t>
  </si>
  <si>
    <t>래미안영통마크원2단지</t>
  </si>
  <si>
    <t>래미안 영통마크원 2단지</t>
  </si>
  <si>
    <t>경기도 수원영통구 망포동 488</t>
  </si>
  <si>
    <t>늘푸른벽산</t>
  </si>
  <si>
    <t>늘푸른 벽산아파트</t>
  </si>
  <si>
    <t>경기도 수원영통구 망포동 686</t>
  </si>
  <si>
    <t>동수원자이1차</t>
  </si>
  <si>
    <t>경기도 수원영통구 망포동 690</t>
  </si>
  <si>
    <t>동수원자이2차</t>
  </si>
  <si>
    <t>동수원 자이2차 아파트</t>
  </si>
  <si>
    <t>경기도 수원영통구 망포동 691</t>
  </si>
  <si>
    <t>망포마을쌍용1차</t>
  </si>
  <si>
    <t>망포역마을 쌍용아파트</t>
  </si>
  <si>
    <t>경기도 수원영통구 망포동 693</t>
  </si>
  <si>
    <t>망포역아이파크</t>
  </si>
  <si>
    <t>망포역 아이파크</t>
  </si>
  <si>
    <t>경기도 수원영통구 망포동 698</t>
  </si>
  <si>
    <t>엘지동수원자이</t>
  </si>
  <si>
    <t>엘지동수원자이아파트</t>
  </si>
  <si>
    <t>경기도 수원영통구 망포동 707</t>
  </si>
  <si>
    <t>방죽마을영통뜨란채</t>
  </si>
  <si>
    <t>경기도 수원영통구 망포동 718</t>
  </si>
  <si>
    <t>센트럴하이츠</t>
  </si>
  <si>
    <t>센트럴하이츠아파트</t>
  </si>
  <si>
    <t>경기도 수원영통구 망포동 720</t>
  </si>
  <si>
    <t>그대가프리미어</t>
  </si>
  <si>
    <t>그대가 프리미어</t>
  </si>
  <si>
    <t>경기도 수원영통구 망포동 723</t>
  </si>
  <si>
    <t>한양수자인</t>
  </si>
  <si>
    <t>한양수자인 에듀파크</t>
  </si>
  <si>
    <t>경기도 수원영통구 망포동 725</t>
  </si>
  <si>
    <t>영통SKVIEW</t>
  </si>
  <si>
    <t>영통 SK VIEW</t>
  </si>
  <si>
    <t>경기도 수원영통구 망포동 728</t>
  </si>
  <si>
    <t>힐스테이트영통</t>
  </si>
  <si>
    <t>힐스테이트 영통</t>
  </si>
  <si>
    <t>경기도 수원영통구 망포동 760</t>
  </si>
  <si>
    <t>영통아이파크캐슬2단지</t>
  </si>
  <si>
    <t>경기도 수원영통구 망포동 766</t>
  </si>
  <si>
    <t>영통아이파크캐슬1단지</t>
  </si>
  <si>
    <t>경기도 수원영통구 망포동 790</t>
  </si>
  <si>
    <t>영통아이파크캐슬3단지</t>
  </si>
  <si>
    <t>경기도 수원영통구 망포동 800</t>
  </si>
  <si>
    <t>영통자이</t>
  </si>
  <si>
    <t>경기도 수원영통구 망포동 805</t>
  </si>
  <si>
    <t>영통롯데캐슬엘클래스1단지</t>
  </si>
  <si>
    <t>영통 롯데캐슬 엘클래스 1단지</t>
  </si>
  <si>
    <t>경기도 수원영통구 망포동 810</t>
  </si>
  <si>
    <t>영통롯데캐슬엘클래스2단지</t>
  </si>
  <si>
    <t>영통 롯데캐슬 엘클래스 2단지</t>
  </si>
  <si>
    <t>경기도 성남수정구 신흥동 2024</t>
  </si>
  <si>
    <t>경기도 성남수정구 신흥동 2463-1</t>
  </si>
  <si>
    <t>경기도 성남수정구 신흥동 6951</t>
  </si>
  <si>
    <t>산성역포레스티아</t>
  </si>
  <si>
    <t>산성역포레스티아아파트</t>
  </si>
  <si>
    <t>경기도 성남수정구 신흥동 6961</t>
  </si>
  <si>
    <t>산성역자이푸르지오1단지</t>
  </si>
  <si>
    <t>산성역자이푸르지오 1단지</t>
  </si>
  <si>
    <t>경기도 성남수정구 신흥동 6963</t>
  </si>
  <si>
    <t>산성역자이푸르지오2단지</t>
  </si>
  <si>
    <t>산성역자이푸르지오 2단지</t>
  </si>
  <si>
    <t>경기도 성남수정구 신흥동 6970</t>
  </si>
  <si>
    <t>산성역자이푸르지오4단지</t>
  </si>
  <si>
    <t>산성역자이푸르지오 4단지</t>
  </si>
  <si>
    <t>경기도 성남수정구 신흥동 6971</t>
  </si>
  <si>
    <t>산성역자이푸르지오3단지</t>
  </si>
  <si>
    <t>산성역자이푸르지오 3단지</t>
  </si>
  <si>
    <t>경기도 성남수정구 태평동 7346</t>
  </si>
  <si>
    <t>가천대역두산위브</t>
  </si>
  <si>
    <t>가천대역 두산위브</t>
  </si>
  <si>
    <t>경기도 성남수정구 수진동 4663</t>
  </si>
  <si>
    <t>삼부아파트</t>
  </si>
  <si>
    <t>경기도 성남수정구 단대동 100</t>
  </si>
  <si>
    <t>단대푸르지오</t>
  </si>
  <si>
    <t>푸르지오</t>
  </si>
  <si>
    <t>경기도 성남수정구 창곡동 500</t>
  </si>
  <si>
    <t>위례31단지</t>
  </si>
  <si>
    <t>경기도 성남수정구 창곡동 504</t>
  </si>
  <si>
    <t>위례센트럴자이</t>
  </si>
  <si>
    <t>경기도 성남수정구 창곡동 510</t>
  </si>
  <si>
    <t>위례35단지</t>
  </si>
  <si>
    <t>경기도 성남수정구 창곡동 512</t>
  </si>
  <si>
    <t>위례자이더시티</t>
  </si>
  <si>
    <t>경기도 성남수정구 창곡동 515</t>
  </si>
  <si>
    <t>위례호반써밋에비뉴</t>
  </si>
  <si>
    <t>위례 호반써밋 에비뉴</t>
  </si>
  <si>
    <t>경기도 성남수정구 창곡동 519</t>
  </si>
  <si>
    <t>위례센트럴푸르지오</t>
  </si>
  <si>
    <t>위례 센트럴 푸르지오</t>
  </si>
  <si>
    <t>경기도 성남수정구 창곡동 521</t>
  </si>
  <si>
    <t>위례더힐55</t>
  </si>
  <si>
    <t>위례사랑으로부영55단지</t>
  </si>
  <si>
    <t>경기도 성남수정구 창곡동 531</t>
  </si>
  <si>
    <t>위례자이</t>
  </si>
  <si>
    <t>경기도 성남수정구 창곡동 567</t>
  </si>
  <si>
    <t>위례래미안이편한세상</t>
  </si>
  <si>
    <t>위례 래미안이편한세상</t>
  </si>
  <si>
    <t>경기도 성남수정구 창곡동 572</t>
  </si>
  <si>
    <t>힐스테이트위례</t>
  </si>
  <si>
    <t>힐스테이트 위례</t>
  </si>
  <si>
    <t>경기도 성남수정구 창곡동 597</t>
  </si>
  <si>
    <t>위례포레스트부영</t>
  </si>
  <si>
    <t>경기도 성남수정구 고등동 576</t>
  </si>
  <si>
    <t>판교밸리포레자이</t>
  </si>
  <si>
    <t>LH판교밸리포레자이</t>
  </si>
  <si>
    <t>경기도 성남수정구 고등동 578</t>
  </si>
  <si>
    <t>고등마을</t>
  </si>
  <si>
    <t>경기도 성남수정구 고등동 590</t>
  </si>
  <si>
    <t>판교밸리제일풍경채</t>
  </si>
  <si>
    <t>판교밸리 제일풍경채</t>
  </si>
  <si>
    <t>경기도 성남수정구 고등동 592</t>
  </si>
  <si>
    <t>판교밸리호반써밋</t>
  </si>
  <si>
    <t>판교밸리 호반써밋</t>
  </si>
  <si>
    <t>호반써밋 판교밸리</t>
  </si>
  <si>
    <t>경기도 성남중원구 성남동 3126</t>
  </si>
  <si>
    <t>성남동 어울림</t>
  </si>
  <si>
    <t>경기도 성남중원구 성남동 4700</t>
  </si>
  <si>
    <t>성남여수LH1단지(임대)</t>
  </si>
  <si>
    <t>성남여수엘에이치1단지</t>
  </si>
  <si>
    <t>경기도 성남중원구 금광동 1001</t>
  </si>
  <si>
    <t>e편한세상금빛그랑메종1단지</t>
  </si>
  <si>
    <t>경기도 성남중원구 금광동 1008</t>
  </si>
  <si>
    <t>e편한세상금빛그랑메종3단지</t>
  </si>
  <si>
    <t>경기도 성남중원구 금광동 1009</t>
  </si>
  <si>
    <t>e편한세상금빛그랑메종6단지</t>
  </si>
  <si>
    <t>경기도 성남중원구 금광동 1016</t>
  </si>
  <si>
    <t>e편한세상금빛그랑메종4단지</t>
  </si>
  <si>
    <t>경기도 성남중원구 금광동 1020</t>
  </si>
  <si>
    <t>e편한세상금빛그랑메종5단지</t>
  </si>
  <si>
    <t>경기도 성남중원구 금광동 2450-1</t>
  </si>
  <si>
    <t>황송마을</t>
  </si>
  <si>
    <t>경기도 성남중원구 금광동 2500</t>
  </si>
  <si>
    <t>래미안금광</t>
  </si>
  <si>
    <t>래미안 금광</t>
  </si>
  <si>
    <t>경기도 성남중원구 금광동 2600</t>
  </si>
  <si>
    <t>한양수자인성남마크뷰</t>
  </si>
  <si>
    <t>한양수자인 성남마크뷰</t>
  </si>
  <si>
    <t>경기도 성남중원구 은행동 550</t>
  </si>
  <si>
    <t>은행주공</t>
  </si>
  <si>
    <t>경기도 성남중원구 은행동 1932-6</t>
  </si>
  <si>
    <t>은행동현대아파트전체표제부</t>
  </si>
  <si>
    <t>경기도 성남중원구 상대원동 279-1</t>
  </si>
  <si>
    <t>선경2차</t>
  </si>
  <si>
    <t>선경상대원2차아파트</t>
  </si>
  <si>
    <t>경기도 성남중원구 여수동 600</t>
  </si>
  <si>
    <t>센트럴타운(3단지)</t>
  </si>
  <si>
    <t>센트럴타운</t>
  </si>
  <si>
    <t>경기도 성남중원구 여수동 602</t>
  </si>
  <si>
    <t>산들마을2단지</t>
  </si>
  <si>
    <t>산들마을</t>
  </si>
  <si>
    <t>경기도 성남중원구 도촌동 700</t>
  </si>
  <si>
    <t>LH동분당센트럴파크</t>
  </si>
  <si>
    <t xml:space="preserve">LH 동분당 센트럴파크 </t>
  </si>
  <si>
    <t>LH 동분당 센트럴파크</t>
  </si>
  <si>
    <t>경기도 성남중원구 도촌동 701</t>
  </si>
  <si>
    <t>휴먼시아섬마을2단지(임대)</t>
  </si>
  <si>
    <t>휴먼시아 섬마을</t>
  </si>
  <si>
    <t>경기도 성남중원구 도촌동 704</t>
  </si>
  <si>
    <t>동분당더퍼스트</t>
  </si>
  <si>
    <t>동분당 더 퍼스트</t>
  </si>
  <si>
    <t>경기도 성남중원구 도촌동 706</t>
  </si>
  <si>
    <t>東분당파크뷰</t>
  </si>
  <si>
    <t>東분당 파크뷰</t>
  </si>
  <si>
    <t>경기도 성남중원구 도촌동 707</t>
  </si>
  <si>
    <t>휴먼시아섬마을8단지(임대)</t>
  </si>
  <si>
    <t>휴먼시아섬마을</t>
  </si>
  <si>
    <t>경기도 성남중원구 도촌동 708</t>
  </si>
  <si>
    <t>휴먼시아섬마을9단지(임대)</t>
  </si>
  <si>
    <t>경기도 성남중원구 하대원동 249</t>
  </si>
  <si>
    <t>아튼빌</t>
  </si>
  <si>
    <t>경기도 성남중원구 하대원동 539</t>
  </si>
  <si>
    <t>성남자이</t>
  </si>
  <si>
    <t>경기도 성남중원구 중앙동 577</t>
  </si>
  <si>
    <t>중앙동힐스테이트2차</t>
  </si>
  <si>
    <t>중앙동 힐스테이트 2차</t>
  </si>
  <si>
    <t>경기도 성남중원구 중앙동 710</t>
  </si>
  <si>
    <t>경기도 성남중원구 중앙동 3001</t>
  </si>
  <si>
    <t>신흥역하늘채랜더스원1단지</t>
  </si>
  <si>
    <t>신흥역 하늘채 랜더스원 1단지</t>
  </si>
  <si>
    <t>경기도 성남분당구 분당동 34</t>
  </si>
  <si>
    <t>샛별마을(라이프)</t>
  </si>
  <si>
    <t>샛별마을</t>
  </si>
  <si>
    <t>경기도 성남분당구 분당동 35</t>
  </si>
  <si>
    <t>샛별마을(동성)</t>
  </si>
  <si>
    <t>경기도 성남분당구 분당동 38</t>
  </si>
  <si>
    <t>샛별마을(우방)</t>
  </si>
  <si>
    <t>경기도 성남분당구 분당동 39</t>
  </si>
  <si>
    <t>샛별마을(삼부)</t>
  </si>
  <si>
    <t>경기도 성남분당구 분당동 66</t>
  </si>
  <si>
    <t>장안타운(건영)</t>
  </si>
  <si>
    <t>71건영아파트</t>
  </si>
  <si>
    <t>경기도 성남분당구 수내동 24</t>
  </si>
  <si>
    <t>양지마을(5단지)(한양515-529)</t>
  </si>
  <si>
    <t>양지마을</t>
  </si>
  <si>
    <t>양지마을(5단지)(한양501-514)</t>
  </si>
  <si>
    <t>경기도 성남분당구 수내동 34</t>
  </si>
  <si>
    <t>양지마을(1단지)(금호)</t>
  </si>
  <si>
    <t>경기도 성남분당구 수내동 36</t>
  </si>
  <si>
    <t>양지마을(2단지)(청구)</t>
  </si>
  <si>
    <t>경기도 성남분당구 수내동 51</t>
  </si>
  <si>
    <t>파크타운(대림)</t>
  </si>
  <si>
    <t>파크타운</t>
  </si>
  <si>
    <t>경기도 성남분당구 수내동 52</t>
  </si>
  <si>
    <t>파크타운(서안)</t>
  </si>
  <si>
    <t>경기도 성남분당구 수내동 54</t>
  </si>
  <si>
    <t>파크타운(삼익)</t>
  </si>
  <si>
    <t>경기도 성남분당구 수내동 55</t>
  </si>
  <si>
    <t>파크타운(롯데)</t>
  </si>
  <si>
    <t>경기도 성남분당구 수내동 71</t>
  </si>
  <si>
    <t>푸른마을(벽산)</t>
  </si>
  <si>
    <t>푸른마을</t>
  </si>
  <si>
    <t>경기도 성남분당구 수내동 73</t>
  </si>
  <si>
    <t>푸른마을(신성)</t>
  </si>
  <si>
    <t>경기도 성남분당구 수내동 75</t>
  </si>
  <si>
    <t>푸른마을(쌍용)</t>
  </si>
  <si>
    <t>경기도 성남분당구 정자동 6</t>
  </si>
  <si>
    <t>분당파크뷰</t>
  </si>
  <si>
    <t>파크뷰</t>
  </si>
  <si>
    <t>경기도 성남분당구 정자동 9</t>
  </si>
  <si>
    <t>현대I-PARK1</t>
  </si>
  <si>
    <t>아이파크분당1</t>
  </si>
  <si>
    <t>경기도 성남분당구 정자동 28-1</t>
  </si>
  <si>
    <t>로얄팰리스</t>
  </si>
  <si>
    <t>경기도 성남분당구 정자동 88</t>
  </si>
  <si>
    <t>느티마을(3단지)(공무원)</t>
  </si>
  <si>
    <t>느티마을공무원아파트</t>
  </si>
  <si>
    <t>경기도 성남분당구 정자동 90</t>
  </si>
  <si>
    <t>느티마을(4단지)(공무원)</t>
  </si>
  <si>
    <t>경기도 성남분당구 정자동 101</t>
  </si>
  <si>
    <t>한솔마을(7단지영구임대)(주공701-710)</t>
  </si>
  <si>
    <t>경기도 성남분당구 정자동 102</t>
  </si>
  <si>
    <t>한솔마을(4단지)(주공)</t>
  </si>
  <si>
    <t>경기도 성남분당구 정자동 110</t>
  </si>
  <si>
    <t>한솔마을(1단지)(청구)</t>
  </si>
  <si>
    <t>경기도 성남분당구 정자동 111</t>
  </si>
  <si>
    <t>한솔마을(2단지)(LG)</t>
  </si>
  <si>
    <t>경기도 성남분당구 정자동 112</t>
  </si>
  <si>
    <t>한솔마을(5단지)(주공)</t>
  </si>
  <si>
    <t>한솔마을주공아파트</t>
  </si>
  <si>
    <t>경기도 성남분당구 정자동 117</t>
  </si>
  <si>
    <t>한솔마을(6단지)(주공)</t>
  </si>
  <si>
    <t>경기도 성남분당구 정자동 121</t>
  </si>
  <si>
    <t>상록마을(3단지우성아파트)</t>
  </si>
  <si>
    <t>상록마을</t>
  </si>
  <si>
    <t>경기도 성남분당구 정자동 180</t>
  </si>
  <si>
    <t>미켈란쉐르빌</t>
  </si>
  <si>
    <t>경기도 성남분당구 정자동 192</t>
  </si>
  <si>
    <t>정든마을(5단지)(신화)</t>
  </si>
  <si>
    <t>정든마을</t>
  </si>
  <si>
    <t>정든마을(8단지)(한진)</t>
  </si>
  <si>
    <t>경기도 성남분당구 정자동 198</t>
  </si>
  <si>
    <t>정든마을(6단지)(우성)</t>
  </si>
  <si>
    <t>정든마을(2단지)(동아)</t>
  </si>
  <si>
    <t>경기도 성남분당구 정자동 215</t>
  </si>
  <si>
    <t>더샵분당파크리버</t>
  </si>
  <si>
    <t xml:space="preserve">더샵 분당파크리버 </t>
  </si>
  <si>
    <t>더샵 분당파크리버</t>
  </si>
  <si>
    <t>경기도 성남분당구 서현동 87</t>
  </si>
  <si>
    <t>시범삼성</t>
  </si>
  <si>
    <t>시범한신</t>
  </si>
  <si>
    <t>경기도 성남분당구 서현동 91</t>
  </si>
  <si>
    <t>시범한양</t>
  </si>
  <si>
    <t>경기도 성남분당구 서현동 92</t>
  </si>
  <si>
    <t>시범현대</t>
  </si>
  <si>
    <t>경기도 성남분당구 서현동 96</t>
  </si>
  <si>
    <t>시범우성</t>
  </si>
  <si>
    <t>경기도 성남분당구 서현동 291</t>
  </si>
  <si>
    <t>효자촌(동아)</t>
  </si>
  <si>
    <t>효자촌</t>
  </si>
  <si>
    <t>경기도 성남분당구 서현동 292</t>
  </si>
  <si>
    <t>효자촌(임광)</t>
  </si>
  <si>
    <t>경기도 성남분당구 서현동 299</t>
  </si>
  <si>
    <t>효자촌(현대)</t>
  </si>
  <si>
    <t>경기도 성남분당구 서현동 301</t>
  </si>
  <si>
    <t>효자촌(삼환)</t>
  </si>
  <si>
    <t>경기도 성남분당구 서현동 308</t>
  </si>
  <si>
    <t>효자촌(대우)</t>
  </si>
  <si>
    <t>효자촌(화성)</t>
  </si>
  <si>
    <t>경기도 성남분당구 이매동 99</t>
  </si>
  <si>
    <t>이매촌(삼환)</t>
  </si>
  <si>
    <t>이매촌</t>
  </si>
  <si>
    <t>경기도 성남분당구 이매동 100</t>
  </si>
  <si>
    <t>이매촌(삼성)</t>
  </si>
  <si>
    <t>이매촌삼성아파트</t>
  </si>
  <si>
    <t>경기도 성남분당구 이매동 111</t>
  </si>
  <si>
    <t>이매촌(진흥)</t>
  </si>
  <si>
    <t>경기도 성남분당구 이매동 122</t>
  </si>
  <si>
    <t>이매촌(금강)</t>
  </si>
  <si>
    <t>경기도 성남분당구 이매동 123</t>
  </si>
  <si>
    <t>이매촌(청구)</t>
  </si>
  <si>
    <t>경기도 성남분당구 이매동 124</t>
  </si>
  <si>
    <t>이매촌(한신)</t>
  </si>
  <si>
    <t>경기도 성남분당구 이매동 132</t>
  </si>
  <si>
    <t>아름마을(건영)</t>
  </si>
  <si>
    <t>아름마을</t>
  </si>
  <si>
    <t>경기도 성남분당구 이매동 133</t>
  </si>
  <si>
    <t>아름마을(두산)</t>
  </si>
  <si>
    <t>아름마을(삼호)</t>
  </si>
  <si>
    <t>경기도 성남분당구 이매동 140</t>
  </si>
  <si>
    <t>아름마을(풍림)</t>
  </si>
  <si>
    <t>경기도 성남분당구 야탑동 165</t>
  </si>
  <si>
    <t>목련마을주공1단지</t>
  </si>
  <si>
    <t>목련마을</t>
  </si>
  <si>
    <t>경기도 성남분당구 야탑동 201</t>
  </si>
  <si>
    <t>매화마을공무원1</t>
  </si>
  <si>
    <t>매화마을공무원아파트</t>
  </si>
  <si>
    <t>경기도 성남분당구 야탑동 205</t>
  </si>
  <si>
    <t>매화마을(주공3)</t>
  </si>
  <si>
    <t>매화마을</t>
  </si>
  <si>
    <t>경기도 성남분당구 야탑동 211</t>
  </si>
  <si>
    <t>매화마을(주공4)</t>
  </si>
  <si>
    <t>경기도 성남분당구 야탑동 215</t>
  </si>
  <si>
    <t>매화마을공무원2</t>
  </si>
  <si>
    <t>경기도 성남분당구 야탑동 330</t>
  </si>
  <si>
    <t>장미마을(코오롱)1</t>
  </si>
  <si>
    <t>장미마을</t>
  </si>
  <si>
    <t>장미마을(동부)</t>
  </si>
  <si>
    <t>경기도 성남분당구 야탑동 334</t>
  </si>
  <si>
    <t>장미마을(현대)</t>
  </si>
  <si>
    <t>경기도 성남분당구 야탑동 517</t>
  </si>
  <si>
    <t>탑마을(벽산)</t>
  </si>
  <si>
    <t>탑마을</t>
  </si>
  <si>
    <t>경기도 성남분당구 야탑동 518</t>
  </si>
  <si>
    <t>탑마을(주공)</t>
  </si>
  <si>
    <t>경기도 성남분당구 야탑동 525</t>
  </si>
  <si>
    <t>탑마을(경남)1</t>
  </si>
  <si>
    <t>경기도 성남분당구 야탑동 535</t>
  </si>
  <si>
    <t>탑마을(대우)</t>
  </si>
  <si>
    <t>경기도 성남분당구 야탑동 536</t>
  </si>
  <si>
    <t>탑마을(선경)1</t>
  </si>
  <si>
    <t>경기도 성남분당구 판교동 513</t>
  </si>
  <si>
    <t>판교원마을11단지(힐스테이트)</t>
  </si>
  <si>
    <t>판교원마을</t>
  </si>
  <si>
    <t>경기도 성남분당구 판교동 585</t>
  </si>
  <si>
    <t>판교원마을9단지(한림풀에버)</t>
  </si>
  <si>
    <t>경기도 성남분당구 판교동 634</t>
  </si>
  <si>
    <t>판교원마을5단지(푸르지오)</t>
  </si>
  <si>
    <t>경기도 성남분당구 판교동 637</t>
  </si>
  <si>
    <t>판교원마을7단지(모아미래도)</t>
  </si>
  <si>
    <t>경기도 성남분당구 삼평동 705</t>
  </si>
  <si>
    <t>봇들마을1단지(풍성신미주)</t>
  </si>
  <si>
    <t>봇들마을</t>
  </si>
  <si>
    <t>경기도 성남분당구 삼평동 717</t>
  </si>
  <si>
    <t>봇들마을2단지(이지더원)</t>
  </si>
  <si>
    <t>경기도 성남분당구 삼평동 718</t>
  </si>
  <si>
    <t>봇들마을4단지</t>
  </si>
  <si>
    <t>경기도 성남분당구 삼평동 722</t>
  </si>
  <si>
    <t>봇들마을3단지</t>
  </si>
  <si>
    <t>경기도 성남분당구 삼평동 726</t>
  </si>
  <si>
    <t>봇들마을5단지(주공)임대</t>
  </si>
  <si>
    <t>경기도 성남분당구 삼평동 728</t>
  </si>
  <si>
    <t>봇들마을6단지(주공)임대</t>
  </si>
  <si>
    <t>경기도 성남분당구 삼평동 738</t>
  </si>
  <si>
    <t>봇들마을7단지</t>
  </si>
  <si>
    <t>경기도 성남분당구 삼평동 744</t>
  </si>
  <si>
    <t>봇들마을9단지(금호어울림)</t>
  </si>
  <si>
    <t>경기도 성남분당구 백현동 530</t>
  </si>
  <si>
    <t>판교알파리움2단지</t>
  </si>
  <si>
    <t>알파리움</t>
  </si>
  <si>
    <t>경기도 성남분당구 백현동 542</t>
  </si>
  <si>
    <t>판교푸르지오그랑블</t>
  </si>
  <si>
    <t>판교 푸르지오그랑블</t>
  </si>
  <si>
    <t>경기도 성남분당구 백현동 545</t>
  </si>
  <si>
    <t>백현마을2단지</t>
  </si>
  <si>
    <t>백현마을</t>
  </si>
  <si>
    <t>경기도 성남분당구 백현동 546</t>
  </si>
  <si>
    <t>백현마을3단지(주공)임대</t>
  </si>
  <si>
    <t>경기도 성남분당구 백현동 553</t>
  </si>
  <si>
    <t>백현마을4단지(주공)임대</t>
  </si>
  <si>
    <t>경기도 성남분당구 백현동 554</t>
  </si>
  <si>
    <t>백현마을5단지</t>
  </si>
  <si>
    <t>경기도 성남분당구 백현동 608</t>
  </si>
  <si>
    <t>THESHARP판교퍼스트파크</t>
  </si>
  <si>
    <t>THE SHARP 판교 퍼스트파크</t>
  </si>
  <si>
    <t>경기도 성남분당구 금곡동 126</t>
  </si>
  <si>
    <t>청솔마을(주공6단지영구임대)</t>
  </si>
  <si>
    <t>청솔마을</t>
  </si>
  <si>
    <t>경기도 성남분당구 금곡동 133</t>
  </si>
  <si>
    <t>청솔마을(주공9단지)</t>
  </si>
  <si>
    <t>경기도 성남분당구 금곡동 141</t>
  </si>
  <si>
    <t>청솔마을(대원)</t>
  </si>
  <si>
    <t>경기도 성남분당구 금곡동 180</t>
  </si>
  <si>
    <t>청솔마을(유천)</t>
  </si>
  <si>
    <t>경기도 성남분당구 금곡동 181</t>
  </si>
  <si>
    <t>청솔마을(한라)</t>
  </si>
  <si>
    <t>청솔마을한라아파트</t>
  </si>
  <si>
    <t>경기도 성남분당구 금곡동 192</t>
  </si>
  <si>
    <t>경기도 성남분당구 구미동 63</t>
  </si>
  <si>
    <t>까치마을(4단지)(선경)</t>
  </si>
  <si>
    <t>까치마을(4단지)(롯데)</t>
  </si>
  <si>
    <t>경기도 성남분당구 구미동 66</t>
  </si>
  <si>
    <t>까치마을(3단지)(신원)</t>
  </si>
  <si>
    <t>경기도 성남분당구 구미동 77</t>
  </si>
  <si>
    <t>까치마을(1단지)(대우롯데선경)</t>
  </si>
  <si>
    <t>경기도 성남분당구 구미동 88</t>
  </si>
  <si>
    <t>까치마을(2단지)(주공)</t>
  </si>
  <si>
    <t>경기도 성남분당구 구미동 110</t>
  </si>
  <si>
    <t>하얀마을(5단지)(주공)</t>
  </si>
  <si>
    <t>하얀마을 사회복지관</t>
  </si>
  <si>
    <t>경기도 성남분당구 구미동 112</t>
  </si>
  <si>
    <t>하얀마을(6단지)(공공임대)</t>
  </si>
  <si>
    <t>하얀마을</t>
  </si>
  <si>
    <t>경기도 성남분당구 구미동 202</t>
  </si>
  <si>
    <t>무지개(2단지)(엘지)</t>
  </si>
  <si>
    <t>경기도 성남분당구 구미동 211</t>
  </si>
  <si>
    <t>무지개(1단지)(대림)</t>
  </si>
  <si>
    <t>경기도 성남분당구 구미동 212</t>
  </si>
  <si>
    <t>무지개(12단지)(주공뜨란체)</t>
  </si>
  <si>
    <t>경기도 성남분당구 구미동 220</t>
  </si>
  <si>
    <t>무지개(4단지)(주공)</t>
  </si>
  <si>
    <t>경기도 성남분당구 구미동 221</t>
  </si>
  <si>
    <t>무지개(5단지)(청구)</t>
  </si>
  <si>
    <t>경기도 성남분당구 운중동 918</t>
  </si>
  <si>
    <t>산운마을13단지(태영)</t>
  </si>
  <si>
    <t>산운마을</t>
  </si>
  <si>
    <t>경기도 성남분당구 운중동 921</t>
  </si>
  <si>
    <t>산운마을12단지판교센트럴포레와이시티</t>
  </si>
  <si>
    <t>산운마을12단지 판교센트럴포레 와이시티</t>
  </si>
  <si>
    <t>경기도 성남분당구 운중동 922</t>
  </si>
  <si>
    <t>산운마을11단지(판교포레라움)</t>
  </si>
  <si>
    <t>산운마을11단지 판교 포레라움아파트</t>
  </si>
  <si>
    <t>경기도 성남분당구 대장동 636</t>
  </si>
  <si>
    <t>판교해링턴플레이스</t>
  </si>
  <si>
    <t>경기도 성남분당구 대장동 지구BL 1</t>
  </si>
  <si>
    <t>판교퍼스트힐푸르지오1단지</t>
  </si>
  <si>
    <t>판교 퍼스트힐 푸르지오 1단지</t>
  </si>
  <si>
    <t>경기도 성남분당구 대장동 지구BL 5</t>
  </si>
  <si>
    <t>판교풍경채어바니티(5단지)</t>
  </si>
  <si>
    <t>판교 풍경채 어바니티 5단지</t>
  </si>
  <si>
    <t>경기도 성남분당구 대장동 지구BL 12</t>
  </si>
  <si>
    <t>판교더샵포레스트12단지</t>
  </si>
  <si>
    <t>더샵 판교포레스트 12단지</t>
  </si>
  <si>
    <t>경기도 의정부시 의정부동 720</t>
  </si>
  <si>
    <t>의정부롯데캐슬골드파크2단지</t>
  </si>
  <si>
    <t>의정부 롯데캐슬 골드파크 2단지</t>
  </si>
  <si>
    <t>경기도 의정부시 의정부동 721</t>
  </si>
  <si>
    <t>의정부롯데캐슬골드파크1단지</t>
  </si>
  <si>
    <t>의정부 롯데캐슬 골드파크 1단지</t>
  </si>
  <si>
    <t>경기도 의정부시 의정부동 724</t>
  </si>
  <si>
    <t>의정부역센트럴자이앤위브캐슬</t>
  </si>
  <si>
    <t>의정부역센트럴자이&amp;위브캐슬</t>
  </si>
  <si>
    <t>경기도 의정부시 호원동 55-4</t>
  </si>
  <si>
    <t>신일유토빌</t>
  </si>
  <si>
    <t>신일유토빌아파트</t>
  </si>
  <si>
    <t>경기도 의정부시 호원동 121</t>
  </si>
  <si>
    <t>경기도 의정부시 호원동 318-1</t>
  </si>
  <si>
    <t>삼성미도</t>
  </si>
  <si>
    <t>경기도 의정부시 호원동 322-5</t>
  </si>
  <si>
    <t>뉴삼익호원2</t>
  </si>
  <si>
    <t>호원가든2차아파트</t>
  </si>
  <si>
    <t>경기도 의정부시 호원동 351-1</t>
  </si>
  <si>
    <t>삼익1차아파트</t>
  </si>
  <si>
    <t>경기도 의정부시 호원동 360</t>
  </si>
  <si>
    <t>호원가든1</t>
  </si>
  <si>
    <t>호원가든아파트</t>
  </si>
  <si>
    <t>경기도 의정부시 호원동 401-1</t>
  </si>
  <si>
    <t>신도6</t>
  </si>
  <si>
    <t>신도아파트</t>
  </si>
  <si>
    <t>경기도 의정부시 호원동 430</t>
  </si>
  <si>
    <t>우성3</t>
  </si>
  <si>
    <t>호원3차우성아파트</t>
  </si>
  <si>
    <t>경기도 의정부시 호원동 436-1</t>
  </si>
  <si>
    <t>한주1</t>
  </si>
  <si>
    <t>한주1차아파트</t>
  </si>
  <si>
    <t>경기도 의정부시 호원동 461</t>
  </si>
  <si>
    <t>신일유토빌플러스</t>
  </si>
  <si>
    <t>신일 유토빌 플러스 아파트</t>
  </si>
  <si>
    <t>경기도 의정부시 호원동 467</t>
  </si>
  <si>
    <t>I-PARK</t>
  </si>
  <si>
    <t>아이파크호원동</t>
  </si>
  <si>
    <t>경기도 의정부시 장암동 5</t>
  </si>
  <si>
    <t>장암주공2</t>
  </si>
  <si>
    <t>장암2단지주공아파트</t>
  </si>
  <si>
    <t>장암주공영구임대</t>
  </si>
  <si>
    <t>장암주공영구임대아파트</t>
  </si>
  <si>
    <t>경기도 의정부시 장암동 14-8</t>
  </si>
  <si>
    <t>신곡우성</t>
  </si>
  <si>
    <t>신곡우성아파트</t>
  </si>
  <si>
    <t>경기도 의정부시 장암동 17-32</t>
  </si>
  <si>
    <t>장암주공7</t>
  </si>
  <si>
    <t>장암주공7단지</t>
  </si>
  <si>
    <t>경기도 의정부시 장암동 20</t>
  </si>
  <si>
    <t>장암동아아파트</t>
  </si>
  <si>
    <t>경기도 의정부시 장암동 413</t>
  </si>
  <si>
    <t>수락리버시티1단지</t>
  </si>
  <si>
    <t>수락 리버시티1단지</t>
  </si>
  <si>
    <t>경기도 의정부시 장암동 419</t>
  </si>
  <si>
    <t>장암더샵포레스트</t>
  </si>
  <si>
    <t>경기도 의정부시 신곡동 98</t>
  </si>
  <si>
    <t>신명</t>
  </si>
  <si>
    <t>으뜸마을 신명아파트</t>
  </si>
  <si>
    <t>경기도 의정부시 신곡동 169-20</t>
  </si>
  <si>
    <t>경기도 의정부시 신곡동 353-43</t>
  </si>
  <si>
    <t>신곡서해</t>
  </si>
  <si>
    <t>경기도 의정부시 신곡동 393-11</t>
  </si>
  <si>
    <t>한일유앤아이</t>
  </si>
  <si>
    <t>한일유앤아이아파트</t>
  </si>
  <si>
    <t>경기도 의정부시 신곡동 471</t>
  </si>
  <si>
    <t>신곡건영</t>
  </si>
  <si>
    <t>경기도 의정부시 신곡동 580</t>
  </si>
  <si>
    <t>신동아파밀리에</t>
  </si>
  <si>
    <t>신동아파밀리에아파트</t>
  </si>
  <si>
    <t>경기도 의정부시 신곡동 669</t>
  </si>
  <si>
    <t>극동아파트,동성아파트,상가</t>
  </si>
  <si>
    <t>경기도 의정부시 신곡동 684</t>
  </si>
  <si>
    <t>은하수</t>
  </si>
  <si>
    <t>신곡은하수아파트</t>
  </si>
  <si>
    <t>경기도 의정부시 신곡동 687-1</t>
  </si>
  <si>
    <t>추동</t>
  </si>
  <si>
    <t>추동아파트</t>
  </si>
  <si>
    <t>경기도 의정부시 신곡동 724-2</t>
  </si>
  <si>
    <t>장암현대2</t>
  </si>
  <si>
    <t>경기도 의정부시 신곡동 725-3</t>
  </si>
  <si>
    <t>장암주공5</t>
  </si>
  <si>
    <t>장암주공5단지</t>
  </si>
  <si>
    <t>경기도 의정부시 신곡동 727-1</t>
  </si>
  <si>
    <t>풍림,한국아파트,주상가,유치원</t>
  </si>
  <si>
    <t>경기도 의정부시 신곡동 754</t>
  </si>
  <si>
    <t>신곡주공4</t>
  </si>
  <si>
    <t>신곡주공푸르미</t>
  </si>
  <si>
    <t>경기도 의정부시 신곡동 755-1</t>
  </si>
  <si>
    <t>주공그린빌4</t>
  </si>
  <si>
    <t>경기도 의정부시 신곡동 755-2</t>
  </si>
  <si>
    <t>금오풍림</t>
  </si>
  <si>
    <t>경기도 의정부시 신곡동 758-1</t>
  </si>
  <si>
    <t>드림밸리</t>
  </si>
  <si>
    <t>드림밸리아파트</t>
  </si>
  <si>
    <t>경기도 의정부시 신곡동 767-1</t>
  </si>
  <si>
    <t>삼성래미안진흥</t>
  </si>
  <si>
    <t>삼성래미안진흥아파트</t>
  </si>
  <si>
    <t>경기도 의정부시 신곡동 767-2</t>
  </si>
  <si>
    <t>상록아이파크</t>
  </si>
  <si>
    <t>경기도 의정부시 신곡동 790</t>
  </si>
  <si>
    <t>주공9단지</t>
  </si>
  <si>
    <t>경기도 의정부시 신곡동 816</t>
  </si>
  <si>
    <t>e편한세상신곡파크비스타</t>
  </si>
  <si>
    <t>e편한세상 신곡 파크비스타</t>
  </si>
  <si>
    <t>경기도 의정부시 신곡동 817</t>
  </si>
  <si>
    <t>e편한세상신곡포레스타뷰</t>
  </si>
  <si>
    <t>e편한세상 신곡 포레스타뷰</t>
  </si>
  <si>
    <t>경기도 의정부시 신곡동 831</t>
  </si>
  <si>
    <t>e편한세상신곡파크프라임</t>
  </si>
  <si>
    <t>e편한세상 신곡 파크프라임</t>
  </si>
  <si>
    <t>경기도 의정부시 용현동 46</t>
  </si>
  <si>
    <t>용현현대1차</t>
  </si>
  <si>
    <t>경기도 의정부시 용현동 290-1</t>
  </si>
  <si>
    <t>신도10차파크힐타운</t>
  </si>
  <si>
    <t>신도10차 파크힐타운</t>
  </si>
  <si>
    <t>경기도 의정부시 용현동 291-1</t>
  </si>
  <si>
    <t>신도브래뉴아파트</t>
  </si>
  <si>
    <t>경기도 의정부시 용현동 391-19</t>
  </si>
  <si>
    <t>경기도 의정부시 용현동 547-3</t>
  </si>
  <si>
    <t>송산주공1단지</t>
  </si>
  <si>
    <t>송산주공아파트</t>
  </si>
  <si>
    <t>경기도 의정부시 용현동 567</t>
  </si>
  <si>
    <t>탑석센트럴자이</t>
  </si>
  <si>
    <t>경기도 의정부시 민락동 576</t>
  </si>
  <si>
    <t>민락1차 청구아파트</t>
  </si>
  <si>
    <t>경기도 의정부시 민락동 691-1</t>
  </si>
  <si>
    <t>산들마을(현대)</t>
  </si>
  <si>
    <t>산들마을 길훈,신안,현대 아파트</t>
  </si>
  <si>
    <t>산들마을 현대 아파트</t>
  </si>
  <si>
    <t>산들마을(길훈)</t>
  </si>
  <si>
    <t>산들마을 길훈아파트</t>
  </si>
  <si>
    <t>산들마을(신안)</t>
  </si>
  <si>
    <t>산들마을 신안 아파트</t>
  </si>
  <si>
    <t>경기도 의정부시 민락동 694</t>
  </si>
  <si>
    <t>산들마을4단지아이파크</t>
  </si>
  <si>
    <t>산들마을 아파트</t>
  </si>
  <si>
    <t>경기도 의정부시 민락동 695-1</t>
  </si>
  <si>
    <t>민락주공2단지</t>
  </si>
  <si>
    <t>경기도 의정부시 민락동 731-2</t>
  </si>
  <si>
    <t>송산팰리스(송산주공2단지)</t>
  </si>
  <si>
    <t>송산팰리스</t>
  </si>
  <si>
    <t>경기도 의정부시 민락동 735-5</t>
  </si>
  <si>
    <t>송산대우푸르지오</t>
  </si>
  <si>
    <t>송산푸르지오</t>
  </si>
  <si>
    <t>경기도 의정부시 민락동 756-7</t>
  </si>
  <si>
    <t>한라비발디</t>
  </si>
  <si>
    <t>한라비발디아파트</t>
  </si>
  <si>
    <t>경기도 의정부시 민락동 757-4</t>
  </si>
  <si>
    <t>탑석드림캐슬</t>
  </si>
  <si>
    <t>탑석 드림캐슬 아파트</t>
  </si>
  <si>
    <t>경기도 의정부시 민락동 847</t>
  </si>
  <si>
    <t>호반베르디움1차</t>
  </si>
  <si>
    <t>경기도 의정부시 민락동 889</t>
  </si>
  <si>
    <t>의정부민락우미린더스카이</t>
  </si>
  <si>
    <t>경기도 의정부시 민락동 890</t>
  </si>
  <si>
    <t>민락엘레트</t>
  </si>
  <si>
    <t>민락엘레트19단지</t>
  </si>
  <si>
    <t>경기도 의정부시 민락동 895</t>
  </si>
  <si>
    <t>민락센트럴15단지</t>
  </si>
  <si>
    <t>민락센트럴</t>
  </si>
  <si>
    <t>경기도 의정부시 낙양동 709</t>
  </si>
  <si>
    <t>의정부민락금강펜테리움아파트</t>
  </si>
  <si>
    <t>의정부 민락 금강펜테리움아파트</t>
  </si>
  <si>
    <t>경기도 의정부시 낙양동 710</t>
  </si>
  <si>
    <t>엘에이치휴스토리</t>
  </si>
  <si>
    <t>경기도 의정부시 낙양동 712</t>
  </si>
  <si>
    <t>부용마을3단지</t>
  </si>
  <si>
    <t>경기도 의정부시 낙양동 735</t>
  </si>
  <si>
    <t>양지마을10단지</t>
  </si>
  <si>
    <t>양지마을 10단지</t>
  </si>
  <si>
    <t>경기도 의정부시 낙양동 746</t>
  </si>
  <si>
    <t>라디언트캐슬</t>
  </si>
  <si>
    <t>경기도 의정부시 낙양동 747</t>
  </si>
  <si>
    <t>용암마을13단지</t>
  </si>
  <si>
    <t>경기도 의정부시 낙양동 749</t>
  </si>
  <si>
    <t>용암마을16단지(민락LH16단지)</t>
  </si>
  <si>
    <t>용암마을16단지</t>
  </si>
  <si>
    <t>경기도 의정부시 낙양동 754</t>
  </si>
  <si>
    <t>양지마을8단지(민락LH8단지)</t>
  </si>
  <si>
    <t>양지마을8단지</t>
  </si>
  <si>
    <t>경기도 의정부시 낙양동 757</t>
  </si>
  <si>
    <t>의정부민락푸르지오</t>
  </si>
  <si>
    <t>의정부 민락 푸르지오</t>
  </si>
  <si>
    <t>경기도 의정부시 낙양동 758</t>
  </si>
  <si>
    <t>민락노블랜드9단지</t>
  </si>
  <si>
    <t>민락노블랜드엔에이치에프</t>
  </si>
  <si>
    <t>경기도 의정부시 낙양동 760</t>
  </si>
  <si>
    <t>호반베르디움２차</t>
  </si>
  <si>
    <t>민락2지구 6단지 호반베르디움</t>
  </si>
  <si>
    <t>경기도 의정부시 낙양동 763</t>
  </si>
  <si>
    <t>반도유보라아이비파크</t>
  </si>
  <si>
    <t>반도유보라 아이비파크</t>
  </si>
  <si>
    <t>경기도 의정부시 금오동 67-1</t>
  </si>
  <si>
    <t>거성</t>
  </si>
  <si>
    <t>거성아파트</t>
  </si>
  <si>
    <t>경기도 의정부시 금오동 344-17</t>
  </si>
  <si>
    <t>금오2차신도브래뉴업</t>
  </si>
  <si>
    <t>금오2차 신도브래뉴 업</t>
  </si>
  <si>
    <t>경기도 의정부시 금오동 468-1</t>
  </si>
  <si>
    <t>금오주공그린빌1</t>
  </si>
  <si>
    <t>경기도 의정부시 금오동 469-4</t>
  </si>
  <si>
    <t>현대아이파크아파트</t>
  </si>
  <si>
    <t>경기도 의정부시 금오동 476-1</t>
  </si>
  <si>
    <t>금오주공그린빌3</t>
  </si>
  <si>
    <t>경기도 의정부시 가능동 50</t>
  </si>
  <si>
    <t>힐스테이트녹양역</t>
  </si>
  <si>
    <t>힐스테이트 녹양역</t>
  </si>
  <si>
    <t>경기도 의정부시 가능동 224-191</t>
  </si>
  <si>
    <t>브라운스톤흥선</t>
  </si>
  <si>
    <t>경기도 의정부시 가능동 656-1</t>
  </si>
  <si>
    <t>SKVIEW</t>
  </si>
  <si>
    <t>의정부 SK VIEW</t>
  </si>
  <si>
    <t>경기도 의정부시 녹양동 80</t>
  </si>
  <si>
    <t>경기도 의정부시 녹양동 355</t>
  </si>
  <si>
    <t>녹양힐스테이트</t>
  </si>
  <si>
    <t>경기도 의정부시 녹양동 409</t>
  </si>
  <si>
    <t>휴먼시아(1단지)</t>
  </si>
  <si>
    <t>휴먼시아</t>
  </si>
  <si>
    <t>경기도 의정부시 고산동 874</t>
  </si>
  <si>
    <t>한신더휴고산NHF</t>
  </si>
  <si>
    <t>경기도 의정부시 고산동 887</t>
  </si>
  <si>
    <t>정음마을고산2단지</t>
  </si>
  <si>
    <t>정음마을 고산2단지</t>
  </si>
  <si>
    <t>정음마을 고산2단지 202동</t>
  </si>
  <si>
    <t>경기도 의정부시 고산동 903</t>
  </si>
  <si>
    <t>고산리슈빌포레</t>
  </si>
  <si>
    <t>경기도 의정부시 고산동 945</t>
  </si>
  <si>
    <t>의정부고산대방노블랜드에듀파크아파트</t>
  </si>
  <si>
    <t>고산 디에트르 에듀파크 아파트</t>
  </si>
  <si>
    <t>의정부 고산 대방노블랜드 에듀파크 아파트</t>
  </si>
  <si>
    <t>경기도 의정부시 산곡동 652</t>
  </si>
  <si>
    <t>쌍용더플래티넘고산엔에이치에프</t>
  </si>
  <si>
    <t>경기도 의정부시 산곡동 671</t>
  </si>
  <si>
    <t>고산센트레빌엔에이치에프</t>
  </si>
  <si>
    <t>경기도 의정부시 산곡동 676</t>
  </si>
  <si>
    <t>대광로제비앙더퍼스트</t>
  </si>
  <si>
    <t>대광로제비앙 더 퍼스트</t>
  </si>
  <si>
    <t>경기도 의정부시 산곡동 710</t>
  </si>
  <si>
    <t>고산더라피니엘</t>
  </si>
  <si>
    <t>고산 더 라피니엘</t>
  </si>
  <si>
    <t>경기도 의정부시 산곡동 725</t>
  </si>
  <si>
    <t>고산수자인디에스티지2단지</t>
  </si>
  <si>
    <t>고산 수자인 디에스티지</t>
  </si>
  <si>
    <t>경기도 의정부시 산곡동 733</t>
  </si>
  <si>
    <t>고산수자인디에스티지아트포레</t>
  </si>
  <si>
    <t>고산 수자인 디에스티지 아트포레</t>
  </si>
  <si>
    <t>경기도 의정부시 산곡동 760</t>
  </si>
  <si>
    <t>더샵리듬시티</t>
  </si>
  <si>
    <t>더샵 리듬시티</t>
  </si>
  <si>
    <t>경기도 의정부시 산곡동 812</t>
  </si>
  <si>
    <t>리듬시티우미린</t>
  </si>
  <si>
    <t>리듬시티 우미린</t>
  </si>
  <si>
    <t>경기도 안양만안구 안양동 90-1</t>
  </si>
  <si>
    <t>경기도 안양만안구 안양동 762-2</t>
  </si>
  <si>
    <t>경기도 안양만안구 안양동 767</t>
  </si>
  <si>
    <t>성원1</t>
  </si>
  <si>
    <t>경기도 안양만안구 안양동 1380</t>
  </si>
  <si>
    <t>주공뜨란채(아)</t>
  </si>
  <si>
    <t>주공뜨란채</t>
  </si>
  <si>
    <t>경기도 안양만안구 안양동 1393</t>
  </si>
  <si>
    <t>래미안안양메가트리아</t>
  </si>
  <si>
    <t>경기도 안양만안구 안양동 1416</t>
  </si>
  <si>
    <t>안양씨엘포레자이</t>
  </si>
  <si>
    <t>경기도 안양만안구 안양동 1438</t>
  </si>
  <si>
    <t>두산위브더아티움</t>
  </si>
  <si>
    <t>두산위브 더 아티움</t>
  </si>
  <si>
    <t>경기도 안양만안구 안양동 1448</t>
  </si>
  <si>
    <t>아르테자이</t>
  </si>
  <si>
    <t>경기도 안양만안구 석수동 168-4</t>
  </si>
  <si>
    <t>석수경남아너스빌</t>
  </si>
  <si>
    <t>석수 경남아너스빌</t>
  </si>
  <si>
    <t>경기도 안양만안구 석수동 182-2</t>
  </si>
  <si>
    <t>석수e-편한세상</t>
  </si>
  <si>
    <t>석수e-편한세상아파트</t>
  </si>
  <si>
    <t>경기도 안양만안구 석수동 275-1</t>
  </si>
  <si>
    <t>경기도 안양만안구 석수동 296</t>
  </si>
  <si>
    <t>경기도 안양만안구 석수동 374-5</t>
  </si>
  <si>
    <t>석수역푸르지오</t>
  </si>
  <si>
    <t>석수역푸르지오아파트</t>
  </si>
  <si>
    <t>경기도 안양만안구 석수동 417-3</t>
  </si>
  <si>
    <t>석수두산위브</t>
  </si>
  <si>
    <t>경기도 안양만안구 석수동 484</t>
  </si>
  <si>
    <t>석수엘지빌리지</t>
  </si>
  <si>
    <t>석수 엘지 빌리지</t>
  </si>
  <si>
    <t>경기도 안양만안구 석수동 786</t>
  </si>
  <si>
    <t>석수 코오롱하늘채</t>
  </si>
  <si>
    <t>경기도 안양만안구 석수동 794</t>
  </si>
  <si>
    <t>석수아이파크</t>
  </si>
  <si>
    <t>경기도 안양만안구 석수동 805</t>
  </si>
  <si>
    <t>경기도 안양만안구 박달동 85</t>
  </si>
  <si>
    <t>경기도 안양만안구 박달동 114</t>
  </si>
  <si>
    <t>경기도 안양만안구 박달동 149-1</t>
  </si>
  <si>
    <t>경기도 안양만안구 박달동 616-9</t>
  </si>
  <si>
    <t>대림한숲타운</t>
  </si>
  <si>
    <t>대림 한숲타운 아파트</t>
  </si>
  <si>
    <t>대림 한숲타운아파트</t>
  </si>
  <si>
    <t>경기도 안양동안구 비산동 406</t>
  </si>
  <si>
    <t>경기도 안양동안구 비산동 408</t>
  </si>
  <si>
    <t>비산롯데캐슬</t>
  </si>
  <si>
    <t>경기도 안양동안구 비산동 425</t>
  </si>
  <si>
    <t>비산 삼성 래미안</t>
  </si>
  <si>
    <t>경기도 안양동안구 비산동 572</t>
  </si>
  <si>
    <t>비산한화꿈에그린아파트</t>
  </si>
  <si>
    <t>경기도 안양동안구 비산동 576-7</t>
  </si>
  <si>
    <t>비산힐스테이트</t>
  </si>
  <si>
    <t>비산 힐스테이트 아파트</t>
  </si>
  <si>
    <t>경기도 안양동안구 비산동 1101-2</t>
  </si>
  <si>
    <t>샛별마을한양4-1</t>
  </si>
  <si>
    <t>샛별아파트</t>
  </si>
  <si>
    <t>경기도 안양동안구 비산동 1101-6</t>
  </si>
  <si>
    <t>샛별한양4-2</t>
  </si>
  <si>
    <t>경기도 안양동안구 비산동 1101-8</t>
  </si>
  <si>
    <t>샛별한양4-3</t>
  </si>
  <si>
    <t>경기도 안양동안구 비산동 1102</t>
  </si>
  <si>
    <t>관악</t>
  </si>
  <si>
    <t>관악아파트</t>
  </si>
  <si>
    <t>경기도 안양동안구 비산동 1102-4</t>
  </si>
  <si>
    <t>관악부영4</t>
  </si>
  <si>
    <t>경기도 안양동안구 비산동 1102-7</t>
  </si>
  <si>
    <t>관악성원</t>
  </si>
  <si>
    <t>근로복지아파트(관악아파트)</t>
  </si>
  <si>
    <t>경기도 안양동안구 비산동 1103</t>
  </si>
  <si>
    <t>은하수벽산</t>
  </si>
  <si>
    <t>은하수아파트</t>
  </si>
  <si>
    <t>경기도 안양동안구 비산동 1103-4</t>
  </si>
  <si>
    <t>은하수신성</t>
  </si>
  <si>
    <t>경기도 안양동안구 비산동 1103-5</t>
  </si>
  <si>
    <t>은하수마을한양</t>
  </si>
  <si>
    <t>경기도 안양동안구 비산동 1104</t>
  </si>
  <si>
    <t>은하수청구</t>
  </si>
  <si>
    <t>경기도 안양동안구 비산동 1109</t>
  </si>
  <si>
    <t>샛별한양6(고층1109)</t>
  </si>
  <si>
    <t>은하수아파트,샛별아파트</t>
  </si>
  <si>
    <t>경기도 안양동안구 비산동 1109-4</t>
  </si>
  <si>
    <t>샛별한양6(고층1109-4)</t>
  </si>
  <si>
    <t>경기도 안양동안구 비산동 1109-6</t>
  </si>
  <si>
    <t>샛별한양6(고층1109-6)</t>
  </si>
  <si>
    <t>경기도 안양동안구 비산동 1155</t>
  </si>
  <si>
    <t>더포레스트힐</t>
  </si>
  <si>
    <t>더 포레스트 힐</t>
  </si>
  <si>
    <t>경기도 안양동안구 비산동 1177</t>
  </si>
  <si>
    <t>평촌래미안푸르지오</t>
  </si>
  <si>
    <t>경기도 안양동안구 비산동 1185</t>
  </si>
  <si>
    <t>평촌자이아이파크</t>
  </si>
  <si>
    <t>경기도 안양동안구 관양동 1396</t>
  </si>
  <si>
    <t>경기도 안양동안구 관양동 1510-1</t>
  </si>
  <si>
    <t>인덕원마을(삼성)</t>
  </si>
  <si>
    <t>인덕원마을삼성아파트</t>
  </si>
  <si>
    <t>경기도 안양동안구 관양동 1586</t>
  </si>
  <si>
    <t>한가람(한양)</t>
  </si>
  <si>
    <t>한가람한양아파트</t>
  </si>
  <si>
    <t>경기도 안양동안구 관양동 1586-5</t>
  </si>
  <si>
    <t>한가람(삼성)</t>
  </si>
  <si>
    <t>한가람삼성아파트</t>
  </si>
  <si>
    <t>경기도 안양동안구 관양동 1587</t>
  </si>
  <si>
    <t>공작럭키</t>
  </si>
  <si>
    <t>공작아파트</t>
  </si>
  <si>
    <t>경기도 안양동안구 관양동 1587-5</t>
  </si>
  <si>
    <t>공작성일</t>
  </si>
  <si>
    <t>경기도 안양동안구 관양동 1588</t>
  </si>
  <si>
    <t>공작부영2</t>
  </si>
  <si>
    <t>경기도 안양동안구 관양동 1589</t>
  </si>
  <si>
    <t>한가람(세경)</t>
  </si>
  <si>
    <t>한가람세경아파트</t>
  </si>
  <si>
    <t>경기도 안양동안구 관양동 1589-1</t>
  </si>
  <si>
    <t>한가람(신라)</t>
  </si>
  <si>
    <t>경기도 안양동안구 관양동 1651</t>
  </si>
  <si>
    <t>동편마을(3단지)</t>
  </si>
  <si>
    <t>동편마을</t>
  </si>
  <si>
    <t>경기도 안양동안구 관양동 1657</t>
  </si>
  <si>
    <t>동편마을(2단지)</t>
  </si>
  <si>
    <t>동편마을2단지</t>
  </si>
  <si>
    <t>경기도 안양동안구 관양동 1669</t>
  </si>
  <si>
    <t>동편마을(4단지)</t>
  </si>
  <si>
    <t>경기도 안양동안구 관양동 1672</t>
  </si>
  <si>
    <t>동편마을(1단지)</t>
  </si>
  <si>
    <t>경기도 안양동안구 관양동 1815</t>
  </si>
  <si>
    <t>평촌더샵센트럴시티</t>
  </si>
  <si>
    <t>평촌 더샵 센트럴시티</t>
  </si>
  <si>
    <t>경기도 안양동안구 평촌동 34</t>
  </si>
  <si>
    <t>래미안인덕원더포인트</t>
  </si>
  <si>
    <t>경기도 안양동안구 평촌동 75-2</t>
  </si>
  <si>
    <t>인덕원센트럴푸르지오</t>
  </si>
  <si>
    <t>인덕원센트럴푸르지오아파트</t>
  </si>
  <si>
    <t>인덕원대우아파트푸른마을</t>
  </si>
  <si>
    <t>경기도 안양동안구 평촌동 101</t>
  </si>
  <si>
    <t>인덕원대림2차</t>
  </si>
  <si>
    <t>인덕원 대림2차 아파트</t>
  </si>
  <si>
    <t>경기도 안양동안구 평촌동 314</t>
  </si>
  <si>
    <t>귀인마을현대홈타운</t>
  </si>
  <si>
    <t>경기도 안양동안구 평촌동 896-2</t>
  </si>
  <si>
    <t>초원마을세경</t>
  </si>
  <si>
    <t>초원마을세경아파트</t>
  </si>
  <si>
    <t>경기도 안양동안구 평촌동 896-6</t>
  </si>
  <si>
    <t>초원부영</t>
  </si>
  <si>
    <t>초원아파트</t>
  </si>
  <si>
    <t>경기도 안양동안구 평촌동 897-5</t>
  </si>
  <si>
    <t>초원한양</t>
  </si>
  <si>
    <t>경기도 안양동안구 평촌동 897-7</t>
  </si>
  <si>
    <t>초원LG</t>
  </si>
  <si>
    <t>경기도 안양동안구 평촌동 898-2</t>
  </si>
  <si>
    <t>초원마을대림</t>
  </si>
  <si>
    <t>경기도 안양동안구 평촌동 898-6</t>
  </si>
  <si>
    <t>초원마을대원</t>
  </si>
  <si>
    <t>경기도 안양동안구 평촌동 899</t>
  </si>
  <si>
    <t>향촌롯데</t>
  </si>
  <si>
    <t>향촌아파트</t>
  </si>
  <si>
    <t>경기도 안양동안구 평촌동 899-2</t>
  </si>
  <si>
    <t>향촌마을현대4차</t>
  </si>
  <si>
    <t>경기도 안양동안구 평촌동 899-7</t>
  </si>
  <si>
    <t>향촌마을현대5차</t>
  </si>
  <si>
    <t>경기도 안양동안구 평촌동 932-4</t>
  </si>
  <si>
    <t>꿈마을한신</t>
  </si>
  <si>
    <t>꿈마을아파트</t>
  </si>
  <si>
    <t>경기도 안양동안구 평촌동 932-6</t>
  </si>
  <si>
    <t>꿈마을라이프</t>
  </si>
  <si>
    <t>꿈마을 아파트</t>
  </si>
  <si>
    <t>경기도 안양동안구 호계동 570</t>
  </si>
  <si>
    <t>호계럭키</t>
  </si>
  <si>
    <t>럭키호계아파트</t>
  </si>
  <si>
    <t>경기도 안양동안구 호계동 811</t>
  </si>
  <si>
    <t>호계2차현대홈타운</t>
  </si>
  <si>
    <t>호계2차 현대홈타운</t>
  </si>
  <si>
    <t>경기도 안양동안구 호계동 813</t>
  </si>
  <si>
    <t>호계 e-편한세상아파트</t>
  </si>
  <si>
    <t>경기도 안양동안구 호계동 895</t>
  </si>
  <si>
    <t>임광한마음1차</t>
  </si>
  <si>
    <t>한마음아파트</t>
  </si>
  <si>
    <t>경기도 안양동안구 호계동 914-40</t>
  </si>
  <si>
    <t>호계1차현대홈타운</t>
  </si>
  <si>
    <t>호계1차 현대홈타운</t>
  </si>
  <si>
    <t>경기도 안양동안구 호계동 1052</t>
  </si>
  <si>
    <t>목련마을2단지대우선경</t>
  </si>
  <si>
    <t>경기도 안양동안구 호계동 1052-3</t>
  </si>
  <si>
    <t>목련우성</t>
  </si>
  <si>
    <t>경기도 안양동안구 호계동 1052-5</t>
  </si>
  <si>
    <t>목련우성5</t>
  </si>
  <si>
    <t>경기도 안양동안구 호계동 1053-3</t>
  </si>
  <si>
    <t>목련신동아</t>
  </si>
  <si>
    <t>경기도 안양동안구 호계동 1057</t>
  </si>
  <si>
    <t>무궁화경남</t>
  </si>
  <si>
    <t>경기도 안양동안구 호계동 1075</t>
  </si>
  <si>
    <t>무궁화태영</t>
  </si>
  <si>
    <t>무궁화아파트</t>
  </si>
  <si>
    <t>경기도 안양동안구 호계동 1121</t>
  </si>
  <si>
    <t>샘마을한양</t>
  </si>
  <si>
    <t>샘마을아파트</t>
  </si>
  <si>
    <t>샘마을대우</t>
  </si>
  <si>
    <t>경기도 안양동안구 호계동 1287</t>
  </si>
  <si>
    <t>평촌더샵아이파크</t>
  </si>
  <si>
    <t>경기도 안양동안구 호계동 1296</t>
  </si>
  <si>
    <t>평촌어바인퍼스트</t>
  </si>
  <si>
    <t>평촌 어바인 퍼스트</t>
  </si>
  <si>
    <t>경기도 안양동안구 호계동 1309</t>
  </si>
  <si>
    <t>평촌두산위브리버뷰</t>
  </si>
  <si>
    <t>평촌 두산위브 리버뷰</t>
  </si>
  <si>
    <t>경기도 안양동안구 호계동 1327</t>
  </si>
  <si>
    <t>평촌센텀퍼스트</t>
  </si>
  <si>
    <t>경기도 부천원미구 원미동 114-1</t>
  </si>
  <si>
    <t>원미동풍림</t>
  </si>
  <si>
    <t>원미동풍림아파트</t>
  </si>
  <si>
    <t>경기도 부천원미구 원미동 151-1</t>
  </si>
  <si>
    <t>경기도 부천원미구 춘의동 237</t>
  </si>
  <si>
    <t>춘의주공</t>
  </si>
  <si>
    <t>춘의동주공아파트</t>
  </si>
  <si>
    <t>대한주택공사아파트</t>
  </si>
  <si>
    <t>경기도 부천원미구 약대동 196</t>
  </si>
  <si>
    <t>부천위브트레지움1단지</t>
  </si>
  <si>
    <t>부천두산위브트레지움</t>
  </si>
  <si>
    <t>경기도 부천원미구 약대동 209</t>
  </si>
  <si>
    <t>부천위브트레지움2단지</t>
  </si>
  <si>
    <t>부천위브트레지움2단지아파트</t>
  </si>
  <si>
    <t>경기도 부천원미구 약대동 216-1</t>
  </si>
  <si>
    <t>부천아이파크</t>
  </si>
  <si>
    <t>경기도 부천원미구 역곡동 409</t>
  </si>
  <si>
    <t>부천동부센트레빌1,2단지</t>
  </si>
  <si>
    <t>부천 동부센트레빌</t>
  </si>
  <si>
    <t>경기도 부천원미구 중동 1027</t>
  </si>
  <si>
    <t>한라마을(주공3)</t>
  </si>
  <si>
    <t>한라마을주공(3)아파트</t>
  </si>
  <si>
    <t>경기도 부천원미구 중동 1028</t>
  </si>
  <si>
    <t>한라마을(주공2)</t>
  </si>
  <si>
    <t>한라마을</t>
  </si>
  <si>
    <t>한라마을(주공)(임대)</t>
  </si>
  <si>
    <t>한라주공아파트</t>
  </si>
  <si>
    <t>경기도 부천원미구 중동 1029</t>
  </si>
  <si>
    <t>금강마을(주공)</t>
  </si>
  <si>
    <t>금강마을</t>
  </si>
  <si>
    <t>경기도 부천원미구 중동 1039</t>
  </si>
  <si>
    <t>은하마을(주공1)</t>
  </si>
  <si>
    <t>은하마을주공아파트</t>
  </si>
  <si>
    <t>경기도 부천원미구 중동 1040</t>
  </si>
  <si>
    <t>덕유마을(주공3)</t>
  </si>
  <si>
    <t>덕유마을주공3아파트</t>
  </si>
  <si>
    <t>경기도 부천원미구 중동 1041</t>
  </si>
  <si>
    <t>덕유마을(주공2)</t>
  </si>
  <si>
    <t>덕유마을아파트</t>
  </si>
  <si>
    <t>덕유마을(주공4)</t>
  </si>
  <si>
    <t>덕유마을주공아파트</t>
  </si>
  <si>
    <t>덕유마을(주공)(임대)</t>
  </si>
  <si>
    <t>경기도 부천원미구 중동 1051</t>
  </si>
  <si>
    <t>설악마을(주공)</t>
  </si>
  <si>
    <t>설악단지</t>
  </si>
  <si>
    <t>경기도 부천원미구 중동 1052</t>
  </si>
  <si>
    <t>중흥마을(주공)</t>
  </si>
  <si>
    <t>중흥마을</t>
  </si>
  <si>
    <t>경기도 부천원미구 중동 1116</t>
  </si>
  <si>
    <t>리첸시아중동</t>
  </si>
  <si>
    <t>리첸시아 중동</t>
  </si>
  <si>
    <t>경기도 부천원미구 중동 1170</t>
  </si>
  <si>
    <t>포도마을(영남)</t>
  </si>
  <si>
    <t>포도마을</t>
  </si>
  <si>
    <t>포도마을(삼보)</t>
  </si>
  <si>
    <t>경기도 부천원미구 중동 1172</t>
  </si>
  <si>
    <t>보람마을(아주)</t>
  </si>
  <si>
    <t>보람마을아주아파트</t>
  </si>
  <si>
    <t>경기도 부천원미구 중동 1176-2</t>
  </si>
  <si>
    <t>무지개마을(동신)</t>
  </si>
  <si>
    <t>경기도 부천원미구 중동 1178</t>
  </si>
  <si>
    <t>미리내마을(롯데1)</t>
  </si>
  <si>
    <t>미리내마을</t>
  </si>
  <si>
    <t>미리내마을(우성)</t>
  </si>
  <si>
    <t>경기도 부천원미구 중동 1180-1</t>
  </si>
  <si>
    <t>미리내마을(롯데2)</t>
  </si>
  <si>
    <t>경기도 부천원미구 중동 1181</t>
  </si>
  <si>
    <t>미리내마을(동성)</t>
  </si>
  <si>
    <t>미리내마을(동성아파트)</t>
  </si>
  <si>
    <t>경기도 부천원미구 중동 1186</t>
  </si>
  <si>
    <t>복사골아파트</t>
  </si>
  <si>
    <t>복사골(건영)</t>
  </si>
  <si>
    <t>복사골</t>
  </si>
  <si>
    <t>경기도 부천원미구 중동 1288</t>
  </si>
  <si>
    <t>팰리스카운티</t>
  </si>
  <si>
    <t>경기도 부천원미구 중동 1293-1</t>
  </si>
  <si>
    <t>래미안부천중동</t>
  </si>
  <si>
    <t>래미안 부천 중동</t>
  </si>
  <si>
    <t>경기도 부천원미구 중동 1300</t>
  </si>
  <si>
    <t>센트럴파크푸르지오</t>
  </si>
  <si>
    <t>센트럴파크 푸르지오</t>
  </si>
  <si>
    <t>경기도 부천원미구 중동 1301</t>
  </si>
  <si>
    <t>힐스테이트중동</t>
  </si>
  <si>
    <t>힐스테이트 중동</t>
  </si>
  <si>
    <t>경기도 부천원미구 상동 392</t>
  </si>
  <si>
    <t>한아름마을(현대,라이프)</t>
  </si>
  <si>
    <t>한아름마을</t>
  </si>
  <si>
    <t>경기도 부천원미구 상동 393</t>
  </si>
  <si>
    <t>한아름마을(삼환,동아,동성)</t>
  </si>
  <si>
    <t>경기도 부천원미구 상동 395</t>
  </si>
  <si>
    <t>반달마을(삼익)</t>
  </si>
  <si>
    <t>반달마을</t>
  </si>
  <si>
    <t>경기도 부천원미구 상동 397</t>
  </si>
  <si>
    <t>반달마을(동아)</t>
  </si>
  <si>
    <t>반달마을(건영)</t>
  </si>
  <si>
    <t>반달마을(선경)</t>
  </si>
  <si>
    <t>경기도 부천원미구 상동 399</t>
  </si>
  <si>
    <t>반달마을(극동신라)</t>
  </si>
  <si>
    <t>경기도 부천원미구 상동 415</t>
  </si>
  <si>
    <t>사랑마을(벽산,선경,삼익)</t>
  </si>
  <si>
    <t>사랑마을</t>
  </si>
  <si>
    <t>경기도 부천원미구 상동 445</t>
  </si>
  <si>
    <t>꿈동산(신안)</t>
  </si>
  <si>
    <t>꿈동산</t>
  </si>
  <si>
    <t>경기도 부천원미구 상동 463-2</t>
  </si>
  <si>
    <t>부천상동행복주택</t>
  </si>
  <si>
    <t>부천상동 행복주택</t>
  </si>
  <si>
    <t>경기도 부천원미구 상동 500-1</t>
  </si>
  <si>
    <t>다정한마을(주공)</t>
  </si>
  <si>
    <t>다정한마을 경남아너스빌</t>
  </si>
  <si>
    <t>경기도 부천원미구 상동 500-2</t>
  </si>
  <si>
    <t>다정한마을(금강)</t>
  </si>
  <si>
    <t>다정한마을</t>
  </si>
  <si>
    <t>경기도 부천원미구 상동 500-4</t>
  </si>
  <si>
    <t>다정한마을(삼성)</t>
  </si>
  <si>
    <t>경기도 부천원미구 상동 500-5</t>
  </si>
  <si>
    <t>다정한마을(쌍용)</t>
  </si>
  <si>
    <t>경기도 부천원미구 상동 525-3</t>
  </si>
  <si>
    <t>라일락마을(신성미소지움)</t>
  </si>
  <si>
    <t>라일락마을</t>
  </si>
  <si>
    <t>경기도 부천원미구 상동 526-1</t>
  </si>
  <si>
    <t>진달래마을(대우)</t>
  </si>
  <si>
    <t>진달래마을</t>
  </si>
  <si>
    <t>경기도 부천원미구 상동 526-4</t>
  </si>
  <si>
    <t>진달래마을(대림)</t>
  </si>
  <si>
    <t>경기도 부천원미구 상동 527-1</t>
  </si>
  <si>
    <t>진달래마을(효성써미트빌)</t>
  </si>
  <si>
    <t>경기도 부천원미구 상동 527-3</t>
  </si>
  <si>
    <t>진달래마을(효성)</t>
  </si>
  <si>
    <t>경기도 부천원미구 상동 528-1</t>
  </si>
  <si>
    <t>라일락마을(대우유림)</t>
  </si>
  <si>
    <t>경기도 부천원미구 상동 570-1</t>
  </si>
  <si>
    <t>하얀마을(현대)</t>
  </si>
  <si>
    <t>하얀마을 아이파크</t>
  </si>
  <si>
    <t>경기도 부천원미구 상동 570-3</t>
  </si>
  <si>
    <t>하얀마을(주공)(임대)</t>
  </si>
  <si>
    <t>경기도 부천원미구 상동 571-4</t>
  </si>
  <si>
    <t>백송마을(동남디아망)</t>
  </si>
  <si>
    <t>백송마을</t>
  </si>
  <si>
    <t>경기도 부천원미구 상동 571-6</t>
  </si>
  <si>
    <t>백송마을(풍림아이원)</t>
  </si>
  <si>
    <t>경기도 부천원미구 상동 589-1</t>
  </si>
  <si>
    <t>목련마을(589-1)(임대)</t>
  </si>
  <si>
    <t>경기도 부천원미구 상동 590-1</t>
  </si>
  <si>
    <t>목련마을(590-1)(임대)</t>
  </si>
  <si>
    <t>경기도 부천원미구 상동 702</t>
  </si>
  <si>
    <t>부천영상행복주택</t>
  </si>
  <si>
    <t>청년문화마을 예술인주택 및 웹툰융합센터</t>
  </si>
  <si>
    <t>경기도 부천소사구 소사본동 133-12</t>
  </si>
  <si>
    <t>부천소사역푸르지오</t>
  </si>
  <si>
    <t>부천소사역 푸르지오</t>
  </si>
  <si>
    <t>경기도 부천소사구 소사본동 135</t>
  </si>
  <si>
    <t>소사에스케이뷰</t>
  </si>
  <si>
    <t>소사 에스케이뷰</t>
  </si>
  <si>
    <t>경기도 부천소사구 소사본동 277-12</t>
  </si>
  <si>
    <t>부천한신아파트</t>
  </si>
  <si>
    <t>경기도 부천소사구 소사본동 400-8</t>
  </si>
  <si>
    <t>경기도 부천소사구 소사본동 401-7</t>
  </si>
  <si>
    <t>경기도 부천소사구 소사본동 408-1</t>
  </si>
  <si>
    <t>경기도 부천소사구 소사본동 411-1</t>
  </si>
  <si>
    <t>소새울역중흥S클래스</t>
  </si>
  <si>
    <t>경기도 부천소사구 범박동 150-2</t>
  </si>
  <si>
    <t>부천범박힐스테이트6단지</t>
  </si>
  <si>
    <t>부천범박힐스테이트 6단지</t>
  </si>
  <si>
    <t>경기도 부천소사구 범박동 151-2</t>
  </si>
  <si>
    <t>부천범박힐스테이트5단지</t>
  </si>
  <si>
    <t>부천 범박 힐스테이트 5단지</t>
  </si>
  <si>
    <t>경기도 부천소사구 범박동 152-2</t>
  </si>
  <si>
    <t>부천범박힐스테이트4단지</t>
  </si>
  <si>
    <t>부천범박힐스테이트 4단지</t>
  </si>
  <si>
    <t>경기도 부천소사구 범박동 154-2</t>
  </si>
  <si>
    <t>부천범박힐스테이트1단지</t>
  </si>
  <si>
    <t>부천 범박 힐스테이트 1단지</t>
  </si>
  <si>
    <t>경기도 부천소사구 범박동 155-1</t>
  </si>
  <si>
    <t>부천범박힐스테이트3단지</t>
  </si>
  <si>
    <t>부천 범박 힐스테이트 3단지</t>
  </si>
  <si>
    <t>경기도 부천소사구 범박동 234-1</t>
  </si>
  <si>
    <t>범박파밀리에포레스트</t>
  </si>
  <si>
    <t>경기도 부천소사구 범박동 327</t>
  </si>
  <si>
    <t>일루미스테이트</t>
  </si>
  <si>
    <t>경기도 부천소사구 괴안동 204-1</t>
  </si>
  <si>
    <t>삼익3차</t>
  </si>
  <si>
    <t>경기도 부천소사구 괴안동 204-5</t>
  </si>
  <si>
    <t>경기도 부천소사구 괴안동 251-1</t>
  </si>
  <si>
    <t>범박휴먼시아1단지</t>
  </si>
  <si>
    <t>경기도 부천소사구 괴안동 268</t>
  </si>
  <si>
    <t>이편한세상온수역</t>
  </si>
  <si>
    <t>이편한세상 온수역</t>
  </si>
  <si>
    <t>경기도 부천소사구 송내동 340</t>
  </si>
  <si>
    <t>경기도 부천소사구 송내동 368</t>
  </si>
  <si>
    <t>뉴서울아파트.상가.유치원</t>
  </si>
  <si>
    <t>경기도 부천소사구 송내동 372</t>
  </si>
  <si>
    <t>부천중동역푸르지오</t>
  </si>
  <si>
    <t>경기도 부천소사구 송내동 377-7</t>
  </si>
  <si>
    <t>중동역푸르지오2차</t>
  </si>
  <si>
    <t>부천 중동역 2차 푸르지오 B단지</t>
  </si>
  <si>
    <t>부천 중동역 2차 푸르지오 A단지</t>
  </si>
  <si>
    <t>경기도 부천소사구 송내동 450-1</t>
  </si>
  <si>
    <t>경기도 부천소사구 송내동 580</t>
  </si>
  <si>
    <t>삼익1</t>
  </si>
  <si>
    <t>경기도 부천소사구 송내동 717</t>
  </si>
  <si>
    <t>래미안어반비스타</t>
  </si>
  <si>
    <t>래미안 어반비스타</t>
  </si>
  <si>
    <t>경기도 부천소사구 옥길동 701-1</t>
  </si>
  <si>
    <t>부천옥길엘에이치1단지</t>
  </si>
  <si>
    <t>경기도 부천소사구 옥길동 739-1</t>
  </si>
  <si>
    <t>제일풍경채제이드카운티2단지</t>
  </si>
  <si>
    <t>옥길 제일풍경채 제이드카운티</t>
  </si>
  <si>
    <t>경기도 부천소사구 옥길동 742-1</t>
  </si>
  <si>
    <t>옥길한신더휴</t>
  </si>
  <si>
    <t>옥길 한신더휴</t>
  </si>
  <si>
    <t>제이드카운티1단지</t>
  </si>
  <si>
    <t>경기도 부천소사구 옥길동 747-1</t>
  </si>
  <si>
    <t>옥길데시앙아파트</t>
  </si>
  <si>
    <t>경기도 부천소사구 옥길동 748-1</t>
  </si>
  <si>
    <t>엘에이치옥길센트럴힐</t>
  </si>
  <si>
    <t>경기도 부천소사구 옥길동 751-1</t>
  </si>
  <si>
    <t>옥길브리즈힐</t>
  </si>
  <si>
    <t>경기도 부천소사구 옥길동 771-1</t>
  </si>
  <si>
    <t>옥길센트리뷰</t>
  </si>
  <si>
    <t>경기도 부천소사구 옥길동 776-1</t>
  </si>
  <si>
    <t>부천옥길자이</t>
  </si>
  <si>
    <t>경기도 부천소사구 옥길동 780-1</t>
  </si>
  <si>
    <t>옥길호반베르디움</t>
  </si>
  <si>
    <t>경기도 부천오정구 오정동 717</t>
  </si>
  <si>
    <t>오정휴먼시아1단지</t>
  </si>
  <si>
    <t>오정휴먼시아</t>
  </si>
  <si>
    <t>경기도 부천오정구 오정동 726</t>
  </si>
  <si>
    <t>오정휴먼시아2단지</t>
  </si>
  <si>
    <t>경기도 부천오정구 오정동 732</t>
  </si>
  <si>
    <t>오정휴먼시아3단지</t>
  </si>
  <si>
    <t>경기도 부천오정구 여월동 296</t>
  </si>
  <si>
    <t>여월휴먼시아1단지</t>
  </si>
  <si>
    <t>여월휴먼시아</t>
  </si>
  <si>
    <t>경기도 부천오정구 여월동 320</t>
  </si>
  <si>
    <t>여월휴먼시아2단지</t>
  </si>
  <si>
    <t>경기도 부천오정구 여월동 340</t>
  </si>
  <si>
    <t>여월휴먼시아3단지</t>
  </si>
  <si>
    <t>경기도 광명시 광명동 200-6</t>
  </si>
  <si>
    <t>광명한진타운</t>
  </si>
  <si>
    <t>경기도 광명시 광명동 732</t>
  </si>
  <si>
    <t>중앙하이츠1</t>
  </si>
  <si>
    <t>광명중앙하이츠아파트</t>
  </si>
  <si>
    <t>경기도 광명시 광명동 779</t>
  </si>
  <si>
    <t>현진에버빌</t>
  </si>
  <si>
    <t>현진에버빌아파트</t>
  </si>
  <si>
    <t>경기도 광명시 광명동 781</t>
  </si>
  <si>
    <t>광명월드메르디앙</t>
  </si>
  <si>
    <t>경기도 광명시 광명동 785</t>
  </si>
  <si>
    <t>광명해모로이연</t>
  </si>
  <si>
    <t>광명 해모로 이연 아파트</t>
  </si>
  <si>
    <t>경기도 광명시 광명동 787-4</t>
  </si>
  <si>
    <t>광명아크포레자이위브</t>
  </si>
  <si>
    <t>광명 아크포레 자이위브</t>
  </si>
  <si>
    <t>경기도 광명시 광명동 788-1</t>
  </si>
  <si>
    <t>광명푸르지오센트베르</t>
  </si>
  <si>
    <t>광명 푸르지오 센트베르</t>
  </si>
  <si>
    <t>경기도 광명시 철산동 55-1</t>
  </si>
  <si>
    <t>광복현대</t>
  </si>
  <si>
    <t>광복현대아파트</t>
  </si>
  <si>
    <t>경기도 광명시 철산동 58</t>
  </si>
  <si>
    <t>경기도 광명시 철산동 241</t>
  </si>
  <si>
    <t>주공13</t>
  </si>
  <si>
    <t>경기도 광명시 철산동 367</t>
  </si>
  <si>
    <t>철산한신</t>
  </si>
  <si>
    <t>철산한신아파트</t>
  </si>
  <si>
    <t>경기도 광명시 철산동 449</t>
  </si>
  <si>
    <t>주공12</t>
  </si>
  <si>
    <t>경기도 광명시 철산동 625</t>
  </si>
  <si>
    <t>도덕파크타운2단지</t>
  </si>
  <si>
    <t>도덕파크타운</t>
  </si>
  <si>
    <t>도덕파크타운1단지</t>
  </si>
  <si>
    <t>경기도 광명시 철산동 629</t>
  </si>
  <si>
    <t>경기도 광명시 철산동 634</t>
  </si>
  <si>
    <t>철산래미안자이</t>
  </si>
  <si>
    <t>경기도 광명시 철산동 637</t>
  </si>
  <si>
    <t>철산푸르지오하늘채</t>
  </si>
  <si>
    <t>철산푸르지오하늘채아파트</t>
  </si>
  <si>
    <t>경기도 광명시 철산동 638</t>
  </si>
  <si>
    <t>철산센트럴푸르지오</t>
  </si>
  <si>
    <t>철산 센트럴 푸르지오</t>
  </si>
  <si>
    <t>경기도 광명시 철산동 639-1</t>
  </si>
  <si>
    <t>철산역롯데캐슬&amp;SKVIEW클래스티지</t>
  </si>
  <si>
    <t>철산역 롯데캐슬&amp;SKVIEW 클래스티지</t>
  </si>
  <si>
    <t>경기도 광명시 하안동 13</t>
  </si>
  <si>
    <t>주공9</t>
  </si>
  <si>
    <t>주공아파트 901동</t>
  </si>
  <si>
    <t>경기도 광명시 하안동 27</t>
  </si>
  <si>
    <t>주공11</t>
  </si>
  <si>
    <t>경기도 광명시 하안동 30</t>
  </si>
  <si>
    <t>경기도 광명시 하안동 110</t>
  </si>
  <si>
    <t>경기도 광명시 하안동 200</t>
  </si>
  <si>
    <t>하안주공13단지</t>
  </si>
  <si>
    <t>경기도 광명시 하안동 260</t>
  </si>
  <si>
    <t>주공8(고층)</t>
  </si>
  <si>
    <t>경기도 광명시 하안동 295</t>
  </si>
  <si>
    <t>경기도 광명시 하안동 296</t>
  </si>
  <si>
    <t>경기도 광명시 하안동 650</t>
  </si>
  <si>
    <t>경기도 광명시 하안동 651</t>
  </si>
  <si>
    <t>경기도 광명시 하안동 681</t>
  </si>
  <si>
    <t>경기도 광명시 하안동 682</t>
  </si>
  <si>
    <t>경기도 광명시 하안동 702</t>
  </si>
  <si>
    <t>경기도 광명시 하안동 863</t>
  </si>
  <si>
    <t>광명두산위브트레지움</t>
  </si>
  <si>
    <t>광명 두산위브 트레지움</t>
  </si>
  <si>
    <t>경기도 광명시 하안동 864</t>
  </si>
  <si>
    <t>이편한세상센트레빌</t>
  </si>
  <si>
    <t>이편한세상 센트레빌아파트</t>
  </si>
  <si>
    <t>경기도 광명시 소하동 48-55</t>
  </si>
  <si>
    <t>동양메이저2차</t>
  </si>
  <si>
    <t>동양아파트</t>
  </si>
  <si>
    <t>경기도 광명시 소하동 1284</t>
  </si>
  <si>
    <t>광명소하휴먼시아1단지</t>
  </si>
  <si>
    <t>경기도 광명시 소하동 1288</t>
  </si>
  <si>
    <t>광명소하휴먼시아2단지</t>
  </si>
  <si>
    <t>경기도 광명시 소하동 1292</t>
  </si>
  <si>
    <t>광명소하휴먼시아4단지</t>
  </si>
  <si>
    <t>경기도 광명시 소하동 1294</t>
  </si>
  <si>
    <t>광명소하휴먼시아5단지</t>
  </si>
  <si>
    <t>경기도 광명시 소하동 1324</t>
  </si>
  <si>
    <t>광명소하휴먼시아6단지</t>
  </si>
  <si>
    <t>경기도 광명시 소하동 1348</t>
  </si>
  <si>
    <t>광명소하휴먼시아7단지</t>
  </si>
  <si>
    <t>경기도 광명시 소하동 1363</t>
  </si>
  <si>
    <t>광명신촌휴먼시아1단지</t>
  </si>
  <si>
    <t>신촌휴먼시아</t>
  </si>
  <si>
    <t>경기도 광명시 소하동 1366</t>
  </si>
  <si>
    <t>광명신촌휴먼시아2단지</t>
  </si>
  <si>
    <t>경기도 광명시 소하동 1373</t>
  </si>
  <si>
    <t>광명역세권휴먼시아1단지</t>
  </si>
  <si>
    <t>광명역세권 휴먼시아</t>
  </si>
  <si>
    <t>경기도 광명시 소하동 1378</t>
  </si>
  <si>
    <t>광명역세권휴먼시아3단지</t>
  </si>
  <si>
    <t>경기도 광명시 소하동 1387</t>
  </si>
  <si>
    <t>광명역세권휴먼시아4단지</t>
  </si>
  <si>
    <t>경기도 광명시 소하동 1391</t>
  </si>
  <si>
    <t>광명역세권휴먼시아2단지</t>
  </si>
  <si>
    <t>경기도 광명시 일직동 512</t>
  </si>
  <si>
    <t>유-플래닛태영데시앙</t>
  </si>
  <si>
    <t>경기도 광명시 일직동 513</t>
  </si>
  <si>
    <t>광명역써밋플레이스</t>
  </si>
  <si>
    <t>광명역 써밋플레이스</t>
  </si>
  <si>
    <t>경기도 광명시 일직동 517</t>
  </si>
  <si>
    <t>광명역센트럴자이</t>
  </si>
  <si>
    <t>경기도 광명시 일직동 518</t>
  </si>
  <si>
    <t>광명역파크자이</t>
  </si>
  <si>
    <t>경기도 광명시 일직동 519</t>
  </si>
  <si>
    <t>광명역푸르지오</t>
  </si>
  <si>
    <t>경기도 평택시 서정동 826-4</t>
  </si>
  <si>
    <t>금호타운(서정마을)</t>
  </si>
  <si>
    <t>경기도 평택시 서정동 1116</t>
  </si>
  <si>
    <t>평택the#</t>
  </si>
  <si>
    <t>평택the# 아파트</t>
  </si>
  <si>
    <t>경기도 평택시 서정동 1121</t>
  </si>
  <si>
    <t>평택서정동롯데캐슬</t>
  </si>
  <si>
    <t>평택 롯데캐슬</t>
  </si>
  <si>
    <t>경기도 평택시 서정동 1135</t>
  </si>
  <si>
    <t>힐스테이트평택더퍼스트</t>
  </si>
  <si>
    <t>힐스테이트 평택 더퍼스트</t>
  </si>
  <si>
    <t>경기도 평택시 장당동 631</t>
  </si>
  <si>
    <t>제일하이빌1차</t>
  </si>
  <si>
    <t>제일하이빌1차아파트</t>
  </si>
  <si>
    <t>경기도 평택시 칠원동 499</t>
  </si>
  <si>
    <t>동광</t>
  </si>
  <si>
    <t>동광아파트</t>
  </si>
  <si>
    <t>경기도 평택시 칠원동 542</t>
  </si>
  <si>
    <t>평택지제역동문굿모닝힐맘시티1단지</t>
  </si>
  <si>
    <t>경기도 평택시 칠원동 559</t>
  </si>
  <si>
    <t>평택지제역동문굿모닝힐맘시티2단지</t>
  </si>
  <si>
    <t>평택지제역동문디이스트2단지</t>
  </si>
  <si>
    <t>경기도 평택시 칠원동 595</t>
  </si>
  <si>
    <t>평택지제역동문굿모닝힐맘시티4단지</t>
  </si>
  <si>
    <t>평택지제역동문디이스트4단지</t>
  </si>
  <si>
    <t>경기도 평택시 칠원동 613</t>
  </si>
  <si>
    <t>평택지제역동문굿모닝힐맘시티3단지</t>
  </si>
  <si>
    <t>경기도 평택시 칠원동 620</t>
  </si>
  <si>
    <t>평택지제역동문디이스트5단지</t>
  </si>
  <si>
    <t>평택 지제역 동문 디 이스트 5단지</t>
  </si>
  <si>
    <t>경기도 평택시 가재동 639</t>
  </si>
  <si>
    <t>우림필유</t>
  </si>
  <si>
    <t>우림필유아파트</t>
  </si>
  <si>
    <t>경기도 평택시 장안동 619</t>
  </si>
  <si>
    <t>평택장안마을코오롱하늘채</t>
  </si>
  <si>
    <t>경기도 평택시 이충동 381</t>
  </si>
  <si>
    <t>현대(이충)</t>
  </si>
  <si>
    <t>경기도 평택시 이충동 591-2</t>
  </si>
  <si>
    <t>LIG아파트</t>
  </si>
  <si>
    <t>경기도 평택시 이충동 592</t>
  </si>
  <si>
    <t>미주3(이충)</t>
  </si>
  <si>
    <t>이충마을미주3차아파트</t>
  </si>
  <si>
    <t>경기도 평택시 이충동 593</t>
  </si>
  <si>
    <t>이충동부영2단지</t>
  </si>
  <si>
    <t>경기도 평택시 이충동 594-2</t>
  </si>
  <si>
    <t>이충동부영3단지</t>
  </si>
  <si>
    <t>이충동부영아파트</t>
  </si>
  <si>
    <t>경기도 평택시 이충동 674</t>
  </si>
  <si>
    <t>정암마을뜨란채</t>
  </si>
  <si>
    <t>경기도 평택시 이충동 680</t>
  </si>
  <si>
    <t>반지마을주공</t>
  </si>
  <si>
    <t>반지마을주공아파트</t>
  </si>
  <si>
    <t>경기도 평택시 이충동 688</t>
  </si>
  <si>
    <t>경기도 평택시 지산동 1094</t>
  </si>
  <si>
    <t>건영(지산)</t>
  </si>
  <si>
    <t>경기도 평택시 지산동 1134</t>
  </si>
  <si>
    <t>미주2(지산1134)</t>
  </si>
  <si>
    <t>미주2차아파트</t>
  </si>
  <si>
    <t>경기도 평택시 지산동 1135</t>
  </si>
  <si>
    <t>아주</t>
  </si>
  <si>
    <t>아주아파트</t>
  </si>
  <si>
    <t>경기도 평택시 지산동 1217</t>
  </si>
  <si>
    <t>케이씨씨스위첸</t>
  </si>
  <si>
    <t>케이씨씨 스위첸</t>
  </si>
  <si>
    <t>경기도 평택시 신장동 694</t>
  </si>
  <si>
    <t>송탄역서희스타힐스</t>
  </si>
  <si>
    <t>송탄역 서희스타힐스</t>
  </si>
  <si>
    <t>경기도 평택시 통복동 477</t>
  </si>
  <si>
    <t xml:space="preserve"> 삼성아파트</t>
  </si>
  <si>
    <t>경기도 평택시 통복동 733</t>
  </si>
  <si>
    <t>평택역SKVIEW</t>
  </si>
  <si>
    <t>평택역 SK VIEW</t>
  </si>
  <si>
    <t>경기도 평택시 군문동 360</t>
  </si>
  <si>
    <t>군문주공2</t>
  </si>
  <si>
    <t>평택군문2단지 주공아파트 ,상가</t>
  </si>
  <si>
    <t>평택군문2단지 주공아파트</t>
  </si>
  <si>
    <t>경기도 평택시 군문동 370</t>
  </si>
  <si>
    <t>평택군문1단지주공</t>
  </si>
  <si>
    <t>평택군문1단지 주공아파트.상가</t>
  </si>
  <si>
    <t>평택군문1단지 주공아파트</t>
  </si>
  <si>
    <t>경기도 평택시 합정동 829</t>
  </si>
  <si>
    <t>주공3,4</t>
  </si>
  <si>
    <t>경기도 평택시 합정동 870</t>
  </si>
  <si>
    <t>참이슬</t>
  </si>
  <si>
    <t>참이슬아파트</t>
  </si>
  <si>
    <t>경기도 평택시 합정동 가-</t>
  </si>
  <si>
    <t>평택뉴비전엘크루</t>
  </si>
  <si>
    <t>평택 뉴비전엘크루</t>
  </si>
  <si>
    <t>경기도 평택시 비전동 813-1</t>
  </si>
  <si>
    <t>경기도 평택시 비전동 828-2</t>
  </si>
  <si>
    <t>현대이화</t>
  </si>
  <si>
    <t>현대이화아파트</t>
  </si>
  <si>
    <t>경기도 평택시 비전동 874</t>
  </si>
  <si>
    <t>시대한우리</t>
  </si>
  <si>
    <t>시대한우리아파트</t>
  </si>
  <si>
    <t>경기도 평택시 비전동 931</t>
  </si>
  <si>
    <t>비전경남아너스빌</t>
  </si>
  <si>
    <t>비전 경남아너스빌</t>
  </si>
  <si>
    <t>경기도 평택시 비전동 946</t>
  </si>
  <si>
    <t>비전롯데캐슬</t>
  </si>
  <si>
    <t>비전롯데캐슬아파트</t>
  </si>
  <si>
    <t>경기도 평택시 비전동 967</t>
  </si>
  <si>
    <t>뜨레휴이곡마을7단지</t>
  </si>
  <si>
    <t>경기도 평택시 비전동 968</t>
  </si>
  <si>
    <t>이곡마을6단지</t>
  </si>
  <si>
    <t>경기도 평택시 비전동 970</t>
  </si>
  <si>
    <t>평택소사벌푸르지오</t>
  </si>
  <si>
    <t>경기도 평택시 비전동 1004</t>
  </si>
  <si>
    <t>평택소사벌휴먼시아2단지</t>
  </si>
  <si>
    <t>휴먼시아2단지</t>
  </si>
  <si>
    <t>경기도 평택시 비전동 1005</t>
  </si>
  <si>
    <t>평택소사벌휴먼시아1단지</t>
  </si>
  <si>
    <t>휴먼시아1단지</t>
  </si>
  <si>
    <t>경기도 평택시 비전동 1008</t>
  </si>
  <si>
    <t>엘에이치이곡마을3단지</t>
  </si>
  <si>
    <t>경기도 평택시 비전동 1011</t>
  </si>
  <si>
    <t>소사벌리더스하임</t>
  </si>
  <si>
    <t>소사벌 리더스하임</t>
  </si>
  <si>
    <t>경기도 평택시 비전동 1028</t>
  </si>
  <si>
    <t>엘에이치배꽃마을4단지</t>
  </si>
  <si>
    <t>경기도 평택시 비전동 1031</t>
  </si>
  <si>
    <t>우미린센트럴파크</t>
  </si>
  <si>
    <t>경기도 평택시 비전동 1089</t>
  </si>
  <si>
    <t>평택센트럴해링턴플레이스</t>
  </si>
  <si>
    <t>평택 센트럴해링턴플레이스</t>
  </si>
  <si>
    <t>경기도 평택시 동삭동 182-11</t>
  </si>
  <si>
    <t>지제역푸르지오엘리아츠</t>
  </si>
  <si>
    <t>지제역 푸르지오 엘리아츠</t>
  </si>
  <si>
    <t>경기도 평택시 동삭동 219-9</t>
  </si>
  <si>
    <t>더샵지제역센트럴파크1BL</t>
  </si>
  <si>
    <t>The Sharp 지제역 센트럴파크 1BL</t>
  </si>
  <si>
    <t>경기도 평택시 동삭동 340-6</t>
  </si>
  <si>
    <t>경기도 평택시 동삭동 343-2</t>
  </si>
  <si>
    <t>삼익사이버</t>
  </si>
  <si>
    <t>삼익사이버아파트</t>
  </si>
  <si>
    <t>경기도 평택시 동삭동 388-13</t>
  </si>
  <si>
    <t>더샵지제역센트럴파크2BL</t>
  </si>
  <si>
    <t>The Sharp 지제역 센트럴파크 2BL</t>
  </si>
  <si>
    <t>경기도 평택시 동삭동 416</t>
  </si>
  <si>
    <t>e편한세상지제역</t>
  </si>
  <si>
    <t>e편한세상 지제역</t>
  </si>
  <si>
    <t>경기도 평택시 동삭동 593-1</t>
  </si>
  <si>
    <t>힐스테이트지제역퍼스티움</t>
  </si>
  <si>
    <t>힐스테이트 지제역 퍼스티움</t>
  </si>
  <si>
    <t>경기도 평택시 동삭동 715-1</t>
  </si>
  <si>
    <t>서재자이</t>
  </si>
  <si>
    <t>서재자이아파트</t>
  </si>
  <si>
    <t>경기도 평택시 동삭동 835</t>
  </si>
  <si>
    <t>평택센트럴자이1단지</t>
  </si>
  <si>
    <t>평택센트럴자이 1단지</t>
  </si>
  <si>
    <t>경기도 평택시 동삭동 845</t>
  </si>
  <si>
    <t>평택센트럴자이2단지</t>
  </si>
  <si>
    <t>평택센트럴자이 2단지</t>
  </si>
  <si>
    <t>경기도 평택시 동삭동 852</t>
  </si>
  <si>
    <t>평택센트럴자이3단지</t>
  </si>
  <si>
    <t>평택센트럴자이 3단지</t>
  </si>
  <si>
    <t>경기도 평택시 동삭동 854</t>
  </si>
  <si>
    <t>평택센트럴자이4단지</t>
  </si>
  <si>
    <t>평택센트럴자이 4단지</t>
  </si>
  <si>
    <t>경기도 평택시 동삭동 855</t>
  </si>
  <si>
    <t>평택센트럴자이5단지</t>
  </si>
  <si>
    <t>평택센트럴자이 5단지</t>
  </si>
  <si>
    <t>경기도 평택시 동삭동 941</t>
  </si>
  <si>
    <t>더샵지제역센트럴파크3BL</t>
  </si>
  <si>
    <t>더샵 지제역 센트럴파크3BL</t>
  </si>
  <si>
    <t>지제 더샵 센트럴파크</t>
  </si>
  <si>
    <t>경기도 평택시 동삭동 가-</t>
  </si>
  <si>
    <t>평택지제역자이</t>
  </si>
  <si>
    <t>힐스테이트지제역</t>
  </si>
  <si>
    <t>힐스테이트 지제역</t>
  </si>
  <si>
    <t>경기도 평택시 세교동 554</t>
  </si>
  <si>
    <t>태영청솔</t>
  </si>
  <si>
    <t>태영청솔아파트</t>
  </si>
  <si>
    <t>경기도 평택시 세교동 555</t>
  </si>
  <si>
    <t>부영1</t>
  </si>
  <si>
    <t>부영아파트총괄동</t>
  </si>
  <si>
    <t>경기도 평택시 세교동 557</t>
  </si>
  <si>
    <t>부영2</t>
  </si>
  <si>
    <t>부영원앙아파트</t>
  </si>
  <si>
    <t>경기도 평택시 세교동 558</t>
  </si>
  <si>
    <t>우성꿈그린</t>
  </si>
  <si>
    <t>우성꿈그린아파트</t>
  </si>
  <si>
    <t>경기도 평택시 세교동 559</t>
  </si>
  <si>
    <t>개나리</t>
  </si>
  <si>
    <t>개나리아파트</t>
  </si>
  <si>
    <t>경기도 평택시 세교동 573</t>
  </si>
  <si>
    <t>힐스테이트평택1차</t>
  </si>
  <si>
    <t>힐스테이트 평택</t>
  </si>
  <si>
    <t>경기도 평택시 세교동 596</t>
  </si>
  <si>
    <t>힐스테이트평택3차</t>
  </si>
  <si>
    <t>힐스테이트 평택 3차</t>
  </si>
  <si>
    <t>경기도 평택시 세교동 597</t>
  </si>
  <si>
    <t>힐스테이트평택2차</t>
  </si>
  <si>
    <t>힐스테이트 평택2차</t>
  </si>
  <si>
    <t>경기도 평택시 지제동 가-</t>
  </si>
  <si>
    <t>지제역더샵센트럴시티</t>
  </si>
  <si>
    <t>지제역 더샵 센트럴시티</t>
  </si>
  <si>
    <t>경기도 평택시 소사동 524</t>
  </si>
  <si>
    <t>평택소사에스케이뷰</t>
  </si>
  <si>
    <t>평택 소사 에스케이뷰 아파트</t>
  </si>
  <si>
    <t>경기도 평택시 소사동 670</t>
  </si>
  <si>
    <t>평택효성해링턴플레이스1단지</t>
  </si>
  <si>
    <t>평택 효성해링턴 플레이스 1단지</t>
  </si>
  <si>
    <t>경기도 평택시 소사동 697</t>
  </si>
  <si>
    <t>평택효성해링턴플레이스2단지</t>
  </si>
  <si>
    <t>평택 효성해링턴 플레이스 2단지</t>
  </si>
  <si>
    <t>경기도 평택시 용이동 470-1</t>
  </si>
  <si>
    <t>평택용이2차푸르지오</t>
  </si>
  <si>
    <t>평택 용이2차 푸르지오</t>
  </si>
  <si>
    <t>경기도 평택시 용이동 471-1</t>
  </si>
  <si>
    <t>푸르지오1차</t>
  </si>
  <si>
    <t>평택 용이 푸르지오</t>
  </si>
  <si>
    <t>경기도 평택시 용이동 580</t>
  </si>
  <si>
    <t>e편한세상평택</t>
  </si>
  <si>
    <t>경기도 평택시 용이동 581</t>
  </si>
  <si>
    <t>평택용이금호어울림1단지</t>
  </si>
  <si>
    <t>평택용이금호어울림 1단지</t>
  </si>
  <si>
    <t>경기도 평택시 용이동 601</t>
  </si>
  <si>
    <t>평택용이금호어울림2단지</t>
  </si>
  <si>
    <t>평택용이금호어울림 2단지</t>
  </si>
  <si>
    <t>경기도 평택시 용이동 639</t>
  </si>
  <si>
    <t>비전아이파크평택</t>
  </si>
  <si>
    <t>경기도 평택시 용이동 641</t>
  </si>
  <si>
    <t>e편한세상비전센터포레</t>
  </si>
  <si>
    <t>e편한세상 비전 센터포레</t>
  </si>
  <si>
    <t>경기도 평택시 용이동 642</t>
  </si>
  <si>
    <t>평택비전레이크푸르지오</t>
  </si>
  <si>
    <t>경기도 평택시 용이동 644</t>
  </si>
  <si>
    <t>신영평택비전지웰푸르지오</t>
  </si>
  <si>
    <t>신영 평택비전지웰푸르지오</t>
  </si>
  <si>
    <t>경기도 평택시 용이동 648</t>
  </si>
  <si>
    <t>평택비전푸르지오</t>
  </si>
  <si>
    <t>평택 비전 푸르지오</t>
  </si>
  <si>
    <t>경기도 평택시 용이동 650</t>
  </si>
  <si>
    <t>평택비전센트럴푸르지오</t>
  </si>
  <si>
    <t>평택비전센트럴 푸르지오</t>
  </si>
  <si>
    <t>경기도 평택시 용이동 652</t>
  </si>
  <si>
    <t>평택비전에듀포레푸르지오</t>
  </si>
  <si>
    <t>경기도 평택시 용이동 737</t>
  </si>
  <si>
    <t>e편한세상평택용이1단지</t>
  </si>
  <si>
    <t>e편한세상 평택용이 1단지</t>
  </si>
  <si>
    <t>경기도 평택시 죽백동 720</t>
  </si>
  <si>
    <t>평택소사벌반도유보라아이비파크2단지</t>
  </si>
  <si>
    <t>평택소사벌 반도유보라 아이비파크</t>
  </si>
  <si>
    <t>경기도 평택시 죽백동 721</t>
  </si>
  <si>
    <t>평택소사벌중흥에스-클래스에코시티</t>
  </si>
  <si>
    <t>경기도 평택시 죽백동 722</t>
  </si>
  <si>
    <t>평택소사벌반도유보라아이비파크1단지</t>
  </si>
  <si>
    <t>경기도 평택시 죽백동 725</t>
  </si>
  <si>
    <t>가내마을5단지</t>
  </si>
  <si>
    <t>가내마을 5단지</t>
  </si>
  <si>
    <t>경기도 평택시 죽백동 737</t>
  </si>
  <si>
    <t>평택소사벌호반베르디움</t>
  </si>
  <si>
    <t>평택소사벌 호반베르디움</t>
  </si>
  <si>
    <t>경기도 평택시 죽백동 815</t>
  </si>
  <si>
    <t>배다리마을5단지(평택소사벌A-6B행복주택)</t>
  </si>
  <si>
    <t>배다리마을5단지</t>
  </si>
  <si>
    <t>경기도 평택시 죽백동 816</t>
  </si>
  <si>
    <t>우미린레이크파크</t>
  </si>
  <si>
    <t>경기도 평택시 죽백동 817</t>
  </si>
  <si>
    <t>소사벌더샵마스터뷰</t>
  </si>
  <si>
    <t>경기도 평택시 고덕동 1856-1</t>
  </si>
  <si>
    <t>평택고덕경기행복주택</t>
  </si>
  <si>
    <t>평택고덕 경기행복주택</t>
  </si>
  <si>
    <t>경기도 평택시 고덕동 1894-3</t>
  </si>
  <si>
    <t>평택고덕엘에이치2단지</t>
  </si>
  <si>
    <t>경기도 평택시 고덕동 1895-2</t>
  </si>
  <si>
    <t>고덕국제신도시르플로랑</t>
  </si>
  <si>
    <t>고덕국제신도시엘에이치르플로랑</t>
  </si>
  <si>
    <t>경기도 평택시 고덕동 1897-3</t>
  </si>
  <si>
    <t>신안인스빌시그니처</t>
  </si>
  <si>
    <t>경기도 평택시 고덕동 1899-2</t>
  </si>
  <si>
    <t>고덕국제신도시제일풍경채</t>
  </si>
  <si>
    <t>고덕국제신도시 제일풍경채</t>
  </si>
  <si>
    <t>경기도 평택시 고덕동 1904-2</t>
  </si>
  <si>
    <t>고덕국제신도시파라곤</t>
  </si>
  <si>
    <t>경기도 평택시 고덕동 1970-2</t>
  </si>
  <si>
    <t>고덕신도시자연앤자이</t>
  </si>
  <si>
    <t>고덕국제신도시 포레스트자이</t>
  </si>
  <si>
    <t>경기도 평택시 고덕동 1971-2</t>
  </si>
  <si>
    <t>평택고덕신동아파밀리에엔에이치에프7단지</t>
  </si>
  <si>
    <t>경기도 평택시 고덕동 1987-2</t>
  </si>
  <si>
    <t>어울림스퀘어</t>
  </si>
  <si>
    <t>어울림 스퀘어</t>
  </si>
  <si>
    <t>경기도 평택시 고덕동 2461-1</t>
  </si>
  <si>
    <t>고덕국제신도시아너스</t>
  </si>
  <si>
    <t>경기도 평택시 고덕동 2489-1</t>
  </si>
  <si>
    <t>고덕국제신도시파라곤에듀포레</t>
  </si>
  <si>
    <t>고덕 국제신도시 파라곤 에듀포레</t>
  </si>
  <si>
    <t>경기도 평택시 고덕동 2501-1</t>
  </si>
  <si>
    <t>고덕국제신도시제일풍경채2차에듀</t>
  </si>
  <si>
    <t>고덕국제신도시 제일풍경채2차 에듀</t>
  </si>
  <si>
    <t>경기도 평택시 고덕동 2518-1</t>
  </si>
  <si>
    <t>고덕국제신도시제일풍경채3차센텀</t>
  </si>
  <si>
    <t>고덕국제신도시 제일풍경채3차 센텀</t>
  </si>
  <si>
    <t>경기도 평택시 고덕동 2618-1</t>
  </si>
  <si>
    <t>힐스테이트고덕스카이시티</t>
  </si>
  <si>
    <t>힐스테이트 고덕 스카이시티</t>
  </si>
  <si>
    <t>경기도 평택시 고덕동 2618-3</t>
  </si>
  <si>
    <t>힐스테이트고덕센트럴</t>
  </si>
  <si>
    <t>힐스테이트 고덕 센트럴</t>
  </si>
  <si>
    <t>경기도 평택시 고덕동 2619-1</t>
  </si>
  <si>
    <t>호반써밋고덕신도시</t>
  </si>
  <si>
    <t>호반써밋 고덕신도시</t>
  </si>
  <si>
    <t>경기도 평택시 고덕동 2664-1</t>
  </si>
  <si>
    <t>고덕국제신도시대광로제비앙THEART</t>
  </si>
  <si>
    <t>고덕국제신도시 대광로제비앙 THE ART</t>
  </si>
  <si>
    <t>경기도 평택시 고덕동 2664-2</t>
  </si>
  <si>
    <t>호반써밋고덕국제신도시에듀파크</t>
  </si>
  <si>
    <t>호반써밋 고덕국제신도시 에듀파크</t>
  </si>
  <si>
    <t>경기도 평택시 고덕동 2683-1</t>
  </si>
  <si>
    <t>고덕국제신도시리슈빌레이크파크</t>
  </si>
  <si>
    <t>고덕 국제신도시 리슈빌 레이크 파크</t>
  </si>
  <si>
    <t>경기도 평택시 고덕동 2697-2</t>
  </si>
  <si>
    <t>평택고덕LH12단지(고덕A57-1블럭)</t>
  </si>
  <si>
    <t>평택고덕 LH 12단지</t>
  </si>
  <si>
    <t>경기도 평택시 고덕동 2706-1</t>
  </si>
  <si>
    <t>고덕국제신도시금호어울림</t>
  </si>
  <si>
    <t>고덕국제신도시 금호어울림</t>
  </si>
  <si>
    <t>경기도 평택시 고덕동 2720-1</t>
  </si>
  <si>
    <t>다해브</t>
  </si>
  <si>
    <t>경기도 평택시 고덕동 2722-1</t>
  </si>
  <si>
    <t>고덕국제신도시호반써밋3차더트리아츠</t>
  </si>
  <si>
    <t>고덕국제신도시 호반써밋3차 더 트리아츠</t>
  </si>
  <si>
    <t>경기도 평택시 고덕동 2724-1</t>
  </si>
  <si>
    <t>평택고덕국제신도시디에트르리비에르</t>
  </si>
  <si>
    <t>평택 고덕국제신도시 디에트르 리비에르</t>
  </si>
  <si>
    <t>경기도 평택시 팽성읍 안정리 360</t>
  </si>
  <si>
    <t>평택브라운스톤험프리스</t>
  </si>
  <si>
    <t>경기도 평택시 팽성읍 송화리 788-1</t>
  </si>
  <si>
    <t>송화지구우미이노스빌</t>
  </si>
  <si>
    <t>경기도 평택시 팽성읍 송화리 790-1</t>
  </si>
  <si>
    <t>대원</t>
  </si>
  <si>
    <t>대원아파트</t>
  </si>
  <si>
    <t>경기도 평택시 안중읍 학현리 가-</t>
  </si>
  <si>
    <t>안중지엔하임스테이</t>
  </si>
  <si>
    <t>안중 지엔하임 스테이</t>
  </si>
  <si>
    <t>경기도 평택시 안중읍 금곡리 337-3</t>
  </si>
  <si>
    <t>우림</t>
  </si>
  <si>
    <t>안중우림아파트</t>
  </si>
  <si>
    <t>경기도 평택시 안중읍 송담리 850</t>
  </si>
  <si>
    <t>송담지엔하임1차</t>
  </si>
  <si>
    <t>송담 지엔하임1차</t>
  </si>
  <si>
    <t>경기도 평택시 안중읍 송담리 851</t>
  </si>
  <si>
    <t>힐스테이트송담</t>
  </si>
  <si>
    <t>힐스테이트 송담</t>
  </si>
  <si>
    <t>경기도 평택시 안중읍 현화리 820-1</t>
  </si>
  <si>
    <t>건영캐스빌</t>
  </si>
  <si>
    <t>이화마을 건영캐스빌</t>
  </si>
  <si>
    <t>경기도 평택시 안중읍 현화리 822-1</t>
  </si>
  <si>
    <t>화현마을우림필유</t>
  </si>
  <si>
    <t>경기도 평택시 안중읍 현화리 828-1</t>
  </si>
  <si>
    <t>늘푸른사랑마을</t>
  </si>
  <si>
    <t>늘푸른마을</t>
  </si>
  <si>
    <t>경기도 평택시 안중읍 현화리 839-1</t>
  </si>
  <si>
    <t>동신아름마을</t>
  </si>
  <si>
    <t>동신아름마을아파트</t>
  </si>
  <si>
    <t>경기도 평택시 안중읍 현화리 841</t>
  </si>
  <si>
    <t>서광프리메라</t>
  </si>
  <si>
    <t>서광미소마을</t>
  </si>
  <si>
    <t>경기도 평택시 안중읍 현화리 842</t>
  </si>
  <si>
    <t>경기도 평택시 안중읍 현화리 843-1</t>
  </si>
  <si>
    <t>경기도 평택시 포승읍 도곡리 1113</t>
  </si>
  <si>
    <t>모아미래도1차</t>
  </si>
  <si>
    <t>경기도 평택시 포승읍 도곡리 1114</t>
  </si>
  <si>
    <t>포승삼부르네상스1단지</t>
  </si>
  <si>
    <t>경기도 평택시 청북읍 옥길리 1071</t>
  </si>
  <si>
    <t>브라운스톤청북</t>
  </si>
  <si>
    <t>경기도 평택시 청북읍 옥길리 1091</t>
  </si>
  <si>
    <t>평택청북이안</t>
  </si>
  <si>
    <t>평택 청북 이안아파트</t>
  </si>
  <si>
    <t>경기도 평택시 청북읍 옥길리 1097</t>
  </si>
  <si>
    <t>사랑으로부영5차</t>
  </si>
  <si>
    <t>경기도 평택시 청북읍 옥길리 1104</t>
  </si>
  <si>
    <t>부영사랑으로2단지</t>
  </si>
  <si>
    <t>부영사랑으로</t>
  </si>
  <si>
    <t>경기도 평택시 청북읍 옥길리 1110</t>
  </si>
  <si>
    <t>부영사랑으로1단지</t>
  </si>
  <si>
    <t>경기도 평택시 청북읍 옥길리 1137</t>
  </si>
  <si>
    <t>평택청북이지더원</t>
  </si>
  <si>
    <t>평택청북 이지더원</t>
  </si>
  <si>
    <t>경기도 평택시 청북읍 옥길리 1150</t>
  </si>
  <si>
    <t>평택청북한양수자인</t>
  </si>
  <si>
    <t>경기도 평택시 진위면 견산리 27-15</t>
  </si>
  <si>
    <t>한승</t>
  </si>
  <si>
    <t>한승아파트</t>
  </si>
  <si>
    <t>한승아파트105동</t>
  </si>
  <si>
    <t>경기도 평택시 고덕면 궁리 75</t>
  </si>
  <si>
    <t>경기도 평택시 고덕면 궁리 520</t>
  </si>
  <si>
    <t>평택영화블렌하임</t>
  </si>
  <si>
    <t>평택영화블렌하임아파트</t>
  </si>
  <si>
    <t>경기도 평택시 고덕면 궁리 523</t>
  </si>
  <si>
    <t>고덕하늘채시그니처</t>
  </si>
  <si>
    <t>고덕하늘채 시그니처</t>
  </si>
  <si>
    <t>경기도 평택시 고덕면 여염리 4205-1</t>
  </si>
  <si>
    <t>평택고덕엘에이치35단지</t>
  </si>
  <si>
    <t>경기도 평택시 현덕면 인광리 573</t>
  </si>
  <si>
    <t>이안평택안중역</t>
  </si>
  <si>
    <t xml:space="preserve">이안 평택안중역 아파트 </t>
  </si>
  <si>
    <t>이안 평택안중역 아파트</t>
  </si>
  <si>
    <t>경기도 동두천시 송내동 664-6</t>
  </si>
  <si>
    <t>송내주공3단지</t>
  </si>
  <si>
    <t>송내주공아파트</t>
  </si>
  <si>
    <t>경기도 동두천시 송내동 665-3</t>
  </si>
  <si>
    <t>송내주공4단지</t>
  </si>
  <si>
    <t>경기도 동두천시 송내동 696-3</t>
  </si>
  <si>
    <t>송내주공5단지</t>
  </si>
  <si>
    <t>경기도 동두천시 지행동 691-3</t>
  </si>
  <si>
    <t>경기도 동두천시 지행동 717-2</t>
  </si>
  <si>
    <t>송내주공1단지</t>
  </si>
  <si>
    <t>송내 주공 아파트</t>
  </si>
  <si>
    <t>송내 주공1단지 아파트</t>
  </si>
  <si>
    <t>경기도 동두천시 지행동 722-5</t>
  </si>
  <si>
    <t>송내주공2단지</t>
  </si>
  <si>
    <t>경기도 동두천시 생연동 163</t>
  </si>
  <si>
    <t>생연주공아파트(1단지)</t>
  </si>
  <si>
    <t>생연주공아파트</t>
  </si>
  <si>
    <t>경기도 동두천시 생연동 714-2</t>
  </si>
  <si>
    <t>부영아파트(1단지)</t>
  </si>
  <si>
    <t>경기도 동두천시 생연동 715-1</t>
  </si>
  <si>
    <t>부영아파트(5단지)</t>
  </si>
  <si>
    <t>경기도 동두천시 생연동 831</t>
  </si>
  <si>
    <t>생연휴먼시아(3단지)</t>
  </si>
  <si>
    <t>경기도 안산상록구 사동 1343</t>
  </si>
  <si>
    <t>상록수현대2차아파트</t>
  </si>
  <si>
    <t>경기도 안산상록구 사동 1344</t>
  </si>
  <si>
    <t>예누림</t>
  </si>
  <si>
    <t>경기도 안산상록구 사동 1344-1</t>
  </si>
  <si>
    <t>경기도 안산상록구 사동 1345</t>
  </si>
  <si>
    <t>SK선경</t>
  </si>
  <si>
    <t>경기도 안산상록구 사동 1345-1</t>
  </si>
  <si>
    <t>요진</t>
  </si>
  <si>
    <t>요진아파트</t>
  </si>
  <si>
    <t>경기도 안산상록구 사동 1346</t>
  </si>
  <si>
    <t>상록수타운월드아파트</t>
  </si>
  <si>
    <t>경기도 안산상록구 사동 1423</t>
  </si>
  <si>
    <t>e편한세상상록</t>
  </si>
  <si>
    <t>e편한세상 상록</t>
  </si>
  <si>
    <t>경기도 안산상록구 사동 1505</t>
  </si>
  <si>
    <t>본오2차</t>
  </si>
  <si>
    <t>본오아파트</t>
  </si>
  <si>
    <t>본오2차아파트</t>
  </si>
  <si>
    <t>경기도 안산상록구 사동 1506</t>
  </si>
  <si>
    <t>본오</t>
  </si>
  <si>
    <t>경기도 안산상록구 사동 1510</t>
  </si>
  <si>
    <t>안산고잔7차푸르지오</t>
  </si>
  <si>
    <t>경기도 안산상록구 사동 1511</t>
  </si>
  <si>
    <t>안산고잔9차푸르지오</t>
  </si>
  <si>
    <t>경기도 안산상록구 사동 1512</t>
  </si>
  <si>
    <t>안산고잔6차푸르지오</t>
  </si>
  <si>
    <t>경기도 안산상록구 사동 1533</t>
  </si>
  <si>
    <t>늘푸른</t>
  </si>
  <si>
    <t>늘푸른아파트</t>
  </si>
  <si>
    <t>경기도 안산상록구 사동 1536</t>
  </si>
  <si>
    <t>푸른마을주공5</t>
  </si>
  <si>
    <t>푸른마을 5단지</t>
  </si>
  <si>
    <t>경기도 안산상록구 사동 1553</t>
  </si>
  <si>
    <t>숲속마을</t>
  </si>
  <si>
    <t>숲속마을아파트</t>
  </si>
  <si>
    <t>경기도 안산상록구 사동 1639</t>
  </si>
  <si>
    <t>그랑시티자이2차</t>
  </si>
  <si>
    <t>그랑시티자이 2차</t>
  </si>
  <si>
    <t>경기도 안산상록구 사동 1639-7</t>
  </si>
  <si>
    <t>그랑시티자이</t>
  </si>
  <si>
    <t>경기도 안산상록구 본오동 871</t>
  </si>
  <si>
    <t>신안1</t>
  </si>
  <si>
    <t>신안아파트</t>
  </si>
  <si>
    <t>경기도 안산상록구 본오동 872</t>
  </si>
  <si>
    <t>경기도 안산상록구 본오동 872-20</t>
  </si>
  <si>
    <t>경기도 안산상록구 본오동 879</t>
  </si>
  <si>
    <t>본오주공</t>
  </si>
  <si>
    <t>안산본오주공아파트</t>
  </si>
  <si>
    <t>경기도 안산상록구 본오동 879-15</t>
  </si>
  <si>
    <t>태영</t>
  </si>
  <si>
    <t>경기도 안산상록구 본오동 879-16</t>
  </si>
  <si>
    <t>신안2</t>
  </si>
  <si>
    <t>경기도 안산상록구 본오동 880</t>
  </si>
  <si>
    <t>반월한양</t>
  </si>
  <si>
    <t>경기도 안산상록구 성포동 583</t>
  </si>
  <si>
    <t>예술인</t>
  </si>
  <si>
    <t>예술인아파트</t>
  </si>
  <si>
    <t>경기도 안산상록구 성포동 584</t>
  </si>
  <si>
    <t>경기도 안산상록구 성포동 588</t>
  </si>
  <si>
    <t>경기도 안산상록구 성포동 591</t>
  </si>
  <si>
    <t>경기도 안산상록구 성포동 592</t>
  </si>
  <si>
    <t>선경</t>
  </si>
  <si>
    <t>경기도 안산상록구 성포동 592-2</t>
  </si>
  <si>
    <t>안산현대1</t>
  </si>
  <si>
    <t>안산현대1차아파트</t>
  </si>
  <si>
    <t>경기도 안산상록구 성포동 747</t>
  </si>
  <si>
    <t>파크푸르지오</t>
  </si>
  <si>
    <t>안산파크 푸르지오</t>
  </si>
  <si>
    <t>경기도 안산상록구 월피동 444</t>
  </si>
  <si>
    <t>경기도 안산상록구 월피동 446</t>
  </si>
  <si>
    <t>경기도 안산상록구 월피동 447</t>
  </si>
  <si>
    <t>경기도 안산상록구 월피동 448</t>
  </si>
  <si>
    <t>안산현대2차아파트</t>
  </si>
  <si>
    <t>경기도 안산상록구 건건동 665</t>
  </si>
  <si>
    <t>반월서해</t>
  </si>
  <si>
    <t>경기도 안산상록구 건건동 987</t>
  </si>
  <si>
    <t>건건e-편한세상</t>
  </si>
  <si>
    <t>건건 e-편한세상</t>
  </si>
  <si>
    <t>경기도 안산단원구 고잔동 670</t>
  </si>
  <si>
    <t>경기도 안산단원구 고잔동 671</t>
  </si>
  <si>
    <t>중앙주공아파트</t>
  </si>
  <si>
    <t>경기도 안산단원구 고잔동 672</t>
  </si>
  <si>
    <t>주공(9단지)</t>
  </si>
  <si>
    <t>경기도 안산단원구 고잔동 675</t>
  </si>
  <si>
    <t>경기도 안산단원구 고잔동 676-2</t>
  </si>
  <si>
    <t>경기도 안산단원구 고잔동 702</t>
  </si>
  <si>
    <t>푸르지오4차</t>
  </si>
  <si>
    <t>안산고잔4차푸르지오</t>
  </si>
  <si>
    <t>경기도 안산단원구 고잔동 712</t>
  </si>
  <si>
    <t>대우푸르지오5</t>
  </si>
  <si>
    <t>안산 고잔5차 푸르지오</t>
  </si>
  <si>
    <t>경기도 안산단원구 고잔동 720</t>
  </si>
  <si>
    <t>호수공원(대림1)</t>
  </si>
  <si>
    <t>호수공원아파트</t>
  </si>
  <si>
    <t>경기도 안산단원구 고잔동 728</t>
  </si>
  <si>
    <t>푸르지오3차</t>
  </si>
  <si>
    <t>안산고잔3차 푸르지오</t>
  </si>
  <si>
    <t>경기도 안산단원구 고잔동 765</t>
  </si>
  <si>
    <t>주공그린빌9</t>
  </si>
  <si>
    <t>경기도 안산단원구 고잔동 766</t>
  </si>
  <si>
    <t>주공그린빌8</t>
  </si>
  <si>
    <t>경기도 안산단원구 고잔동 767</t>
  </si>
  <si>
    <t>네오빌6단지</t>
  </si>
  <si>
    <t>네오빌 6단지</t>
  </si>
  <si>
    <t>경기도 안산단원구 고잔동 776</t>
  </si>
  <si>
    <t>주공그린빌7</t>
  </si>
  <si>
    <t>경기도 안산단원구 고잔동 778</t>
  </si>
  <si>
    <t>보네르빌리지</t>
  </si>
  <si>
    <t>경기도 안산단원구 고잔동 780</t>
  </si>
  <si>
    <t>경기도 안산단원구 고잔동 781</t>
  </si>
  <si>
    <t>푸르지오1차아파트</t>
  </si>
  <si>
    <t>경기도 안산단원구 고잔동 782</t>
  </si>
  <si>
    <t>안산레이크타운푸르지오</t>
  </si>
  <si>
    <t>안산레이크타운 푸르지오</t>
  </si>
  <si>
    <t>경기도 안산단원구 고잔동 851</t>
  </si>
  <si>
    <t>센트럴푸르지오</t>
  </si>
  <si>
    <t>안산센트럴 푸르지오</t>
  </si>
  <si>
    <t>경기도 안산단원구 고잔동 852</t>
  </si>
  <si>
    <t>고잔롯데캐슬골드파크</t>
  </si>
  <si>
    <t>경기도 안산단원구 고잔동 853</t>
  </si>
  <si>
    <t>힐스테이트중앙</t>
  </si>
  <si>
    <t>경기도 안산단원구 신길동 1438</t>
  </si>
  <si>
    <t>경기도 안산단원구 신길동 1509</t>
  </si>
  <si>
    <t>신길휴먼시아2단지(임대)</t>
  </si>
  <si>
    <t>경기도 안산단원구 신길동 1561</t>
  </si>
  <si>
    <t>신길휴먼시아5단지(임대)</t>
  </si>
  <si>
    <t>경기도 안산단원구 신길동 1563</t>
  </si>
  <si>
    <t>휴먼시아6단지</t>
  </si>
  <si>
    <t>경기도 안산단원구 초지동 723</t>
  </si>
  <si>
    <t>주공그린빌11</t>
  </si>
  <si>
    <t>그린빌</t>
  </si>
  <si>
    <t>경기도 안산단원구 초지동 724</t>
  </si>
  <si>
    <t>주공그린빌13단지</t>
  </si>
  <si>
    <t>경기도 안산단원구 초지동 725</t>
  </si>
  <si>
    <t>주공그린빌14단지</t>
  </si>
  <si>
    <t>그린빌1401동</t>
  </si>
  <si>
    <t>경기도 안산단원구 초지동 730</t>
  </si>
  <si>
    <t>주공그린빌12</t>
  </si>
  <si>
    <t>경기도 안산단원구 초지동 731</t>
  </si>
  <si>
    <t>호수마을풍림</t>
  </si>
  <si>
    <t>호수마을</t>
  </si>
  <si>
    <t>경기도 안산단원구 초지동 736</t>
  </si>
  <si>
    <t>그린빌15(해맑음마을)</t>
  </si>
  <si>
    <t>그린빌1502동</t>
  </si>
  <si>
    <t>경기도 안산단원구 초지동 737</t>
  </si>
  <si>
    <t>그린빌17(임대)</t>
  </si>
  <si>
    <t>경기도 안산단원구 초지동 738</t>
  </si>
  <si>
    <t>그린빌18</t>
  </si>
  <si>
    <t>경기도 안산단원구 초지동 739</t>
  </si>
  <si>
    <t>그린빌16(임대)</t>
  </si>
  <si>
    <t>경기도 안산단원구 초지동 741</t>
  </si>
  <si>
    <t>행복한마을</t>
  </si>
  <si>
    <t>경기도 안산단원구 초지동 796</t>
  </si>
  <si>
    <t>안산초지두산위브</t>
  </si>
  <si>
    <t>경기도 안산단원구 초지동 802</t>
  </si>
  <si>
    <t>초지역메이저타운푸르지오파크단지</t>
  </si>
  <si>
    <t>초지역메이저타운푸르지오-파크단지</t>
  </si>
  <si>
    <t>경기도 안산단원구 초지동 803</t>
  </si>
  <si>
    <t>초지역메이저타운푸르지오메트로단지</t>
  </si>
  <si>
    <t>초지역메이저타운푸르지오-메트로단지</t>
  </si>
  <si>
    <t>경기도 안산단원구 원곡동 828-5</t>
  </si>
  <si>
    <t>벽산블루밍아파트</t>
  </si>
  <si>
    <t>경기도 안산단원구 원곡동 847</t>
  </si>
  <si>
    <t>경기도 안산단원구 원곡동 937</t>
  </si>
  <si>
    <t>안산8차푸르지오</t>
  </si>
  <si>
    <t>안산 8차 푸르지오</t>
  </si>
  <si>
    <t>경기도 안산단원구 원곡동 938</t>
  </si>
  <si>
    <t>경남 아너스빌</t>
  </si>
  <si>
    <t>경기도 안산단원구 원곡동 1001</t>
  </si>
  <si>
    <t>초지역메이저타운푸르지오에코단지</t>
  </si>
  <si>
    <t>초지역메이저타운푸르지오-에코단지</t>
  </si>
  <si>
    <t>경기도 안산단원구 원곡동 1002</t>
  </si>
  <si>
    <t>e편한세상초지역센트럴포레</t>
  </si>
  <si>
    <t>e편한세상 초지역 센트럴포레</t>
  </si>
  <si>
    <t>경기도 안산단원구 원곡동 1003</t>
  </si>
  <si>
    <t>안산푸르지오브리파크</t>
  </si>
  <si>
    <t>경기도 안산단원구 선부동 967</t>
  </si>
  <si>
    <t>군자주공9</t>
  </si>
  <si>
    <t>군자주공아파트</t>
  </si>
  <si>
    <t>경기도 안산단원구 선부동 1003</t>
  </si>
  <si>
    <t>안산중흥S클래스더퍼스트</t>
  </si>
  <si>
    <t>안산 중흥S-클래스 더 퍼스트</t>
  </si>
  <si>
    <t>경기도 안산단원구 선부동 1069</t>
  </si>
  <si>
    <t>군자주공10</t>
  </si>
  <si>
    <t>경기도 안산단원구 선부동 1078</t>
  </si>
  <si>
    <t>군자주공11</t>
  </si>
  <si>
    <t>군자주공12</t>
  </si>
  <si>
    <t>경기도 안산단원구 선부동 1079</t>
  </si>
  <si>
    <t>군자주공14</t>
  </si>
  <si>
    <t>주공13,14단지아파트</t>
  </si>
  <si>
    <t>군자주공13(임대)</t>
  </si>
  <si>
    <t>경기도 안산단원구 선부동 1080</t>
  </si>
  <si>
    <t>군자주공15(고층)</t>
  </si>
  <si>
    <t>군자주공15(저층)</t>
  </si>
  <si>
    <t>경기도 안산단원구 선부동 1081</t>
  </si>
  <si>
    <t>산호한양</t>
  </si>
  <si>
    <t>한양3차산호아파트</t>
  </si>
  <si>
    <t>경기도 안산단원구 선부동 1082</t>
  </si>
  <si>
    <t>동명벽산블루밍</t>
  </si>
  <si>
    <t>동명 벽산 블루밍 아파트</t>
  </si>
  <si>
    <t>경기도 안산단원구 선부동 1085</t>
  </si>
  <si>
    <t>공작한양(저층)</t>
  </si>
  <si>
    <t>공작한양아파트</t>
  </si>
  <si>
    <t>공작한양(고층)</t>
  </si>
  <si>
    <t>경기도 안산단원구 선부동 1086</t>
  </si>
  <si>
    <t>수정한양</t>
  </si>
  <si>
    <t>수정한양아파트</t>
  </si>
  <si>
    <t>경기도 안산단원구 선부동 1177</t>
  </si>
  <si>
    <t>안산메트로타운푸르지오힐스테이트</t>
  </si>
  <si>
    <t>안산 메트로타운 푸르지오힐스테이트</t>
  </si>
  <si>
    <t>경기도 안산단원구 선부동 1188</t>
  </si>
  <si>
    <t>안산라프리모</t>
  </si>
  <si>
    <t>경기도 안산단원구 선부동 1189</t>
  </si>
  <si>
    <t>이편한세상선부역어반스퀘어</t>
  </si>
  <si>
    <t>이편한세상 선부역 어반스퀘어</t>
  </si>
  <si>
    <t>경기도 고양덕양구 신원동 595</t>
  </si>
  <si>
    <t>고양삼송동일스위트파크뷰7(1차)</t>
  </si>
  <si>
    <t>고양삼송 동일스위트 1차</t>
  </si>
  <si>
    <t>경기도 고양덕양구 신원동 600</t>
  </si>
  <si>
    <t>신원마을고양삼송아이파크</t>
  </si>
  <si>
    <t>경기도 고양덕양구 신원동 609</t>
  </si>
  <si>
    <t>신원마을1단지우남퍼스트빌</t>
  </si>
  <si>
    <t>신원마을 1단지 우남퍼스트빌</t>
  </si>
  <si>
    <t>경기도 고양덕양구 신원동 611</t>
  </si>
  <si>
    <t>신원마을2단지(임대)</t>
  </si>
  <si>
    <t>신원마을엘에이치2단지</t>
  </si>
  <si>
    <t>경기도 고양덕양구 신원동 613</t>
  </si>
  <si>
    <t>신원마을엘에이치3단지1(임대)</t>
  </si>
  <si>
    <t>신원마을엘에이치3단지</t>
  </si>
  <si>
    <t>경기도 고양덕양구 신원동 616</t>
  </si>
  <si>
    <t>신원마을4단지(임대)</t>
  </si>
  <si>
    <t>신원마을4단지</t>
  </si>
  <si>
    <t>경기도 고양덕양구 신원동 661</t>
  </si>
  <si>
    <t>삼송10단지동일스위트2차</t>
  </si>
  <si>
    <t>삼송 동일스위트</t>
  </si>
  <si>
    <t>경기도 고양덕양구 원흥동 600</t>
  </si>
  <si>
    <t>고양삼송엘에이치13단지아파트</t>
  </si>
  <si>
    <t>고양삼송 엘에이치 13단지 아파트</t>
  </si>
  <si>
    <t>경기도 고양덕양구 원흥동 614</t>
  </si>
  <si>
    <t>고양삼송엘에이치10단지아파트</t>
  </si>
  <si>
    <t>경기도 고양덕양구 원흥동 615</t>
  </si>
  <si>
    <t>고양삼송엘에이치원흥마을11단지</t>
  </si>
  <si>
    <t>경기도 고양덕양구 원흥동 617</t>
  </si>
  <si>
    <t>원흥마을12단지</t>
  </si>
  <si>
    <t>경기도 고양덕양구 원흥동 669</t>
  </si>
  <si>
    <t>삼송마을엘에이치14단지</t>
  </si>
  <si>
    <t>경기도 고양덕양구 원흥동 670</t>
  </si>
  <si>
    <t>삼송리슈빌센트럴파크</t>
  </si>
  <si>
    <t>경기도 고양덕양구 원흥동 677</t>
  </si>
  <si>
    <t>삼송마을엘에이치16단지</t>
  </si>
  <si>
    <t>경기도 고양덕양구 원흥동 717</t>
  </si>
  <si>
    <t>엘에이치원흥도래울마을1단지</t>
  </si>
  <si>
    <t>경기도 고양덕양구 도내동 983</t>
  </si>
  <si>
    <t>도래울센트럴더포레</t>
  </si>
  <si>
    <t>경기도 고양덕양구 도내동 1006</t>
  </si>
  <si>
    <t>원흥호반베르디움더퍼스트5단지</t>
  </si>
  <si>
    <t>원흥 호반베르디움 더퍼스트</t>
  </si>
  <si>
    <t>경기도 고양덕양구 도내동 1010</t>
  </si>
  <si>
    <t>도래울센트럴더힐</t>
  </si>
  <si>
    <t>도래울 센트럴 더 힐</t>
  </si>
  <si>
    <t>엘에이치원흥도래울마을</t>
  </si>
  <si>
    <t>경기도 고양덕양구 도내동 1011</t>
  </si>
  <si>
    <t>도래울센트럴파크(CentralPark)</t>
  </si>
  <si>
    <t>도래울센트럴파크(Central Park)</t>
  </si>
  <si>
    <t>경기도 고양덕양구 도내동 1103</t>
  </si>
  <si>
    <t>도래울파크뷰(PARKVIEW)</t>
  </si>
  <si>
    <t>도래울파크뷰(PARK VIEW)</t>
  </si>
  <si>
    <t>경기도 고양덕양구 도내동 1107</t>
  </si>
  <si>
    <t>고양원흥동일스위트</t>
  </si>
  <si>
    <t>고양 원흥 동일스위트</t>
  </si>
  <si>
    <t>경기도 고양덕양구 성사동 730</t>
  </si>
  <si>
    <t>신원당(대명5)</t>
  </si>
  <si>
    <t>신원당마을</t>
  </si>
  <si>
    <t>경기도 고양덕양구 성사동 731</t>
  </si>
  <si>
    <t>신원당(태영6)</t>
  </si>
  <si>
    <t>경기도 고양덕양구 성사동 860</t>
  </si>
  <si>
    <t>래미안 휴레스트</t>
  </si>
  <si>
    <t>경기도 고양덕양구 성사동 869</t>
  </si>
  <si>
    <t>원당대림e-편한세상</t>
  </si>
  <si>
    <t>원당 e-편한세상</t>
  </si>
  <si>
    <t>경기도 고양덕양구 지축동 848</t>
  </si>
  <si>
    <t>지축역한림풀에버</t>
  </si>
  <si>
    <t>지축역 한림풀에버</t>
  </si>
  <si>
    <t>경기도 고양덕양구 지축동 875</t>
  </si>
  <si>
    <t>지축역북한산비바힐스</t>
  </si>
  <si>
    <t>지축역 북한산 비바힐스</t>
  </si>
  <si>
    <t>경기도 고양덕양구 지축동 884</t>
  </si>
  <si>
    <t>지축역북한산유보라</t>
  </si>
  <si>
    <t>경기도 고양덕양구 지축동 904</t>
  </si>
  <si>
    <t>지축역센트럴푸르지오</t>
  </si>
  <si>
    <t>지축역 센트럴 푸르지오</t>
  </si>
  <si>
    <t>경기도 고양덕양구 지축동 915</t>
  </si>
  <si>
    <t>지축역중흥S-클래스북한산파크뷰</t>
  </si>
  <si>
    <t>지축역 중흥S-클래스 북한산파크뷰</t>
  </si>
  <si>
    <t>경기도 고양덕양구 지축동 940</t>
  </si>
  <si>
    <t>고양지축위스테이</t>
  </si>
  <si>
    <t>고양 지축 위스테이</t>
  </si>
  <si>
    <t>경기도 고양덕양구 지축동 951</t>
  </si>
  <si>
    <t>지축나인포레</t>
  </si>
  <si>
    <t>지축 나인포레</t>
  </si>
  <si>
    <t>경기도 고양덕양구 지축동 968</t>
  </si>
  <si>
    <t>지축역수피움</t>
  </si>
  <si>
    <t>지축역 수피움</t>
  </si>
  <si>
    <t>경기도 고양덕양구 지축동 1089</t>
  </si>
  <si>
    <t>엘에이치3단지</t>
  </si>
  <si>
    <t>경기도 고양덕양구 지축동 1128</t>
  </si>
  <si>
    <t>고양지축엘에이치8단지</t>
  </si>
  <si>
    <t>고양지축 엘에이치 8단지</t>
  </si>
  <si>
    <t>경기도 고양덕양구 오금동 595</t>
  </si>
  <si>
    <t>삼송비아티움</t>
  </si>
  <si>
    <t>경기도 고양덕양구 삼송동 306</t>
  </si>
  <si>
    <t>고양삼송동원로얄듀크</t>
  </si>
  <si>
    <t>삼송마을동원로얄듀크</t>
  </si>
  <si>
    <t>경기도 고양덕양구 삼송동 311</t>
  </si>
  <si>
    <t>삼송2차아이파크</t>
  </si>
  <si>
    <t>경기도 고양덕양구 삼송동 331</t>
  </si>
  <si>
    <t>삼송스타클래스</t>
  </si>
  <si>
    <t>삼송 스타클래스</t>
  </si>
  <si>
    <t>경기도 고양덕양구 삼송동 332</t>
  </si>
  <si>
    <t>삼송마을18단지</t>
  </si>
  <si>
    <t>경기도 고양덕양구 동산동 365</t>
  </si>
  <si>
    <t>동산마을22단지호반베르디움</t>
  </si>
  <si>
    <t>동산마을 22단지 호반베르디움</t>
  </si>
  <si>
    <t>경기도 고양덕양구 고양동 240-6</t>
  </si>
  <si>
    <t>현대아파트전체동</t>
  </si>
  <si>
    <t>경기도 고양덕양구 고양동 719</t>
  </si>
  <si>
    <t>푸른마을3단지</t>
  </si>
  <si>
    <t>경기도 고양덕양구 고양동 1121</t>
  </si>
  <si>
    <t>푸른마을10단지</t>
  </si>
  <si>
    <t>푸른마을 10단지</t>
  </si>
  <si>
    <t>경기도 고양덕양구 관산동 996</t>
  </si>
  <si>
    <t>경기도 고양덕양구 토당동 53-44</t>
  </si>
  <si>
    <t>능곡현대홈타운2</t>
  </si>
  <si>
    <t>능곡2차현대홈타운</t>
  </si>
  <si>
    <t>경기도 고양덕양구 토당동 259</t>
  </si>
  <si>
    <t>경기도 고양덕양구 토당동 352</t>
  </si>
  <si>
    <t>능곡현대홈타운1</t>
  </si>
  <si>
    <t>능곡현대홈타운1차아파트</t>
  </si>
  <si>
    <t>경기도 고양덕양구 토당동 930</t>
  </si>
  <si>
    <t>대곡역롯데캐슬엘클라씨</t>
  </si>
  <si>
    <t>대곡역 롯데캐슬 엘클라씨</t>
  </si>
  <si>
    <t>경기도 고양덕양구 화정동 851</t>
  </si>
  <si>
    <t>달빛(라이프)2</t>
  </si>
  <si>
    <t>달빛마을</t>
  </si>
  <si>
    <t>달빛마을(부영)2</t>
  </si>
  <si>
    <t>경기도 고양덕양구 화정동 865</t>
  </si>
  <si>
    <t>달빛마을3단지</t>
  </si>
  <si>
    <t>경기도 고양덕양구 화정동 936</t>
  </si>
  <si>
    <t>은빛마을6단지</t>
  </si>
  <si>
    <t>은빛마을 6단지</t>
  </si>
  <si>
    <t>경기도 고양덕양구 화정동 948</t>
  </si>
  <si>
    <t>별빛마을9단지(한일)</t>
  </si>
  <si>
    <t>별빛마을9단지</t>
  </si>
  <si>
    <t>별빛마을</t>
  </si>
  <si>
    <t>별빛마을9단지(기산)</t>
  </si>
  <si>
    <t>별빛마을9단지(벽산)</t>
  </si>
  <si>
    <t>별빛마을9단지(코오롱)</t>
  </si>
  <si>
    <t>경기도 고양덕양구 화정동 951</t>
  </si>
  <si>
    <t>별빛마을(건영)10</t>
  </si>
  <si>
    <t>경기도 고양덕양구 화정동 952</t>
  </si>
  <si>
    <t>별빛마을(부영)8(좋은집)</t>
  </si>
  <si>
    <t>경기도 고양덕양구 화정동 953</t>
  </si>
  <si>
    <t>별빛마을7단지</t>
  </si>
  <si>
    <t>경기도 고양덕양구 화정동 961</t>
  </si>
  <si>
    <t>은빛마을11단지</t>
  </si>
  <si>
    <t>은빛마을</t>
  </si>
  <si>
    <t>경기도 고양덕양구 화정동 987</t>
  </si>
  <si>
    <t>옥빛마을(일신건영)13(휴먼빌)</t>
  </si>
  <si>
    <t>옥빛마을13단지</t>
  </si>
  <si>
    <t>옥빛마을</t>
  </si>
  <si>
    <t>경기도 고양덕양구 화정동 988</t>
  </si>
  <si>
    <t>옥빛마을12단지</t>
  </si>
  <si>
    <t>경기도 고양덕양구 화정동 1004</t>
  </si>
  <si>
    <t>옥빛마을14단지</t>
  </si>
  <si>
    <t>경기도 고양덕양구 화정동 1127</t>
  </si>
  <si>
    <t>옥빛마을(주공)15</t>
  </si>
  <si>
    <t>경기도 고양덕양구 화정동 1135</t>
  </si>
  <si>
    <t>옥빛마을(주공)17(에듀뷰)</t>
  </si>
  <si>
    <t>경기도 고양덕양구 화정동 1141</t>
  </si>
  <si>
    <t>옥빛마을(주공)16(그린나래)</t>
  </si>
  <si>
    <t>경기도 고양덕양구 행신동 621</t>
  </si>
  <si>
    <t>SK뷰1차</t>
  </si>
  <si>
    <t>행신1차에스케이뷰아파트</t>
  </si>
  <si>
    <t>경기도 고양덕양구 행신동 650</t>
  </si>
  <si>
    <t>행신3차SKVIEW</t>
  </si>
  <si>
    <t>행신3차SK VIEW 아파트</t>
  </si>
  <si>
    <t>행신3차SK아파트</t>
  </si>
  <si>
    <t>경기도 고양덕양구 행신동 702</t>
  </si>
  <si>
    <t>무원마을(두산)</t>
  </si>
  <si>
    <t>무원마을</t>
  </si>
  <si>
    <t>경기도 고양덕양구 행신동 773</t>
  </si>
  <si>
    <t>무원마을1단지</t>
  </si>
  <si>
    <t>경기도 고양덕양구 행신동 781</t>
  </si>
  <si>
    <t>소만마을(풍림)</t>
  </si>
  <si>
    <t>소만마을</t>
  </si>
  <si>
    <t>경기도 고양덕양구 행신동 783</t>
  </si>
  <si>
    <t>소만마을(대명)7</t>
  </si>
  <si>
    <t>경기도 고양덕양구 행신동 785</t>
  </si>
  <si>
    <t>소만마을(성원)6</t>
  </si>
  <si>
    <t>경기도 고양덕양구 행신동 793</t>
  </si>
  <si>
    <t>소만마을9단지</t>
  </si>
  <si>
    <t>경기도 고양덕양구 행신동 796</t>
  </si>
  <si>
    <t>소만마을1단지</t>
  </si>
  <si>
    <t>경기도 고양덕양구 행신동 895</t>
  </si>
  <si>
    <t>햇빛주공(18-1)</t>
  </si>
  <si>
    <t>햇빛마을18-1단지</t>
  </si>
  <si>
    <t>햇빛마을</t>
  </si>
  <si>
    <t>경기도 고양덕양구 행신동 903</t>
  </si>
  <si>
    <t>햇빛마을19</t>
  </si>
  <si>
    <t>햇빛마을19단지</t>
  </si>
  <si>
    <t>경기도 고양덕양구 행신동 905</t>
  </si>
  <si>
    <t>햇빛마을21단지</t>
  </si>
  <si>
    <t>경기도 고양덕양구 행신동 934</t>
  </si>
  <si>
    <t>햇빛마을주공20</t>
  </si>
  <si>
    <t>햇빛마을20단지</t>
  </si>
  <si>
    <t>경기도 고양덕양구 행신동 938</t>
  </si>
  <si>
    <t>햇빛주공(18-2)</t>
  </si>
  <si>
    <t>햇빛마을18-2단지</t>
  </si>
  <si>
    <t>경기도 고양덕양구 행신동 953</t>
  </si>
  <si>
    <t>햇빛주공23</t>
  </si>
  <si>
    <t>경기도 고양덕양구 행신동 983</t>
  </si>
  <si>
    <t>샘터주공2</t>
  </si>
  <si>
    <t>샘터마을(임대)</t>
  </si>
  <si>
    <t>경기도 고양덕양구 행신동 1002</t>
  </si>
  <si>
    <t>샘터주공</t>
  </si>
  <si>
    <t>경기도 고양덕양구 행신동 1068</t>
  </si>
  <si>
    <t>서정센텀퍼스티지(서정마을4단지)</t>
  </si>
  <si>
    <t>서정센텀퍼스티지</t>
  </si>
  <si>
    <t>서정마을</t>
  </si>
  <si>
    <t>경기도 고양덕양구 행신동 1074</t>
  </si>
  <si>
    <t>서정마을1단지(임대)</t>
  </si>
  <si>
    <t>서정마을1단지</t>
  </si>
  <si>
    <t>경기도 고양덕양구 행신동 1096</t>
  </si>
  <si>
    <t>서정마을3단지(임대)</t>
  </si>
  <si>
    <t>서정마을3단지</t>
  </si>
  <si>
    <t>경기도 고양덕양구 덕은동 596</t>
  </si>
  <si>
    <t>DMC한강호반써밋</t>
  </si>
  <si>
    <t>DMC한강 호반써밋</t>
  </si>
  <si>
    <t>경기도 고양덕양구 덕은동 658</t>
  </si>
  <si>
    <t>DMC한강숲중흥S-CLASS</t>
  </si>
  <si>
    <t>DMC 한강숲 중흥S-CLASS</t>
  </si>
  <si>
    <t>경기도 고양덕양구 덕은동 679</t>
  </si>
  <si>
    <t>DMC한강자이더헤리티지</t>
  </si>
  <si>
    <t>DMC한강자이 더 헤리티지</t>
  </si>
  <si>
    <t>경기도 고양덕양구 덕은동 683</t>
  </si>
  <si>
    <t>DMC디에트르한강</t>
  </si>
  <si>
    <t>DMC 디에트르 한강</t>
  </si>
  <si>
    <t>경기도 고양덕양구 덕은동 686</t>
  </si>
  <si>
    <t>DMC자이더리버</t>
  </si>
  <si>
    <t>경기도 고양덕양구 향동동 405</t>
  </si>
  <si>
    <t>DMC두산위브더퍼스트</t>
  </si>
  <si>
    <t>DMC 두산위브 더 퍼스트</t>
  </si>
  <si>
    <t>경기도 고양덕양구 향동동 407</t>
  </si>
  <si>
    <t>고양향동엘에이치1단지(임대)</t>
  </si>
  <si>
    <t>고양향동엘에이치1단지</t>
  </si>
  <si>
    <t>경기도 고양덕양구 향동동 421</t>
  </si>
  <si>
    <t>디엠씨해링턴플레이스엔에이치에프(임대)</t>
  </si>
  <si>
    <t>디엠씨해링턴플레이스엔에이치에프</t>
  </si>
  <si>
    <t>경기도 고양덕양구 향동동 501</t>
  </si>
  <si>
    <t>DMC중흥S-클래스더센트럴</t>
  </si>
  <si>
    <t>DMC 중흥S-클래스 더 센트럴</t>
  </si>
  <si>
    <t>경기도 고양덕양구 향동동 552</t>
  </si>
  <si>
    <t>DMC호반베르디움더포레4단지</t>
  </si>
  <si>
    <t>DMC 호반베르디움 더 포레 4단지</t>
  </si>
  <si>
    <t>경기도 고양덕양구 향동동 557</t>
  </si>
  <si>
    <t>DMC호반베르디움더포레3단지</t>
  </si>
  <si>
    <t>DMC 호반베르디움 더 포레 3단지</t>
  </si>
  <si>
    <t>경기도 고양덕양구 향동동 570</t>
  </si>
  <si>
    <t>DMC리슈빌더포레스트</t>
  </si>
  <si>
    <t>경기도 고양일산동구 식사동 621-17</t>
  </si>
  <si>
    <t>일산자이더헤리티지</t>
  </si>
  <si>
    <t>일산자이 더 헤리티지</t>
  </si>
  <si>
    <t>경기도 고양일산동구 식사동 910</t>
  </si>
  <si>
    <t>은행마을2(동문)</t>
  </si>
  <si>
    <t>은행마을</t>
  </si>
  <si>
    <t>경기도 고양일산동구 식사동 1474</t>
  </si>
  <si>
    <t>경기도 고양일산동구 식사동 1487</t>
  </si>
  <si>
    <t>위시티일산자이1단지</t>
  </si>
  <si>
    <t>경기도 고양일산동구 식사동 1498</t>
  </si>
  <si>
    <t>위시티일산자이2단지</t>
  </si>
  <si>
    <t>경기도 고양일산동구 식사동 1504</t>
  </si>
  <si>
    <t>위시티일산자이4단지</t>
  </si>
  <si>
    <t>경기도 고양일산동구 식사동 1510</t>
  </si>
  <si>
    <t>위시티블루밍3단지</t>
  </si>
  <si>
    <t>경기도 고양일산동구 식사동 1565</t>
  </si>
  <si>
    <t>위시티블루밍5단지</t>
  </si>
  <si>
    <t>경기도 고양일산동구 식사동 가-</t>
  </si>
  <si>
    <t>일산자이센트리지</t>
  </si>
  <si>
    <t>일산자이 센트리지</t>
  </si>
  <si>
    <t>경기도 고양일산동구 중산동 1554-2</t>
  </si>
  <si>
    <t>중산마을3단지(일신)</t>
  </si>
  <si>
    <t>중산마을</t>
  </si>
  <si>
    <t>경기도 고양일산동구 중산동 1555</t>
  </si>
  <si>
    <t>중산마을1단지(두산)</t>
  </si>
  <si>
    <t>경기도 고양일산동구 중산동 1556</t>
  </si>
  <si>
    <t>중산마을2(코오롱)</t>
  </si>
  <si>
    <t>경기도 고양일산동구 중산동 1651</t>
  </si>
  <si>
    <t>산들마을2(대림)</t>
  </si>
  <si>
    <t>산들마을 2단지</t>
  </si>
  <si>
    <t>경기도 고양일산동구 중산동 1680</t>
  </si>
  <si>
    <t>하늘마을1단지(임대)</t>
  </si>
  <si>
    <t>하늘마을</t>
  </si>
  <si>
    <t>경기도 고양일산동구 중산동 1700</t>
  </si>
  <si>
    <t>하늘마을2단지</t>
  </si>
  <si>
    <t>경기도 고양일산동구 중산동 1800</t>
  </si>
  <si>
    <t>하늘마을주공5단지</t>
  </si>
  <si>
    <t>하늘마을 주공5단지</t>
  </si>
  <si>
    <t>경기도 고양일산동구 중산동 1801</t>
  </si>
  <si>
    <t>하늘마을3단지(임대)</t>
  </si>
  <si>
    <t>경기도 고양일산동구 중산동 1802</t>
  </si>
  <si>
    <t>하늘마을4단지(임대)</t>
  </si>
  <si>
    <t>경기도 고양일산동구 중산동 1841</t>
  </si>
  <si>
    <t>일산센트럴아이파크</t>
  </si>
  <si>
    <t>경기도 고양일산동구 장항동 881</t>
  </si>
  <si>
    <t>호수마을2(현대)</t>
  </si>
  <si>
    <t>경기도 고양일산동구 장항동 883</t>
  </si>
  <si>
    <t>호수마을(청구)</t>
  </si>
  <si>
    <t>경기도 고양일산동구 장항동 1761</t>
  </si>
  <si>
    <t>킨텍스원시티2블럭</t>
  </si>
  <si>
    <t>킨텍스원시티 2블럭</t>
  </si>
  <si>
    <t>경기도 고양일산동구 장항동 1762</t>
  </si>
  <si>
    <t>킨텍스원시티3블럭</t>
  </si>
  <si>
    <t>킨텍스원시티 3블럭</t>
  </si>
  <si>
    <t>경기도 고양일산동구 장항동 가-4</t>
  </si>
  <si>
    <t>쌍용더플래티넘장항</t>
  </si>
  <si>
    <t>쌍용 더 플래티넘 장항</t>
  </si>
  <si>
    <t>경기도 고양일산동구 장항동 가-5</t>
  </si>
  <si>
    <t>일산라이브더센텀</t>
  </si>
  <si>
    <t>경기도 고양일산동구 마두동 717</t>
  </si>
  <si>
    <t>백마마을(한성)</t>
  </si>
  <si>
    <t>백마마을</t>
  </si>
  <si>
    <t>백마마을5(쌍용)</t>
  </si>
  <si>
    <t>경기도 고양일산동구 마두동 732</t>
  </si>
  <si>
    <t>백마마을(한양3)</t>
  </si>
  <si>
    <t>백마마을3(금호)</t>
  </si>
  <si>
    <t>경기도 고양일산동구 마두동 755</t>
  </si>
  <si>
    <t>백마마을1(삼성)</t>
  </si>
  <si>
    <t>경기도 고양일산동구 마두동 757</t>
  </si>
  <si>
    <t>강촌마을1(동아)</t>
  </si>
  <si>
    <t>강촌마을</t>
  </si>
  <si>
    <t>경기도 고양일산동구 마두동 783</t>
  </si>
  <si>
    <t>강촌마을2(한신)</t>
  </si>
  <si>
    <t>경기도 고양일산동구 마두동 789</t>
  </si>
  <si>
    <t>강촌마을5(라이프)</t>
  </si>
  <si>
    <t>경기도 고양일산동구 마두동 794</t>
  </si>
  <si>
    <t>강촌마을8(우방)</t>
  </si>
  <si>
    <t>경기도 고양일산동구 백석동 1136</t>
  </si>
  <si>
    <t>백송마을(임광)</t>
  </si>
  <si>
    <t>경기도 고양일산동구 백석동 1186</t>
  </si>
  <si>
    <t>백송마을2(대림)</t>
  </si>
  <si>
    <t>경기도 고양일산동구 백석동 1237</t>
  </si>
  <si>
    <t>일산요진와이시티</t>
  </si>
  <si>
    <t>일산 요진 와이시티</t>
  </si>
  <si>
    <t>경기도 고양일산동구 백석동 1343</t>
  </si>
  <si>
    <t>흰돌마을(주공)</t>
  </si>
  <si>
    <t>흰돌마을</t>
  </si>
  <si>
    <t>경기도 고양일산동구 백석동 1344</t>
  </si>
  <si>
    <t>흰돌마을(서안)</t>
  </si>
  <si>
    <t>경기도 고양일산동구 백석동 1349</t>
  </si>
  <si>
    <t>흰돌마을(한진)</t>
  </si>
  <si>
    <t>경기도 고양일산동구 풍동 174</t>
  </si>
  <si>
    <t>은행마을1(동문)</t>
  </si>
  <si>
    <t>경기도 고양일산동구 풍동 532-35</t>
  </si>
  <si>
    <t>성원1차</t>
  </si>
  <si>
    <t>경기도 고양일산동구 풍동 1258</t>
  </si>
  <si>
    <t>숲속마을8단지</t>
  </si>
  <si>
    <t>경기도 고양일산동구 풍동 1261</t>
  </si>
  <si>
    <t>숲속마을(7단지)</t>
  </si>
  <si>
    <t>숲속마을 벨라시온</t>
  </si>
  <si>
    <t>경기도 고양일산동구 풍동 1265</t>
  </si>
  <si>
    <t>숲속마을4단지(임대)</t>
  </si>
  <si>
    <t>경기도 고양일산동구 풍동 1267</t>
  </si>
  <si>
    <t>숲속마을5단지(I-PARK)</t>
  </si>
  <si>
    <t>경기도 고양일산동구 풍동 1268</t>
  </si>
  <si>
    <t>숲속마을(6단지두산위브)</t>
  </si>
  <si>
    <t>숲속마을 6단지</t>
  </si>
  <si>
    <t>경기도 고양일산동구 풍동 1286</t>
  </si>
  <si>
    <t>숲속마을2단지</t>
  </si>
  <si>
    <t>경기도 고양일산동구 풍동 1292</t>
  </si>
  <si>
    <t>숲속마을1단지(임대)</t>
  </si>
  <si>
    <t>경기도 고양일산서구 일산동 651-1</t>
  </si>
  <si>
    <t>일산2차현대홈타운</t>
  </si>
  <si>
    <t>일산2차현대홈타운아파트</t>
  </si>
  <si>
    <t>경기도 고양일산서구 일산동 954</t>
  </si>
  <si>
    <t>태영(954)</t>
  </si>
  <si>
    <t>경기도 고양일산서구 일산동 955-2</t>
  </si>
  <si>
    <t>일산동양(955-2)</t>
  </si>
  <si>
    <t>일산동양아파트</t>
  </si>
  <si>
    <t>경기도 고양일산서구 일산동 960-6</t>
  </si>
  <si>
    <t>일산동문(2)</t>
  </si>
  <si>
    <t>일산2차동문아파트</t>
  </si>
  <si>
    <t>경기도 고양일산서구 일산동 1055</t>
  </si>
  <si>
    <t>후곡마을(동성)</t>
  </si>
  <si>
    <t>후곡마을</t>
  </si>
  <si>
    <t>경기도 고양일산서구 일산동 1069</t>
  </si>
  <si>
    <t>후곡마을(현대3)</t>
  </si>
  <si>
    <t>경기도 고양일산서구 일산동 1077</t>
  </si>
  <si>
    <t>후곡마을(건영15)</t>
  </si>
  <si>
    <t>경기도 고양일산서구 일산동 1087</t>
  </si>
  <si>
    <t>후곡마을(태영17)</t>
  </si>
  <si>
    <t>경기도 고양일산서구 일산동 1090</t>
  </si>
  <si>
    <t>후곡마을(현대18)</t>
  </si>
  <si>
    <t>경기도 고양일산서구 일산동 1103</t>
  </si>
  <si>
    <t>후곡마을(주공)</t>
  </si>
  <si>
    <t>경기도 고양일산서구 일산동 1654</t>
  </si>
  <si>
    <t>산들마을3단지</t>
  </si>
  <si>
    <t>경기도 고양일산서구 일산동 1655</t>
  </si>
  <si>
    <t>일신휴먼빌(1655)</t>
  </si>
  <si>
    <t>일신건영아파트</t>
  </si>
  <si>
    <t>경기도 고양일산서구 일산동 1670</t>
  </si>
  <si>
    <t>산들마을5단지</t>
  </si>
  <si>
    <t>경기도 고양일산서구 일산동 1694</t>
  </si>
  <si>
    <t>동문</t>
  </si>
  <si>
    <t>일산동문아파트</t>
  </si>
  <si>
    <t>경기도 고양일산서구 일산동 1945-1</t>
  </si>
  <si>
    <t>일산푸르지오</t>
  </si>
  <si>
    <t>경기도 고양일산서구 일산동 2041</t>
  </si>
  <si>
    <t>에이스10차</t>
  </si>
  <si>
    <t>에이스10차아파트</t>
  </si>
  <si>
    <t>경기도 고양일산서구 일산동 2120</t>
  </si>
  <si>
    <t>일신.삼익아파트</t>
  </si>
  <si>
    <t>일신.삼익 아파트</t>
  </si>
  <si>
    <t>경기도 고양일산서구 일산동 2148</t>
  </si>
  <si>
    <t>e편한세상일산어반스카이</t>
  </si>
  <si>
    <t>e편한세상 일산 어반스카이</t>
  </si>
  <si>
    <t>경기도 고양일산서구 주엽동 1</t>
  </si>
  <si>
    <t>문촌마을1단지우성</t>
  </si>
  <si>
    <t>문촌마을</t>
  </si>
  <si>
    <t>경기도 고양일산서구 주엽동 8</t>
  </si>
  <si>
    <t>문촌마을6단지기산쌍용</t>
  </si>
  <si>
    <t>경기도 고양일산서구 주엽동 12</t>
  </si>
  <si>
    <t>문촌마을8단지동아</t>
  </si>
  <si>
    <t>경기도 고양일산서구 주엽동 14</t>
  </si>
  <si>
    <t>문촌마을7단지주공(영구임대)</t>
  </si>
  <si>
    <t>문촌7단지사회복지관</t>
  </si>
  <si>
    <t>문촌마을7단지주공</t>
  </si>
  <si>
    <t>경기도 고양일산서구 주엽동 29</t>
  </si>
  <si>
    <t>문촌마을4단지삼익</t>
  </si>
  <si>
    <t>경기도 고양일산서구 주엽동 32</t>
  </si>
  <si>
    <t>문촌마을3단지우성</t>
  </si>
  <si>
    <t>경기도 고양일산서구 주엽동 36</t>
  </si>
  <si>
    <t>강선마을1단지대우벽산</t>
  </si>
  <si>
    <t>강선마을</t>
  </si>
  <si>
    <t>경기도 고양일산서구 주엽동 38</t>
  </si>
  <si>
    <t>강선마을2단지경남</t>
  </si>
  <si>
    <t>경기도 고양일산서구 주엽동 43</t>
  </si>
  <si>
    <t>강선마을3단지한신</t>
  </si>
  <si>
    <t>경기도 고양일산서구 주엽동 46</t>
  </si>
  <si>
    <t>강선마을4단지동신</t>
  </si>
  <si>
    <t>경기도 고양일산서구 주엽동 49</t>
  </si>
  <si>
    <t>강선마을5단지건영동부</t>
  </si>
  <si>
    <t>경기도 고양일산서구 주엽동 50</t>
  </si>
  <si>
    <t>강선마을6단지금호한양</t>
  </si>
  <si>
    <t>경기도 고양일산서구 주엽동 60</t>
  </si>
  <si>
    <t>강선마을9단지화성</t>
  </si>
  <si>
    <t>경기도 고양일산서구 주엽동 63</t>
  </si>
  <si>
    <t>강선마을8단지럭키롯데</t>
  </si>
  <si>
    <t>경기도 고양일산서구 주엽동 65</t>
  </si>
  <si>
    <t>강선마을7단지삼환유원</t>
  </si>
  <si>
    <t>경기도 고양일산서구 주엽동 84</t>
  </si>
  <si>
    <t>강선마을15단지보성</t>
  </si>
  <si>
    <t>경기도 고양일산서구 주엽동 101</t>
  </si>
  <si>
    <t>강선마을14단지두산</t>
  </si>
  <si>
    <t>경기도 고양일산서구 주엽동 117</t>
  </si>
  <si>
    <t>문촌마을16단지뉴삼익</t>
  </si>
  <si>
    <t>경기도 고양일산서구 주엽동 120</t>
  </si>
  <si>
    <t>문촌마을17단지신안</t>
  </si>
  <si>
    <t>경기도 고양일산서구 주엽동 126</t>
  </si>
  <si>
    <t>문촌마을19단지신우</t>
  </si>
  <si>
    <t>경기도 고양일산서구 주엽동 133</t>
  </si>
  <si>
    <t>문촌마을14단지세경</t>
  </si>
  <si>
    <t>경기도 고양일산서구 주엽동 135</t>
  </si>
  <si>
    <t>문촌마을15단지부영</t>
  </si>
  <si>
    <t>경기도 고양일산서구 탄현동 121</t>
  </si>
  <si>
    <t>큰마을대림,현대아파트</t>
  </si>
  <si>
    <t>큰마을현대아파트</t>
  </si>
  <si>
    <t>경기도 고양일산서구 탄현동 1476</t>
  </si>
  <si>
    <t>탄현마을(동성)</t>
  </si>
  <si>
    <t>탄현마을</t>
  </si>
  <si>
    <t>경기도 고양일산서구 탄현동 1477</t>
  </si>
  <si>
    <t>탄현마을(건영5)</t>
  </si>
  <si>
    <t>경기도 고양일산서구 탄현동 1480</t>
  </si>
  <si>
    <t>탄현마을(부영7)</t>
  </si>
  <si>
    <t>경기도 고양일산서구 탄현동 1481</t>
  </si>
  <si>
    <t>탄현마을(건영4)</t>
  </si>
  <si>
    <t>경기도 고양일산서구 탄현동 1578</t>
  </si>
  <si>
    <t>탄현마을동신</t>
  </si>
  <si>
    <t>경기도 고양일산서구 탄현동 1585</t>
  </si>
  <si>
    <t>탄현마을풍림</t>
  </si>
  <si>
    <t>경기도 고양일산서구 탄현동 1634</t>
  </si>
  <si>
    <t>일산임광진흥아파트</t>
  </si>
  <si>
    <t>일산 임광ㆍ진흥 아파트</t>
  </si>
  <si>
    <t>임광진흥아파트</t>
  </si>
  <si>
    <t>경기도 고양일산서구 탄현동 1640</t>
  </si>
  <si>
    <t>일산두산위브더제니스</t>
  </si>
  <si>
    <t>일산 두산위브더제니스</t>
  </si>
  <si>
    <t>경기도 고양일산서구 탄현동 1650</t>
  </si>
  <si>
    <t>일산에듀포레푸르지오</t>
  </si>
  <si>
    <t>경기도 고양일산서구 대화동 2212</t>
  </si>
  <si>
    <t>성저마을(동익1단지)</t>
  </si>
  <si>
    <t>성저마을</t>
  </si>
  <si>
    <t>경기도 고양일산서구 대화동 2215</t>
  </si>
  <si>
    <t>성저마을(풍림)</t>
  </si>
  <si>
    <t>경기도 고양일산서구 대화동 2236</t>
  </si>
  <si>
    <t>장성마을(대명2)</t>
  </si>
  <si>
    <t>장성마을</t>
  </si>
  <si>
    <t>경기도 고양일산서구 대화동 2570</t>
  </si>
  <si>
    <t>킨텍스휴먼빌(6단지)</t>
  </si>
  <si>
    <t>킨텍스휴먼빌</t>
  </si>
  <si>
    <t>경기도 고양일산서구 대화동 2573</t>
  </si>
  <si>
    <t>대화마을동문(3단지)</t>
  </si>
  <si>
    <t>킨텍스 굿모닝힐</t>
  </si>
  <si>
    <t>대화마을</t>
  </si>
  <si>
    <t>경기도 고양일산서구 대화동 2579</t>
  </si>
  <si>
    <t>킨텍스양우파크타운</t>
  </si>
  <si>
    <t>경기도 고양일산서구 대화동 2603</t>
  </si>
  <si>
    <t>한화포레나킨텍스</t>
  </si>
  <si>
    <t>킨텍스 꿈에그린</t>
  </si>
  <si>
    <t>경기도 고양일산서구 덕이동 1524</t>
  </si>
  <si>
    <t>하이파크시티일산아이파크1단지</t>
  </si>
  <si>
    <t>하이파크시티 일산아이파크1단지</t>
  </si>
  <si>
    <t>경기도 고양일산서구 덕이동 1529</t>
  </si>
  <si>
    <t>하이파크시티일산파밀리에2단지</t>
  </si>
  <si>
    <t>하이파크시티 일산파밀리에2단지</t>
  </si>
  <si>
    <t>경기도 고양일산서구 덕이동 1535</t>
  </si>
  <si>
    <t>하이파크시티일산파밀리에4단지</t>
  </si>
  <si>
    <t>하이파크시티 일산파밀리에4단지</t>
  </si>
  <si>
    <t>경기도 고양일산서구 덕이동 1540</t>
  </si>
  <si>
    <t>하이파크시티일산아이파크5단지</t>
  </si>
  <si>
    <t>하이파크시티 일산아이파크5단지</t>
  </si>
  <si>
    <t>경기도 고양일산서구 가좌동 1086</t>
  </si>
  <si>
    <t>가좌마을6단지벽산</t>
  </si>
  <si>
    <t>가좌마을</t>
  </si>
  <si>
    <t>경기도 고양일산서구 가좌동 1087</t>
  </si>
  <si>
    <t>가좌마을5단지벽산</t>
  </si>
  <si>
    <t>경기도 고양일산서구 가좌동 1088</t>
  </si>
  <si>
    <t>가좌마을3단지청원벽산블루밍</t>
  </si>
  <si>
    <t>경기도 고양일산서구 가좌동 1089</t>
  </si>
  <si>
    <t>가좌마을2단지대우</t>
  </si>
  <si>
    <t>경기도 고양일산서구 가좌동 1105</t>
  </si>
  <si>
    <t>가좌마을7단지꿈에그린</t>
  </si>
  <si>
    <t>가좌마을7단지 꿈에그린아파트</t>
  </si>
  <si>
    <t>경기도 과천시 갈현동 599</t>
  </si>
  <si>
    <t>과천포레드림</t>
  </si>
  <si>
    <t>과천 포레드림</t>
  </si>
  <si>
    <t>경기도 과천시 갈현동 823</t>
  </si>
  <si>
    <t>과천리오포레데시앙</t>
  </si>
  <si>
    <t>과천 리오포레 데시앙</t>
  </si>
  <si>
    <t>경기도 과천시 갈현동 824</t>
  </si>
  <si>
    <t>과천푸르지오벨라르테</t>
  </si>
  <si>
    <t>과천푸르지오 벨라르테</t>
  </si>
  <si>
    <t>경기도 과천시 갈현동 826</t>
  </si>
  <si>
    <t>과천르센토데시앙</t>
  </si>
  <si>
    <t>과천 르센토 데시앙</t>
  </si>
  <si>
    <t>경기도 과천시 갈현동 827</t>
  </si>
  <si>
    <t>과천푸르지오라비엔오</t>
  </si>
  <si>
    <t>경기도 과천시 갈현동 856</t>
  </si>
  <si>
    <t>과천린파밀리에</t>
  </si>
  <si>
    <t>과천 린파밀리에</t>
  </si>
  <si>
    <t>경기도 과천시 갈현동 가-</t>
  </si>
  <si>
    <t>과천제이드자이</t>
  </si>
  <si>
    <t>경기도 과천시 중앙동 71</t>
  </si>
  <si>
    <t>래미안에코팰리스</t>
  </si>
  <si>
    <t>래미안 에코팰리스</t>
  </si>
  <si>
    <t>경기도 과천시 중앙동 101</t>
  </si>
  <si>
    <t>과천푸르지오써밋</t>
  </si>
  <si>
    <t>과천 푸르지오 써밋</t>
  </si>
  <si>
    <t>경기도 과천시 원문동 4</t>
  </si>
  <si>
    <t>래미안슈르</t>
  </si>
  <si>
    <t>래미안 슈르</t>
  </si>
  <si>
    <t>경기도 과천시 원문동 10</t>
  </si>
  <si>
    <t>과천위버필드</t>
  </si>
  <si>
    <t>과천 위버필드</t>
  </si>
  <si>
    <t>경기도 과천시 별양동 3</t>
  </si>
  <si>
    <t>래미안센트럴스위트</t>
  </si>
  <si>
    <t>래미안 센트럴스위트</t>
  </si>
  <si>
    <t>경기도 과천시 별양동 6</t>
  </si>
  <si>
    <t>경기도 과천시 별양동 93</t>
  </si>
  <si>
    <t>과천자이</t>
  </si>
  <si>
    <t>경기도 과천시 부림동 41</t>
  </si>
  <si>
    <t>경기도 과천시 부림동 96</t>
  </si>
  <si>
    <t>센트럴파크푸르지오써밋</t>
  </si>
  <si>
    <t>과천 센트럴파크 푸르지오 써밋</t>
  </si>
  <si>
    <t>경기도 구리시 갈매동 569</t>
  </si>
  <si>
    <t>엘에이치이스트힐</t>
  </si>
  <si>
    <t>경기도 구리시 갈매동 573</t>
  </si>
  <si>
    <t>갈매1단지</t>
  </si>
  <si>
    <t>경기도 구리시 갈매동 590</t>
  </si>
  <si>
    <t>갈매한라비발디</t>
  </si>
  <si>
    <t>경기도 구리시 갈매동 596</t>
  </si>
  <si>
    <t>갈매역아이파크</t>
  </si>
  <si>
    <t>경기도 구리시 갈매동 631</t>
  </si>
  <si>
    <t>갈매6단지</t>
  </si>
  <si>
    <t>경기도 구리시 갈매동 640</t>
  </si>
  <si>
    <t>구리갈매푸르지오</t>
  </si>
  <si>
    <t>경기도 구리시 갈매동 651</t>
  </si>
  <si>
    <t>구리갈매스타힐스</t>
  </si>
  <si>
    <t>갈매스타힐스</t>
  </si>
  <si>
    <t>경기도 구리시 갈매동 665</t>
  </si>
  <si>
    <t>갈매더샵나인힐스</t>
  </si>
  <si>
    <t>갈매 더샵 나인힐스</t>
  </si>
  <si>
    <t>경기도 구리시 인창동 29</t>
  </si>
  <si>
    <t>인창해모로아파트</t>
  </si>
  <si>
    <t>경기도 구리시 인창동 474</t>
  </si>
  <si>
    <t>경기도 구리시 인창동 487-1</t>
  </si>
  <si>
    <t>아름마을삼성</t>
  </si>
  <si>
    <t>아름마을인창래미안</t>
  </si>
  <si>
    <t>경기도 구리시 인창동 508</t>
  </si>
  <si>
    <t>경기도 구리시 인창동 651-27</t>
  </si>
  <si>
    <t>원일아름</t>
  </si>
  <si>
    <t>아름마을원일아파트</t>
  </si>
  <si>
    <t>경기도 구리시 인창동 663-1</t>
  </si>
  <si>
    <t>인창1단지주공아파트</t>
  </si>
  <si>
    <t>경기도 구리시 인창동 664-1</t>
  </si>
  <si>
    <t>인창2단지주공아파트</t>
  </si>
  <si>
    <t>경기도 구리시 인창동 665-1</t>
  </si>
  <si>
    <t>경기도 구리시 인창동 666-1</t>
  </si>
  <si>
    <t>주공4-1</t>
  </si>
  <si>
    <t>인창4단지주공아파트</t>
  </si>
  <si>
    <t>주공4-2</t>
  </si>
  <si>
    <t>경기도 구리시 인창동 668-1</t>
  </si>
  <si>
    <t>인창6단지주공아파트</t>
  </si>
  <si>
    <t>경기도 구리시 인창동 691</t>
  </si>
  <si>
    <t>원일가대라곡</t>
  </si>
  <si>
    <t>원일가대라곡아파트</t>
  </si>
  <si>
    <t>경기도 구리시 인창동 703</t>
  </si>
  <si>
    <t>동원베네스트</t>
  </si>
  <si>
    <t>경기도 구리시 인창동 705</t>
  </si>
  <si>
    <t>인창2차e-편한세상</t>
  </si>
  <si>
    <t>인창2차이-편한세상</t>
  </si>
  <si>
    <t>경기도 구리시 인창동 716</t>
  </si>
  <si>
    <t>이편한세상인창어반포레아파트</t>
  </si>
  <si>
    <t>이편한세상 인창 어반포레 아파트</t>
  </si>
  <si>
    <t>경기도 구리시 교문동 808</t>
  </si>
  <si>
    <t>덕현</t>
  </si>
  <si>
    <t>덕현아파트</t>
  </si>
  <si>
    <t>경기도 구리시 교문동 809</t>
  </si>
  <si>
    <t>한가람아파트,상가유치원</t>
  </si>
  <si>
    <t>경기도 구리시 수택동 437</t>
  </si>
  <si>
    <t>e편한세상수택센트럴파크</t>
  </si>
  <si>
    <t>e편한세상 수택 센트럴파크</t>
  </si>
  <si>
    <t>경기도 구리시 수택동 853</t>
  </si>
  <si>
    <t>경기도 구리시 수택동 854</t>
  </si>
  <si>
    <t>대림한숲</t>
  </si>
  <si>
    <t>대림한숲아파트  전체동</t>
  </si>
  <si>
    <t>대림한숲아파트</t>
  </si>
  <si>
    <t>경기도 구리시 수택동 854-2</t>
  </si>
  <si>
    <t>엘지원앙</t>
  </si>
  <si>
    <t>엘지원앙아파트</t>
  </si>
  <si>
    <t>경기도 구리시 수택동 879</t>
  </si>
  <si>
    <t>토평주공</t>
  </si>
  <si>
    <t>토평주공아파트</t>
  </si>
  <si>
    <t>경기도 구리시 토평동 955</t>
  </si>
  <si>
    <t>대림영풍</t>
  </si>
  <si>
    <t>토평마을 e편한세상</t>
  </si>
  <si>
    <t>경기도 구리시 토평동 961</t>
  </si>
  <si>
    <t>한일</t>
  </si>
  <si>
    <t>한일아파트</t>
  </si>
  <si>
    <t>경기도 남양주시 호평동 410-6</t>
  </si>
  <si>
    <t>호평동대명루첸아파트</t>
  </si>
  <si>
    <t>경기도 남양주시 호평동 612</t>
  </si>
  <si>
    <t>호평현대아이파크아파트</t>
  </si>
  <si>
    <t>호평마을아이파크</t>
  </si>
  <si>
    <t>경기도 남양주시 호평동 613</t>
  </si>
  <si>
    <t>호평마을대주파크빌</t>
  </si>
  <si>
    <t>경기도 남양주시 호평동 616</t>
  </si>
  <si>
    <t>호평마을중흥에스-클래스</t>
  </si>
  <si>
    <t>호평마을 중흥에스-클래스</t>
  </si>
  <si>
    <t>경기도 남양주시 호평동 668</t>
  </si>
  <si>
    <t>호평마을금강</t>
  </si>
  <si>
    <t>호평마을금강아파트</t>
  </si>
  <si>
    <t>경기도 남양주시 호평동 671</t>
  </si>
  <si>
    <t>호평마을효성백년가약</t>
  </si>
  <si>
    <t>호평 해링턴 플레이스</t>
  </si>
  <si>
    <t>경기도 남양주시 호평동 676</t>
  </si>
  <si>
    <t>호평마을동원로얄듀크</t>
  </si>
  <si>
    <t>경기도 남양주시 호평동 678</t>
  </si>
  <si>
    <t>호평마을한라비발디</t>
  </si>
  <si>
    <t>경기도 남양주시 호평동 712</t>
  </si>
  <si>
    <t>경기도 남양주시 호평동 724</t>
  </si>
  <si>
    <t>호평파라곤</t>
  </si>
  <si>
    <t>호평 파라곤</t>
  </si>
  <si>
    <t>경기도 남양주시 호평동 726</t>
  </si>
  <si>
    <t>LH호평1단지</t>
  </si>
  <si>
    <t>엘에이치호평1단지</t>
  </si>
  <si>
    <t>경기도 남양주시 호평동 729</t>
  </si>
  <si>
    <t>호평오네뜨센트럴</t>
  </si>
  <si>
    <t>호평 오네뜨 센트럴</t>
  </si>
  <si>
    <t>경기도 남양주시 호평동 730</t>
  </si>
  <si>
    <t>두산알프하임</t>
  </si>
  <si>
    <t>두산 알프하임</t>
  </si>
  <si>
    <t>경기도 남양주시 평내동 87</t>
  </si>
  <si>
    <t>효성타운</t>
  </si>
  <si>
    <t>효성타운106동</t>
  </si>
  <si>
    <t>경기도 남양주시 평내동 107-1</t>
  </si>
  <si>
    <t>대명</t>
  </si>
  <si>
    <t>대명아파트</t>
  </si>
  <si>
    <t>경기도 남양주시 평내동 550</t>
  </si>
  <si>
    <t>평내마을금호어울림</t>
  </si>
  <si>
    <t>평내마을 금호어울림</t>
  </si>
  <si>
    <t>경기도 남양주시 평내동 562</t>
  </si>
  <si>
    <t>평내마을주공</t>
  </si>
  <si>
    <t>평내마을 주공아파트</t>
  </si>
  <si>
    <t>경기도 남양주시 평내동 581</t>
  </si>
  <si>
    <t>평내마을평내1차대주파크빌</t>
  </si>
  <si>
    <t>평내마을 평내1차 대주파크빌</t>
  </si>
  <si>
    <t>경기도 남양주시 평내동 592</t>
  </si>
  <si>
    <t>평내마을상록데시앙</t>
  </si>
  <si>
    <t>경기도 남양주시 평내동 599</t>
  </si>
  <si>
    <t>평내마을중흥에스-클래스(1단지)</t>
  </si>
  <si>
    <t>평내마을중흥에스-클래스</t>
  </si>
  <si>
    <t>경기도 남양주시 평내동 601</t>
  </si>
  <si>
    <t>평내마을신명스카이뷰</t>
  </si>
  <si>
    <t>경기도 남양주시 평내동 602</t>
  </si>
  <si>
    <t>평내마을평내2차대주파크빌</t>
  </si>
  <si>
    <t>평내마을 평내2차 대주파크빌</t>
  </si>
  <si>
    <t>경기도 남양주시 평내동 661</t>
  </si>
  <si>
    <t>평내호평역대명루첸포레스티움</t>
  </si>
  <si>
    <t>평내호평역 대명루첸 포레스티움</t>
  </si>
  <si>
    <t>경기도 남양주시 평내동 667</t>
  </si>
  <si>
    <t>e편한세상평내메트로원</t>
  </si>
  <si>
    <t>e편한세상 평내 메트로원</t>
  </si>
  <si>
    <t>경기도 남양주시 금곡동 628</t>
  </si>
  <si>
    <t>신성푸른솔</t>
  </si>
  <si>
    <t>신성푸른솔아파트</t>
  </si>
  <si>
    <t>경기도 남양주시 별내동 805-2</t>
  </si>
  <si>
    <t>별내별헤임</t>
  </si>
  <si>
    <t>별내 별헤임</t>
  </si>
  <si>
    <t>경기도 남양주시 별내동 806</t>
  </si>
  <si>
    <t>별가람마을1-2단지</t>
  </si>
  <si>
    <t>경기도 남양주시 별내동 807</t>
  </si>
  <si>
    <t>별가람마을1-3단지</t>
  </si>
  <si>
    <t>경기도 남양주시 별내동 822</t>
  </si>
  <si>
    <t>별가람마을1-8단지</t>
  </si>
  <si>
    <t>별가람마을 1-8단지</t>
  </si>
  <si>
    <t>경기도 남양주시 별내동 852</t>
  </si>
  <si>
    <t>별내아이파크2차</t>
  </si>
  <si>
    <t>경기도 남양주시 별내동 854</t>
  </si>
  <si>
    <t>남양주 별내 아이파크</t>
  </si>
  <si>
    <t>경기도 남양주시 별내동 871</t>
  </si>
  <si>
    <t>별내푸르지오</t>
  </si>
  <si>
    <t>별내 푸르지오</t>
  </si>
  <si>
    <t>경기도 남양주시 별내동 872</t>
  </si>
  <si>
    <t>남광하우스토리</t>
  </si>
  <si>
    <t>남양주 별내 남광하우스토리</t>
  </si>
  <si>
    <t>경기도 남양주시 별내동 895</t>
  </si>
  <si>
    <t>별내우미린스타포레</t>
  </si>
  <si>
    <t>경기도 남양주시 별내동 897</t>
  </si>
  <si>
    <t>별사랑마을2-5단지</t>
  </si>
  <si>
    <t>경기도 남양주시 별내동 899</t>
  </si>
  <si>
    <t>별사랑마을(모아미래도)</t>
  </si>
  <si>
    <t>모아미래도아파트</t>
  </si>
  <si>
    <t>경기도 남양주시 별내동 905</t>
  </si>
  <si>
    <t>별사랑마을2-2단지</t>
  </si>
  <si>
    <t>경기도 남양주시 별내동 913</t>
  </si>
  <si>
    <t>별사랑마을2-10단지</t>
  </si>
  <si>
    <t>경기도 남양주시 별내동 914</t>
  </si>
  <si>
    <t>상록리슈빌</t>
  </si>
  <si>
    <t>남양주별내 리슈빌</t>
  </si>
  <si>
    <t>경기도 남양주시 별내동 921</t>
  </si>
  <si>
    <t>별사랑마을2-7단지</t>
  </si>
  <si>
    <t>경기도 남양주시 별내동 922</t>
  </si>
  <si>
    <t>포스코더샵</t>
  </si>
  <si>
    <t>남양주 별내 더샵아파트</t>
  </si>
  <si>
    <t>경기도 남양주시 별내동 999</t>
  </si>
  <si>
    <t>별내자이더스타</t>
  </si>
  <si>
    <t>별내자이 더 스타</t>
  </si>
  <si>
    <t>경기도 남양주시 별내동 1030</t>
  </si>
  <si>
    <t>별빛마을3-6단지</t>
  </si>
  <si>
    <t>별빛마을 3-6단지</t>
  </si>
  <si>
    <t>경기도 남양주시 별내동 1037</t>
  </si>
  <si>
    <t>미리내마을(4-4단지)</t>
  </si>
  <si>
    <t>미리내마을4-4단지</t>
  </si>
  <si>
    <t>경기도 남양주시 별내동 1041</t>
  </si>
  <si>
    <t>포레나별내</t>
  </si>
  <si>
    <t>포레나 별내</t>
  </si>
  <si>
    <t>경기도 남양주시 별내동 1047</t>
  </si>
  <si>
    <t>신안인스빌</t>
  </si>
  <si>
    <t>경기도 남양주시 별내동 1048</t>
  </si>
  <si>
    <t>미리내마을4-2단지</t>
  </si>
  <si>
    <t>경기도 남양주시 별내동 1049</t>
  </si>
  <si>
    <t>별빛마을3단지</t>
  </si>
  <si>
    <t>경기도 남양주시 별내동 1050</t>
  </si>
  <si>
    <t>별내 신일유토빌</t>
  </si>
  <si>
    <t>경기도 남양주시 별내동 1054</t>
  </si>
  <si>
    <t>별빛마을3-5단지</t>
  </si>
  <si>
    <t>경기도 남양주시 별내동 1056</t>
  </si>
  <si>
    <t>쌍용예가</t>
  </si>
  <si>
    <t>별내신도시 쌍용예가</t>
  </si>
  <si>
    <t>경기도 남양주시 별내동 1072</t>
  </si>
  <si>
    <t>KCC스위첸</t>
  </si>
  <si>
    <t>남양주 별내 스위첸</t>
  </si>
  <si>
    <t>경기도 남양주시 다산동 669</t>
  </si>
  <si>
    <t>경기도 남양주시 다산동 3718</t>
  </si>
  <si>
    <t>한화 꿈에그린 아파트</t>
  </si>
  <si>
    <t>경기도 남양주시 다산동 3720</t>
  </si>
  <si>
    <t>힐스테이트황금산</t>
  </si>
  <si>
    <t>힐스테이트 황금산</t>
  </si>
  <si>
    <t>경기도 남양주시 다산동 4002-1</t>
  </si>
  <si>
    <t>플루리움3단지</t>
  </si>
  <si>
    <t>부영그린타운</t>
  </si>
  <si>
    <t>플루리움1단지</t>
  </si>
  <si>
    <t>플루리움2단지</t>
  </si>
  <si>
    <t>플루리움4,5단지</t>
  </si>
  <si>
    <t>경기도 남양주시 다산동 4432-2</t>
  </si>
  <si>
    <t>다산리버펠리체2단지</t>
  </si>
  <si>
    <t>다산 리버펠리체</t>
  </si>
  <si>
    <t>경기도 남양주시 다산동 4433</t>
  </si>
  <si>
    <t>남양주 다산 롯데낙천대 아파트</t>
  </si>
  <si>
    <t>남양주 도농 롯데낙천대 아파트</t>
  </si>
  <si>
    <t>경기도 남양주시 다산동 6013</t>
  </si>
  <si>
    <t>다산포레스트2단지아파트</t>
  </si>
  <si>
    <t>경기도 남양주시 다산동 6014</t>
  </si>
  <si>
    <t>다산반도유보라메이플타운</t>
  </si>
  <si>
    <t>다산 반도유보라 메이플타운</t>
  </si>
  <si>
    <t>경기도 남양주시 다산동 6015</t>
  </si>
  <si>
    <t>다산자이폴라리스</t>
  </si>
  <si>
    <t>다산자이 폴라리스</t>
  </si>
  <si>
    <t>다산자연앤자이</t>
  </si>
  <si>
    <t>경기도 남양주시 다산동 6024</t>
  </si>
  <si>
    <t>다산한양수자인리버팰리스</t>
  </si>
  <si>
    <t>다산 한양수자인 리버팰리스</t>
  </si>
  <si>
    <t>경기도 남양주시 다산동 6026</t>
  </si>
  <si>
    <t>다산진건데시앙</t>
  </si>
  <si>
    <t>경기도 남양주시 다산동 6027</t>
  </si>
  <si>
    <t>다산역경기행복주택</t>
  </si>
  <si>
    <t>다산역 경기행복주택</t>
  </si>
  <si>
    <t>경기도 남양주시 다산동 6028</t>
  </si>
  <si>
    <t>다산자이아이비플레이스</t>
  </si>
  <si>
    <t>다산자이 아이비플레이스</t>
  </si>
  <si>
    <t>경기도 남양주시 다산동 6029</t>
  </si>
  <si>
    <t>다산롯데캐슬</t>
  </si>
  <si>
    <t>다산 자연앤롯데캐슬</t>
  </si>
  <si>
    <t>경기도 남양주시 다산동 6076</t>
  </si>
  <si>
    <t>다산메트로3단지</t>
  </si>
  <si>
    <t>다산 메트로3단지</t>
  </si>
  <si>
    <t>경기도 남양주시 다산동 6084</t>
  </si>
  <si>
    <t>다산역자연앤푸르지오</t>
  </si>
  <si>
    <t>경기도 남양주시 다산동 6090</t>
  </si>
  <si>
    <t>다산유승한내들센트럴</t>
  </si>
  <si>
    <t>다산 유승한내들 센트럴</t>
  </si>
  <si>
    <t>경기도 남양주시 다산동 6091</t>
  </si>
  <si>
    <t>e편한세상다산</t>
  </si>
  <si>
    <t>e편한세상 다산</t>
  </si>
  <si>
    <t>다산 자연&amp; e편한세상</t>
  </si>
  <si>
    <t>경기도 남양주시 다산동 6092</t>
  </si>
  <si>
    <t>힐스테이트다산</t>
  </si>
  <si>
    <t>힐스테이트 다산</t>
  </si>
  <si>
    <t>경기도 남양주시 다산동 6107</t>
  </si>
  <si>
    <t>다산센트럴파크</t>
  </si>
  <si>
    <t>다산 센트럴파크</t>
  </si>
  <si>
    <t>경기도 남양주시 다산동 6109</t>
  </si>
  <si>
    <t>다산지금데시앙</t>
  </si>
  <si>
    <t>경기도 남양주시 다산동 6110</t>
  </si>
  <si>
    <t>다산지금A5경기행복주택</t>
  </si>
  <si>
    <t>다산지금A5 경기행복주택</t>
  </si>
  <si>
    <t>경기도 남양주시 다산동 6132</t>
  </si>
  <si>
    <t>다산자연앤e편한세상3차</t>
  </si>
  <si>
    <t>경기도 남양주시 다산동 6133</t>
  </si>
  <si>
    <t>다산이편한세상자이</t>
  </si>
  <si>
    <t>다산 이편한세상자이</t>
  </si>
  <si>
    <t>경기도 남양주시 다산동 6163</t>
  </si>
  <si>
    <t>다산푸르지오</t>
  </si>
  <si>
    <t>다산 푸르지오</t>
  </si>
  <si>
    <t>경기도 남양주시 다산동 6208</t>
  </si>
  <si>
    <t>다산지금센트럴에일린의뜰</t>
  </si>
  <si>
    <t>경기도 남양주시 다산동 6213</t>
  </si>
  <si>
    <t>다산신안인스빌퍼스트포레</t>
  </si>
  <si>
    <t>경기도 남양주시 다산동 6215</t>
  </si>
  <si>
    <t>다산펜테리움리버테라스Ⅰ</t>
  </si>
  <si>
    <t>다산 펜테리움 리버테라스 Ⅰ</t>
  </si>
  <si>
    <t>경기도 남양주시 다산동 6234</t>
  </si>
  <si>
    <t>다산한강반도유보라</t>
  </si>
  <si>
    <t>다산 한강 반도유보라</t>
  </si>
  <si>
    <t>다산 반도유보라 메이플타운 2.0</t>
  </si>
  <si>
    <t>경기도 남양주시 다산동 6235</t>
  </si>
  <si>
    <t>다산펜테리움리버테라스Ⅱ</t>
  </si>
  <si>
    <t>다산 펜테리움 리버테라스Ⅱ</t>
  </si>
  <si>
    <t>경기도 남양주시 다산동 6251</t>
  </si>
  <si>
    <t>다산신안인스빌퍼스트리버</t>
  </si>
  <si>
    <t>다산신안인스빌 퍼스트리버</t>
  </si>
  <si>
    <t>경기도 남양주시 와부읍 덕소리 110-1</t>
  </si>
  <si>
    <t>덕소주공1단지</t>
  </si>
  <si>
    <t>경기도 남양주시 와부읍 덕소리 111-1</t>
  </si>
  <si>
    <t>덕소주공2단지</t>
  </si>
  <si>
    <t>경기도 남양주시 와부읍 덕소리 145-4</t>
  </si>
  <si>
    <t>강산마을코오롱대성107동</t>
  </si>
  <si>
    <t>강산마을코오롱.대성아파트</t>
  </si>
  <si>
    <t>강산마을코오롱.대성아파트110동</t>
  </si>
  <si>
    <t>경기도 남양주시 와부읍 덕소리 537</t>
  </si>
  <si>
    <t>진도</t>
  </si>
  <si>
    <t>덕소리버뷰진도아파트</t>
  </si>
  <si>
    <t>경기도 남양주시 와부읍 덕소리 554-1</t>
  </si>
  <si>
    <t>경기도 남양주시 와부읍 덕소리 600-3</t>
  </si>
  <si>
    <t>강변삼익</t>
  </si>
  <si>
    <t>덕소강변삼익아파트</t>
  </si>
  <si>
    <t>경기도 남양주시 와부읍 덕소리 606-1</t>
  </si>
  <si>
    <t>덕소주공3</t>
  </si>
  <si>
    <t>덕소주공3단지</t>
  </si>
  <si>
    <t>덕소주공3단지306동</t>
  </si>
  <si>
    <t>경기도 남양주시 와부읍 덕소리 612</t>
  </si>
  <si>
    <t>덕소아이파크</t>
  </si>
  <si>
    <t>경기도 남양주시 와부읍 덕소리 613</t>
  </si>
  <si>
    <t>남양주덕소 동부센트레빌</t>
  </si>
  <si>
    <t>경기도 남양주시 와부읍 도곡리 976-1</t>
  </si>
  <si>
    <t>경기도 남양주시 와부읍 도곡리 986-1</t>
  </si>
  <si>
    <t>덕소두산위브</t>
  </si>
  <si>
    <t>덕소두산위브아파트</t>
  </si>
  <si>
    <t>경기도 남양주시 와부읍 도곡리 993</t>
  </si>
  <si>
    <t>덕소쌍용</t>
  </si>
  <si>
    <t>덕소 쌍용아파트</t>
  </si>
  <si>
    <t>경기도 남양주시 와부읍 도곡리 1012</t>
  </si>
  <si>
    <t>한강우성</t>
  </si>
  <si>
    <t>한강우성아파트</t>
  </si>
  <si>
    <t>한강우성아파트110동</t>
  </si>
  <si>
    <t>경기도 남양주시 와부읍 도곡리 1093</t>
  </si>
  <si>
    <t>쌍용스윗닷홈리버</t>
  </si>
  <si>
    <t>덕소쌍용스윗닷홈리버아파트</t>
  </si>
  <si>
    <t>경기도 남양주시 와부읍 도곡리 1117</t>
  </si>
  <si>
    <t>건영덕소리버파크</t>
  </si>
  <si>
    <t>건영 덕소리버파크</t>
  </si>
  <si>
    <t>경기도 남양주시 진접읍 장현리 50-3</t>
  </si>
  <si>
    <t>남양주장현행복주택2단지</t>
  </si>
  <si>
    <t>경기도 남양주시 진접읍 장현리 51-1</t>
  </si>
  <si>
    <t>정광산호</t>
  </si>
  <si>
    <t>정광산호아파트</t>
  </si>
  <si>
    <t>경기도 남양주시 진접읍 장현리 79-1</t>
  </si>
  <si>
    <t>경기도 남양주시 진접읍 장현리 633-1</t>
  </si>
  <si>
    <t>삼신</t>
  </si>
  <si>
    <t>삼신아파트</t>
  </si>
  <si>
    <t>경기도 남양주시 진접읍 장현리 677-1</t>
  </si>
  <si>
    <t>장현주공</t>
  </si>
  <si>
    <t>장현주공아파트</t>
  </si>
  <si>
    <t>경기도 남양주시 진접읍 장현리 703</t>
  </si>
  <si>
    <t>경기도 남양주시 진접읍 장현리 710</t>
  </si>
  <si>
    <t>진접하우스토리</t>
  </si>
  <si>
    <t>진접 하우스토리아파트</t>
  </si>
  <si>
    <t>경기도 남양주시 진접읍 부평리 764</t>
  </si>
  <si>
    <t>진접센트레빌시티1단지</t>
  </si>
  <si>
    <t>경기도 남양주시 진접읍 부평리 771</t>
  </si>
  <si>
    <t>더샵남양주퍼스트시티</t>
  </si>
  <si>
    <t>더샵 남양주퍼스트시티</t>
  </si>
  <si>
    <t>경기도 남양주시 진접읍 부평리 772</t>
  </si>
  <si>
    <t>진접스타힐스</t>
  </si>
  <si>
    <t>진접 스타힐스</t>
  </si>
  <si>
    <t>경기도 남양주시 진접읍 진벌리 657</t>
  </si>
  <si>
    <t>신창비바패밀리</t>
  </si>
  <si>
    <t>경기도 남양주시 진접읍 금곡리 965</t>
  </si>
  <si>
    <t>자연&amp;어울림</t>
  </si>
  <si>
    <t>경기도 남양주시 진접읍 금곡리 971</t>
  </si>
  <si>
    <t>반도유보라</t>
  </si>
  <si>
    <t>해밀마을5단지 반도유보라 메이플타운</t>
  </si>
  <si>
    <t>경기도 남양주시 진접읍 금곡리 995</t>
  </si>
  <si>
    <t>휴먼시아(24단지)</t>
  </si>
  <si>
    <t>경기도 남양주시 진접읍 금곡리 1080</t>
  </si>
  <si>
    <t>해밀마을신안인스빌</t>
  </si>
  <si>
    <t>경기도 남양주시 진접읍 금곡리 1093</t>
  </si>
  <si>
    <t>휴먼시아16단지</t>
  </si>
  <si>
    <t>경기도 남양주시 진접읍 금곡리 1098</t>
  </si>
  <si>
    <t>휴먼시아17단지</t>
  </si>
  <si>
    <t>경기도 남양주시 진접읍 금곡리 1107</t>
  </si>
  <si>
    <t>경기도 남양주시 진접읍 금곡리 1108</t>
  </si>
  <si>
    <t>금강펜테리움</t>
  </si>
  <si>
    <t>금강 펜테리움 아파트</t>
  </si>
  <si>
    <t>경기도 남양주시 진접읍 금곡리 1115</t>
  </si>
  <si>
    <t>신도브래뉴</t>
  </si>
  <si>
    <t>진접 신도브래뉴 아파트</t>
  </si>
  <si>
    <t>경기도 남양주시 진접읍 금곡리 1117</t>
  </si>
  <si>
    <t>예당마을신안인스빌</t>
  </si>
  <si>
    <t>진접역 신안인스빌</t>
  </si>
  <si>
    <t>경기도 남양주시 화도읍 마석우리 71</t>
  </si>
  <si>
    <t>마석그랜드힐</t>
  </si>
  <si>
    <t>마석그랜드힐아파트</t>
  </si>
  <si>
    <t>마석 그랜드힐아파트 104동</t>
  </si>
  <si>
    <t>경기도 남양주시 화도읍 마석우리 396</t>
  </si>
  <si>
    <t>신명스카이뷰그린</t>
  </si>
  <si>
    <t>경기도 남양주시 화도읍 마석우리 552</t>
  </si>
  <si>
    <t>보미청광플러스원</t>
  </si>
  <si>
    <t>보미청광플러스원아파트</t>
  </si>
  <si>
    <t>경기도 남양주시 화도읍 마석우리 600</t>
  </si>
  <si>
    <t>마석힐즈파크푸르지오</t>
  </si>
  <si>
    <t>마석 힐즈파크 푸르지오</t>
  </si>
  <si>
    <t>경기도 남양주시 화도읍 묵현리 147-3</t>
  </si>
  <si>
    <t>삼신푸른솔</t>
  </si>
  <si>
    <t>삼신17차푸른솔아파트</t>
  </si>
  <si>
    <t>삼신17차푸른솔아파트101동</t>
  </si>
  <si>
    <t>경기도 남양주시 화도읍 묵현리 286-3</t>
  </si>
  <si>
    <t>영진그린필</t>
  </si>
  <si>
    <t>영진그린필아파트</t>
  </si>
  <si>
    <t>경기도 남양주시 화도읍 묵현리 628</t>
  </si>
  <si>
    <t>남양주두산위브트레지움</t>
  </si>
  <si>
    <t>남양주 두산위브 트레지움</t>
  </si>
  <si>
    <t>경기도 남양주시 화도읍 답내리 1074</t>
  </si>
  <si>
    <t>남양주월산사랑으로부영2단지</t>
  </si>
  <si>
    <t>경기도 남양주시 화도읍 월산리 1527</t>
  </si>
  <si>
    <t>화도효성해링턴플레이스</t>
  </si>
  <si>
    <t>화도 효성해링턴 플레이스</t>
  </si>
  <si>
    <t>경기도 남양주시 화도읍 월산리 1528</t>
  </si>
  <si>
    <t>남양주월산사랑으로부영1단지</t>
  </si>
  <si>
    <t>경기도 남양주시 화도읍 창현리 745</t>
  </si>
  <si>
    <t>창현두산2단지아파트</t>
  </si>
  <si>
    <t>창현두산아파트2단지</t>
  </si>
  <si>
    <t>창현두산아파트201동</t>
  </si>
  <si>
    <t>경기도 남양주시 화도읍 창현리 749</t>
  </si>
  <si>
    <t>창현신명아파트</t>
  </si>
  <si>
    <t>창현신명아파트102동</t>
  </si>
  <si>
    <t>경기도 남양주시 화도읍 창현리 764</t>
  </si>
  <si>
    <t>신한토탈</t>
  </si>
  <si>
    <t>신한토탈아파트</t>
  </si>
  <si>
    <t>신한토탈아파트제105동</t>
  </si>
  <si>
    <t>경기도 남양주시 화도읍 녹촌리 556</t>
  </si>
  <si>
    <t>화도센트럴우방아이유쉘</t>
  </si>
  <si>
    <t>경기도 남양주시 화도읍 녹촌리 567</t>
  </si>
  <si>
    <t>남양주라온프라이빗5단지</t>
  </si>
  <si>
    <t>남양주 라온프라이빗 5단지</t>
  </si>
  <si>
    <t>경기도 남양주시 진건읍 용정리 750-1</t>
  </si>
  <si>
    <t>한신그린1차</t>
  </si>
  <si>
    <t>한신그린아파트6동</t>
  </si>
  <si>
    <t>경기도 남양주시 오남읍 양지리 807</t>
  </si>
  <si>
    <t>대림e편한세상1단지</t>
  </si>
  <si>
    <t>남양주양지e-편한세상 1단지</t>
  </si>
  <si>
    <t>경기도 남양주시 오남읍 오남리 429</t>
  </si>
  <si>
    <t>신우아이딜(1차)</t>
  </si>
  <si>
    <t>신우아이딜아파트</t>
  </si>
  <si>
    <t>경기도 남양주시 오남읍 오남리 439</t>
  </si>
  <si>
    <t>신우아이딜2차</t>
  </si>
  <si>
    <t>신우아이딜2차아파트</t>
  </si>
  <si>
    <t>경기도 남양주시 오남읍 오남리 464</t>
  </si>
  <si>
    <t>남양주오남리금호어울림</t>
  </si>
  <si>
    <t>경기도 남양주시 오남읍 오남리 891</t>
  </si>
  <si>
    <t>오남아이파크</t>
  </si>
  <si>
    <t>경기도 남양주시 퇴계원읍 퇴계원리 70-3</t>
  </si>
  <si>
    <t>신도</t>
  </si>
  <si>
    <t>경기도 남양주시 퇴계원읍 퇴계원리 221</t>
  </si>
  <si>
    <t>강남아파트전체동</t>
  </si>
  <si>
    <t>경기도 남양주시 퇴계원읍 퇴계원리 232</t>
  </si>
  <si>
    <t>경기도 남양주시 퇴계원읍 퇴계원리 365</t>
  </si>
  <si>
    <t>퇴계원쌍용예가</t>
  </si>
  <si>
    <t>경기도 남양주시 퇴계원읍 퇴계원리 369</t>
  </si>
  <si>
    <t>신별내퇴계원어울림</t>
  </si>
  <si>
    <t>신별내 퇴계원 어울림</t>
  </si>
  <si>
    <t>경기도 남양주시 퇴계원읍 퇴계원리 370</t>
  </si>
  <si>
    <t>퇴계원힐스테이트</t>
  </si>
  <si>
    <t>경기도 남양주시 별내면 청학리 353-1</t>
  </si>
  <si>
    <t>청학주공(7단지)</t>
  </si>
  <si>
    <t>청학주공아파트</t>
  </si>
  <si>
    <t>경기도 남양주시 별내면 청학리 409</t>
  </si>
  <si>
    <t>청학주공(3단지)</t>
  </si>
  <si>
    <t>경기도 남양주시 별내면 청학리 411</t>
  </si>
  <si>
    <t>청학주공(4단지)</t>
  </si>
  <si>
    <t>경기도 남양주시 별내면 청학리 412</t>
  </si>
  <si>
    <t>청학주공(5단지)</t>
  </si>
  <si>
    <t>청학주공5단지 아파트</t>
  </si>
  <si>
    <t>경기도 남양주시 별내면 청학리 419</t>
  </si>
  <si>
    <t>청학주공(2단지)</t>
  </si>
  <si>
    <t>경기도 오산시 오산동 920-2</t>
  </si>
  <si>
    <t>오산운암2단지 주공아파트</t>
  </si>
  <si>
    <t>경기도 오산시 오산동 922-2</t>
  </si>
  <si>
    <t>운암현대아파트</t>
  </si>
  <si>
    <t>경기도 오산시 오산동 922-4</t>
  </si>
  <si>
    <t>오산운암4단지 주공아파트</t>
  </si>
  <si>
    <t>경기도 오산시 오산동 923-2</t>
  </si>
  <si>
    <t>운암 대동 황토방 아파트</t>
  </si>
  <si>
    <t>경기도 오산시 부산동 778-1</t>
  </si>
  <si>
    <t>오산운암1단지 주공아파트</t>
  </si>
  <si>
    <t>경기도 오산시 부산동 779-1</t>
  </si>
  <si>
    <t>오산운암3단지 주공아파트</t>
  </si>
  <si>
    <t>경기도 오산시 부산동 800</t>
  </si>
  <si>
    <t>오산시티자이1차1단지</t>
  </si>
  <si>
    <t>오산시티자이1단지</t>
  </si>
  <si>
    <t>경기도 오산시 부산동 801</t>
  </si>
  <si>
    <t>오산시티자이1차2단지</t>
  </si>
  <si>
    <t>오산시티자이2단지</t>
  </si>
  <si>
    <t>경기도 오산시 부산동 815</t>
  </si>
  <si>
    <t>오산시티자이2차</t>
  </si>
  <si>
    <t>경기도 오산시 부산동 830</t>
  </si>
  <si>
    <t>오산센트럴푸르지오</t>
  </si>
  <si>
    <t>경기도 오산시 원동 30</t>
  </si>
  <si>
    <t>대원레스피아</t>
  </si>
  <si>
    <t>경기도 오산시 원동 807</t>
  </si>
  <si>
    <t>동부삼환아파트</t>
  </si>
  <si>
    <t>경기도 오산시 원동 815-1</t>
  </si>
  <si>
    <t>운암주공5단지</t>
  </si>
  <si>
    <t>오산운암5단지 주공아파트</t>
  </si>
  <si>
    <t>경기도 오산시 원동 815-4</t>
  </si>
  <si>
    <t>운암주공6</t>
  </si>
  <si>
    <t>오산운암6단지</t>
  </si>
  <si>
    <t>오산운암6단지 주공</t>
  </si>
  <si>
    <t>경기도 오산시 원동 826-1</t>
  </si>
  <si>
    <t>오산원동 푸르지오</t>
  </si>
  <si>
    <t>경기도 오산시 원동 888</t>
  </si>
  <si>
    <t>오산역e-편한세상1단지</t>
  </si>
  <si>
    <t>경기도 오산시 원동 900</t>
  </si>
  <si>
    <t>오산역e-편한세상2단지</t>
  </si>
  <si>
    <t>경기도 오산시 원동 921</t>
  </si>
  <si>
    <t>오산롯데캐슬스카이파크</t>
  </si>
  <si>
    <t>오산 롯데캐슬 스카이파크</t>
  </si>
  <si>
    <t>경기도 오산시 궐동 616-1</t>
  </si>
  <si>
    <t>우남퍼스트빌</t>
  </si>
  <si>
    <t>세교우남퍼스트빌</t>
  </si>
  <si>
    <t>경기도 오산시 궐동 767</t>
  </si>
  <si>
    <t>호반써밋라센트</t>
  </si>
  <si>
    <t>경기도 오산시 궐동 776</t>
  </si>
  <si>
    <t>호반써밋라포레</t>
  </si>
  <si>
    <t>경기도 오산시 궐동 824</t>
  </si>
  <si>
    <t>중흥S-클래스에듀파크</t>
  </si>
  <si>
    <t>중흥 S-클래스 에듀파크</t>
  </si>
  <si>
    <t>경기도 오산시 청학동 256</t>
  </si>
  <si>
    <t>오산세교2지구7단지</t>
  </si>
  <si>
    <t>오산세교2 7단지</t>
  </si>
  <si>
    <t>경기도 오산시 금암동 483</t>
  </si>
  <si>
    <t>죽미마을휴먼시아(8단지)</t>
  </si>
  <si>
    <t>죽미마을 휴먼시아</t>
  </si>
  <si>
    <t>경기도 오산시 금암동 485</t>
  </si>
  <si>
    <t>죽미마을휴먼시아(10단지)</t>
  </si>
  <si>
    <t>죽미마을휴먼시아</t>
  </si>
  <si>
    <t>경기도 오산시 금암동 496</t>
  </si>
  <si>
    <t>죽미마을휴튼9단지</t>
  </si>
  <si>
    <t>죽미마을 휴튼9단지</t>
  </si>
  <si>
    <t>경기도 오산시 금암동 509</t>
  </si>
  <si>
    <t>금암마을휴먼시아(3단지)</t>
  </si>
  <si>
    <t>금암마을 휴먼시아</t>
  </si>
  <si>
    <t>경기도 오산시 금암동 513</t>
  </si>
  <si>
    <t>금암마을휴먼시아(4단지)</t>
  </si>
  <si>
    <t>금암마을휴먼시아</t>
  </si>
  <si>
    <t>경기도 오산시 금암동 515</t>
  </si>
  <si>
    <t>세교데시앙포레</t>
  </si>
  <si>
    <t>세교 데시앙 포레</t>
  </si>
  <si>
    <t>경기도 오산시 금암동 517</t>
  </si>
  <si>
    <t>세교센트럴파크</t>
  </si>
  <si>
    <t>세교 센트럴파크</t>
  </si>
  <si>
    <t>경기도 오산시 금암동 522</t>
  </si>
  <si>
    <t>금암마을휴먼시아(7단지)</t>
  </si>
  <si>
    <t>경기도 오산시 수청동 514</t>
  </si>
  <si>
    <t>오산대우아파트</t>
  </si>
  <si>
    <t>경기도 오산시 수청동 569</t>
  </si>
  <si>
    <t>오산대역우미린</t>
  </si>
  <si>
    <t>오산대역 우미린</t>
  </si>
  <si>
    <t>경기도 오산시 수청동 581</t>
  </si>
  <si>
    <t>오산대역꿈에그린</t>
  </si>
  <si>
    <t>오산대역 꿈에그린</t>
  </si>
  <si>
    <t>경기도 오산시 수청동 622</t>
  </si>
  <si>
    <t>더샵오산센트럴</t>
  </si>
  <si>
    <t>더샵 오산센트럴</t>
  </si>
  <si>
    <t>경기도 오산시 내삼미동 895</t>
  </si>
  <si>
    <t>오산대역세교자이</t>
  </si>
  <si>
    <t>경기도 오산시 내삼미동 897</t>
  </si>
  <si>
    <t>오산세교삼미마을16단지</t>
  </si>
  <si>
    <t>삼미마을</t>
  </si>
  <si>
    <t>경기도 오산시 내삼미동 898</t>
  </si>
  <si>
    <t>세교쌍용예가엔에이치에프</t>
  </si>
  <si>
    <t>경기도 오산시 내삼미동 899</t>
  </si>
  <si>
    <t>오산대역호반써밋</t>
  </si>
  <si>
    <t>경기도 오산시 외삼미동 650</t>
  </si>
  <si>
    <t>서동탄역더샵파크시티</t>
  </si>
  <si>
    <t>서동탄역 더샵 파크시티</t>
  </si>
  <si>
    <t>경기도 오산시 양산동 666</t>
  </si>
  <si>
    <t>늘푸른오스카빌</t>
  </si>
  <si>
    <t>경기도 오산시 양산동 668-1</t>
  </si>
  <si>
    <t>오산세마e편한세상</t>
  </si>
  <si>
    <t>세마이편한세상</t>
  </si>
  <si>
    <t>경기도 오산시 세교동 587</t>
  </si>
  <si>
    <t>오산세교주상1블록</t>
  </si>
  <si>
    <t>경기도 오산시 세교동 622</t>
  </si>
  <si>
    <t>세마역트루엘더퍼스트</t>
  </si>
  <si>
    <t>세마역 트루엘 더퍼스트</t>
  </si>
  <si>
    <t>경기도 오산시 세교동 624</t>
  </si>
  <si>
    <t>세마역에듀파크</t>
  </si>
  <si>
    <t>세마역 에듀파크</t>
  </si>
  <si>
    <t>경기도 오산시 지곶동 577</t>
  </si>
  <si>
    <t>e편한세상오산세교</t>
  </si>
  <si>
    <t>e편한세상 오산세교</t>
  </si>
  <si>
    <t>경기도 오산시 서동 125-8</t>
  </si>
  <si>
    <t>신동아(파밀리에)2</t>
  </si>
  <si>
    <t>경기도 오산시 서동 641</t>
  </si>
  <si>
    <t>더샵오산엘리포레</t>
  </si>
  <si>
    <t>더샵 오산엘리포레</t>
  </si>
  <si>
    <t>경기도 오산시 서동 643</t>
  </si>
  <si>
    <t>오산세교한양수자인</t>
  </si>
  <si>
    <t>오산세교 한양수자인</t>
  </si>
  <si>
    <t>경기도 오산시 탑동 가-</t>
  </si>
  <si>
    <t>오산세교2엘에이치21단지</t>
  </si>
  <si>
    <t>경기도 오산시 누읍동 438</t>
  </si>
  <si>
    <t>한라그린타운</t>
  </si>
  <si>
    <t>한라그린타운아파트</t>
  </si>
  <si>
    <t>경기도 오산시 누읍동 561-1</t>
  </si>
  <si>
    <t>이림</t>
  </si>
  <si>
    <t>이림아파트</t>
  </si>
  <si>
    <t>경기도 오산시 누읍동 621</t>
  </si>
  <si>
    <t>오산누읍휴먼시아</t>
  </si>
  <si>
    <t>경기도 오산시 누읍동 659</t>
  </si>
  <si>
    <t>중흥S-클래스에듀하이</t>
  </si>
  <si>
    <t>중흥 S-클래스 에듀하이</t>
  </si>
  <si>
    <t>경기도 오산시 가수동 106-1</t>
  </si>
  <si>
    <t>가수주공</t>
  </si>
  <si>
    <t>가수주공아파트</t>
  </si>
  <si>
    <t>경기도 오산시 가수동 398</t>
  </si>
  <si>
    <t>가수동늘푸른오스카빌</t>
  </si>
  <si>
    <t>경기도 오산시 가수동 가-</t>
  </si>
  <si>
    <t>오산세교2엘에이치12단지</t>
  </si>
  <si>
    <t>경기도 오산시 고현동 270</t>
  </si>
  <si>
    <t>고현아이파크</t>
  </si>
  <si>
    <t>오산고현아이파크</t>
  </si>
  <si>
    <t>경기도 오산시 청호동 321</t>
  </si>
  <si>
    <t>오산자이</t>
  </si>
  <si>
    <t>경기도 오산시 청호동 340</t>
  </si>
  <si>
    <t>경기도 오산시 갈곶동 220</t>
  </si>
  <si>
    <t>경기도 오산시 갈곶동 235-3</t>
  </si>
  <si>
    <t>힐스테이트오산더퍼스트</t>
  </si>
  <si>
    <t>힐스테이트 오산 더퍼스트</t>
  </si>
  <si>
    <t>경기도 오산시 갈곶동 251</t>
  </si>
  <si>
    <t>우림아파트</t>
  </si>
  <si>
    <t>경기도 오산시 갈곶동 704</t>
  </si>
  <si>
    <t>한솔솔파크</t>
  </si>
  <si>
    <t>경기도 시흥시 대야동 563</t>
  </si>
  <si>
    <t>경기도 시흥시 대야동 564</t>
  </si>
  <si>
    <t>서강2</t>
  </si>
  <si>
    <t>서강아파트</t>
  </si>
  <si>
    <t>경기도 시흥시 대야동 569-1</t>
  </si>
  <si>
    <t>경기도 시흥시 대야동 658</t>
  </si>
  <si>
    <t>시흥은계엘에이치2단지</t>
  </si>
  <si>
    <t>경기도 시흥시 대야동 659</t>
  </si>
  <si>
    <t>은계어반리더스</t>
  </si>
  <si>
    <t>엘에이치어반리더스</t>
  </si>
  <si>
    <t>경기도 시흥시 대야동 692</t>
  </si>
  <si>
    <t>이편한세상시흥센텀하임</t>
  </si>
  <si>
    <t>경기도 시흥시 대야동 693</t>
  </si>
  <si>
    <t>시흥센트럴푸르지오</t>
  </si>
  <si>
    <t>시흥 센트럴 푸르지오</t>
  </si>
  <si>
    <t>경기도 시흥시 대야동 694</t>
  </si>
  <si>
    <t>대야역두산위브더파크</t>
  </si>
  <si>
    <t>대야역 두산위브 더파크</t>
  </si>
  <si>
    <t>경기도 시흥시 포동 13-3</t>
  </si>
  <si>
    <t>산과우리들포동태산</t>
  </si>
  <si>
    <t>경기도 시흥시 은행동 538-2</t>
  </si>
  <si>
    <t>시흥성원샹떼빌</t>
  </si>
  <si>
    <t>시흥성원아파트</t>
  </si>
  <si>
    <t>경기도 시흥시 은행동 549-1</t>
  </si>
  <si>
    <t>대우푸르지오3차</t>
  </si>
  <si>
    <t>대우3차아파트</t>
  </si>
  <si>
    <t>경기도 시흥시 은행동 599-1</t>
  </si>
  <si>
    <t>대우푸르지오4차</t>
  </si>
  <si>
    <t>시흥 은행4차 푸르지오</t>
  </si>
  <si>
    <t>경기도 시흥시 은행동 619</t>
  </si>
  <si>
    <t>은계센트럴타운</t>
  </si>
  <si>
    <t>경기도 시흥시 은행동 620</t>
  </si>
  <si>
    <t>은계브리즈힐</t>
  </si>
  <si>
    <t>경기도 시흥시 은행동 621</t>
  </si>
  <si>
    <t>시흥은계우미린더퍼스트</t>
  </si>
  <si>
    <t>경기도 시흥시 은행동 632</t>
  </si>
  <si>
    <t>네이처포레</t>
  </si>
  <si>
    <t>경기도 시흥시 은행동 644</t>
  </si>
  <si>
    <t>시흥은계호반써밋플레이스</t>
  </si>
  <si>
    <t>시흥은계 호반 써밋플레이스</t>
  </si>
  <si>
    <t>경기도 시흥시 은행동 647</t>
  </si>
  <si>
    <t>은계파크자이</t>
  </si>
  <si>
    <t>경기도 시흥시 은행동 660</t>
  </si>
  <si>
    <t>시흥은계엘에이치7단지</t>
  </si>
  <si>
    <t>경기도 시흥시 은행동 661</t>
  </si>
  <si>
    <t>시흥은계한양수자인더클래스</t>
  </si>
  <si>
    <t>경기도 시흥시 은행동 662</t>
  </si>
  <si>
    <t>엘에이치아란트리</t>
  </si>
  <si>
    <t>경기도 시흥시 도창동 65</t>
  </si>
  <si>
    <t>에이스</t>
  </si>
  <si>
    <t>에이스아파트</t>
  </si>
  <si>
    <t>경기도 시흥시 능곡동 557</t>
  </si>
  <si>
    <t>휴먼시아(5단지)</t>
  </si>
  <si>
    <t>경기도 시흥시 능곡동 772</t>
  </si>
  <si>
    <t>휴먼시아(7단지)</t>
  </si>
  <si>
    <t>경기도 시흥시 능곡동 787</t>
  </si>
  <si>
    <t>능곡휴먼시아(9단지)</t>
  </si>
  <si>
    <t>경기도 시흥시 능곡동 800</t>
  </si>
  <si>
    <t>휴먼시아(13단지)</t>
  </si>
  <si>
    <t>경기도 시흥시 능곡동 848</t>
  </si>
  <si>
    <t>장현마을2단지</t>
  </si>
  <si>
    <t>장현마을 2단지</t>
  </si>
  <si>
    <t>경기도 시흥시 능곡동 864</t>
  </si>
  <si>
    <t>시흥시청역트리플포레</t>
  </si>
  <si>
    <t>경기도 시흥시 능곡동 888</t>
  </si>
  <si>
    <t>엘에이치4단지</t>
  </si>
  <si>
    <t>경기도 시흥시 능곡동 894</t>
  </si>
  <si>
    <t>제일풍경채센텀</t>
  </si>
  <si>
    <t>제일풍경채 센텀</t>
  </si>
  <si>
    <t>경기도 시흥시 하중동 826-1</t>
  </si>
  <si>
    <t>관곡마을동아</t>
  </si>
  <si>
    <t>관곡마을 동아아파트</t>
  </si>
  <si>
    <t>경기도 시흥시 하중동 855</t>
  </si>
  <si>
    <t>참이슬마을</t>
  </si>
  <si>
    <t>참이슬 아파트</t>
  </si>
  <si>
    <t>경기도 시흥시 하상동 368</t>
  </si>
  <si>
    <t>연꽃마을대우삼호아파트</t>
  </si>
  <si>
    <t>연꽃마을 대우.삼호아파트</t>
  </si>
  <si>
    <t>경기도 시흥시 하상동 369</t>
  </si>
  <si>
    <t>연꽃마을금호</t>
  </si>
  <si>
    <t>연꽃마을 금호타운</t>
  </si>
  <si>
    <t>경기도 시흥시 산현동 496</t>
  </si>
  <si>
    <t>목감중흥에스-클래스레이크힐스</t>
  </si>
  <si>
    <t>경기도 시흥시 산현동 502</t>
  </si>
  <si>
    <t>목감레이크푸르지오</t>
  </si>
  <si>
    <t>목감레이크 푸르지오</t>
  </si>
  <si>
    <t>경기도 시흥시 산현동 514</t>
  </si>
  <si>
    <t>호수품애</t>
  </si>
  <si>
    <t>경기도 시흥시 산현동 520</t>
  </si>
  <si>
    <t>호반써밋더숲</t>
  </si>
  <si>
    <t>호반써밋 더숲</t>
  </si>
  <si>
    <t>경기도 시흥시 조남동 660</t>
  </si>
  <si>
    <t>목감호반써밋더레이크</t>
  </si>
  <si>
    <t>목감호반써밋 더 레이크</t>
  </si>
  <si>
    <t>경기도 시흥시 조남동 662</t>
  </si>
  <si>
    <t>시흥목감엘에이치7단지</t>
  </si>
  <si>
    <t>경기도 시흥시 조남동 663</t>
  </si>
  <si>
    <t>가온수플</t>
  </si>
  <si>
    <t>경기도 시흥시 조남동 669</t>
  </si>
  <si>
    <t>목감한신더휴센트럴파크</t>
  </si>
  <si>
    <t>시흥목감 한신더휴센트럴파크</t>
  </si>
  <si>
    <t>경기도 시흥시 조남동 676</t>
  </si>
  <si>
    <t>신안 인스빌 엘센트로</t>
  </si>
  <si>
    <t>경기도 시흥시 조남동 678</t>
  </si>
  <si>
    <t>리벤티움</t>
  </si>
  <si>
    <t>경기도 시흥시 조남동 700</t>
  </si>
  <si>
    <t>시흥목감엘에이치13단지</t>
  </si>
  <si>
    <t>경기도 시흥시 조남동 706</t>
  </si>
  <si>
    <t>목감퍼스트리움</t>
  </si>
  <si>
    <t>목감 퍼스트리움 아파트</t>
  </si>
  <si>
    <t>경기도 시흥시 조남동 720</t>
  </si>
  <si>
    <t>네이처하임</t>
  </si>
  <si>
    <t>엘에이치네이처하임</t>
  </si>
  <si>
    <t>경기도 시흥시 논곡동 160-59</t>
  </si>
  <si>
    <t>목감한양수자인아파트</t>
  </si>
  <si>
    <t>목감 한양수자인아파트</t>
  </si>
  <si>
    <t>경기도 시흥시 목감동 406</t>
  </si>
  <si>
    <t>호반베르디움더프라임(1차)</t>
  </si>
  <si>
    <t>호반베르디움 더 프라임</t>
  </si>
  <si>
    <t>경기도 시흥시 거모동 612-1</t>
  </si>
  <si>
    <t>경기도 시흥시 거모동 1859</t>
  </si>
  <si>
    <t>군자서희스타힐스</t>
  </si>
  <si>
    <t>경기도 시흥시 군자동 819</t>
  </si>
  <si>
    <t>시흥장현금강펜테리움센트럴파크</t>
  </si>
  <si>
    <t>시흥 장현 금강펜테리움 센트럴파크</t>
  </si>
  <si>
    <t>경기도 시흥시 장현동 568</t>
  </si>
  <si>
    <t>시흥장현LH23단지아파트</t>
  </si>
  <si>
    <t>시흥장현 LH 23단지 아파트</t>
  </si>
  <si>
    <t>경기도 시흥시 장현동 569</t>
  </si>
  <si>
    <t>시흥장현루벤시아2차</t>
  </si>
  <si>
    <t>시흥장현 루벤시아 2차</t>
  </si>
  <si>
    <t>경기도 시흥시 장현동 580</t>
  </si>
  <si>
    <t>엘에이치트리플센텀</t>
  </si>
  <si>
    <t>엘에이치 트리플센텀</t>
  </si>
  <si>
    <t>경기도 시흥시 장현동 591</t>
  </si>
  <si>
    <t>장현호반써밋</t>
  </si>
  <si>
    <t>경기도 시흥시 장현동 608</t>
  </si>
  <si>
    <t>시흥능곡역모아미래도에듀포레</t>
  </si>
  <si>
    <t>시흥능곡역 모아미래도 에듀포레</t>
  </si>
  <si>
    <t>경기도 시흥시 장현동 636</t>
  </si>
  <si>
    <t>시흥능곡역장현리슈빌퍼스트클래스</t>
  </si>
  <si>
    <t>시흥능곡역 장현리슈빌 퍼스트클래스</t>
  </si>
  <si>
    <t>경기도 시흥시 장현동 656</t>
  </si>
  <si>
    <t>네이처뷰</t>
  </si>
  <si>
    <t>경기도 시흥시 장곡동 805</t>
  </si>
  <si>
    <t>매꼴마을 삼성아파트</t>
  </si>
  <si>
    <t>경기도 시흥시 장곡동 806</t>
  </si>
  <si>
    <t>숲속마을 아파트</t>
  </si>
  <si>
    <t>경기도 시흥시 장곡동 807</t>
  </si>
  <si>
    <t>경기도 시흥시 장곡동 824</t>
  </si>
  <si>
    <t>연성대우3</t>
  </si>
  <si>
    <t>연성3차 대우아파트</t>
  </si>
  <si>
    <t>경기도 시흥시 장곡동 829</t>
  </si>
  <si>
    <t>진말삼환한진아파트</t>
  </si>
  <si>
    <t>진말 삼환.한진아파트</t>
  </si>
  <si>
    <t>경기도 시흥시 장곡동 879</t>
  </si>
  <si>
    <t>시흥장현19단지</t>
  </si>
  <si>
    <t>시흥장현 19단지</t>
  </si>
  <si>
    <t>경기도 시흥시 장곡동 880</t>
  </si>
  <si>
    <t>시흥장현엘에이치18단지</t>
  </si>
  <si>
    <t>경기도 시흥시 장곡동 901</t>
  </si>
  <si>
    <t>엘에이치17단지</t>
  </si>
  <si>
    <t>경기도 시흥시 장곡동 913</t>
  </si>
  <si>
    <t>장현더포레마제</t>
  </si>
  <si>
    <t>장현 더 포레마제</t>
  </si>
  <si>
    <t>경기도 시흥시 장곡동 920</t>
  </si>
  <si>
    <t>시흥장현루벤시아1차</t>
  </si>
  <si>
    <t>시흥장현 루벤시아 1차</t>
  </si>
  <si>
    <t>경기도 시흥시 장곡동 924</t>
  </si>
  <si>
    <t>시흥장현예다음아르테</t>
  </si>
  <si>
    <t>시흥장현 예다음 아르테</t>
  </si>
  <si>
    <t>경기도 시흥시 장곡동 936</t>
  </si>
  <si>
    <t>유승한내들퍼스트파크</t>
  </si>
  <si>
    <t>경기도 시흥시 장곡동 942</t>
  </si>
  <si>
    <t>시흥장현데시앙</t>
  </si>
  <si>
    <t>시흥장현 데시앙</t>
  </si>
  <si>
    <t>경기도 시흥시 장곡동 946</t>
  </si>
  <si>
    <t>시흥장현서희스타힐스</t>
  </si>
  <si>
    <t>시흥 장현 서희스타힐스</t>
  </si>
  <si>
    <t>경기도 시흥시 월곶동 994</t>
  </si>
  <si>
    <t>월곶4차풍림아이원아파트</t>
  </si>
  <si>
    <t>경기도 시흥시 월곶동 1010-1</t>
  </si>
  <si>
    <t>월곶2차풍림아이원아파트</t>
  </si>
  <si>
    <t>경기도 시흥시 월곶동 1010-4</t>
  </si>
  <si>
    <t>풍림아이원1차</t>
  </si>
  <si>
    <t>진주마을 풍림1차 아이원</t>
  </si>
  <si>
    <t>경기도 시흥시 월곶동 1016</t>
  </si>
  <si>
    <t>풍림아이원3차</t>
  </si>
  <si>
    <t>월곶3차풍림아이원아파트</t>
  </si>
  <si>
    <t>경기도 시흥시 정왕동 1394</t>
  </si>
  <si>
    <t>경기도 시흥시 정왕동 1628</t>
  </si>
  <si>
    <t>유천아파트</t>
  </si>
  <si>
    <t>시화유천아파트</t>
  </si>
  <si>
    <t>경기도 시흥시 정왕동 1785-1</t>
  </si>
  <si>
    <t>경기도 시흥시 정왕동 1786</t>
  </si>
  <si>
    <t>시화두산</t>
  </si>
  <si>
    <t>경기도 시흥시 정왕동 1789</t>
  </si>
  <si>
    <t>금강</t>
  </si>
  <si>
    <t>금강아파트</t>
  </si>
  <si>
    <t>경기도 시흥시 정왕동 1790</t>
  </si>
  <si>
    <t>영남6</t>
  </si>
  <si>
    <t>경기도 시흥시 정왕동 1843</t>
  </si>
  <si>
    <t>경기도 시흥시 정왕동 1844</t>
  </si>
  <si>
    <t>경기도 시흥시 정왕동 1846</t>
  </si>
  <si>
    <t>계룡리슈빌</t>
  </si>
  <si>
    <t>계룡1차아파트</t>
  </si>
  <si>
    <t>경기도 시흥시 정왕동 1847</t>
  </si>
  <si>
    <t>청솔아파트(중심상가로 81,83)</t>
  </si>
  <si>
    <t>경기도 시흥시 정왕동 1850</t>
  </si>
  <si>
    <t>경기도 시흥시 정왕동 1851</t>
  </si>
  <si>
    <t>경기도 시흥시 정왕동 1862</t>
  </si>
  <si>
    <t>경기도 시흥시 정왕동 1863</t>
  </si>
  <si>
    <t>경기도 시흥시 정왕동 1864</t>
  </si>
  <si>
    <t>경기도 시흥시 정왕동 1865</t>
  </si>
  <si>
    <t>경기도 시흥시 정왕동 1868</t>
  </si>
  <si>
    <t>경기도 시흥시 정왕동 1869</t>
  </si>
  <si>
    <t>경기도 시흥시 정왕동 1872-4</t>
  </si>
  <si>
    <t>영남3</t>
  </si>
  <si>
    <t>경기도 시흥시 정왕동 1873-2</t>
  </si>
  <si>
    <t>영남2</t>
  </si>
  <si>
    <t>경기도 시흥시 정왕동 1873-3</t>
  </si>
  <si>
    <t>경기도 시흥시 정왕동 1875-5</t>
  </si>
  <si>
    <t>경기도 시흥시 정왕동 1876-3</t>
  </si>
  <si>
    <t>부성파스텔</t>
  </si>
  <si>
    <t>부성파스텔아파트</t>
  </si>
  <si>
    <t>경기도 시흥시 정왕동 1877-5</t>
  </si>
  <si>
    <t>보성</t>
  </si>
  <si>
    <t>보성아파트</t>
  </si>
  <si>
    <t>경기도 시흥시 정왕동 1886-3</t>
  </si>
  <si>
    <t>서해1</t>
  </si>
  <si>
    <t>경기도 시흥시 정왕동 1886-4</t>
  </si>
  <si>
    <t>서해2</t>
  </si>
  <si>
    <t>서해2차아파트</t>
  </si>
  <si>
    <t>경기도 시흥시 정왕동 1940-1</t>
  </si>
  <si>
    <t>경기도 시흥시 정왕동 1942-1</t>
  </si>
  <si>
    <t>계룡2</t>
  </si>
  <si>
    <t>계룡2차아파트</t>
  </si>
  <si>
    <t>경기도 시흥시 정왕동 1942-2</t>
  </si>
  <si>
    <t>경기도 시흥시 정왕동 2711</t>
  </si>
  <si>
    <t>파라곤센트럴오션시티</t>
  </si>
  <si>
    <t>파라곤 센트럴 오션시티</t>
  </si>
  <si>
    <t>경기도 시흥시 정왕동 2712</t>
  </si>
  <si>
    <t>시화MTV호반써밋더퍼스트오션</t>
  </si>
  <si>
    <t>시화MTV 호반써밋 더퍼스트 오션</t>
  </si>
  <si>
    <t>경기도 시흥시 정왕동 2732</t>
  </si>
  <si>
    <t>호반써밋더프라임</t>
  </si>
  <si>
    <t>호반 써밋 더 프라임</t>
  </si>
  <si>
    <t>경기도 시흥시 정왕동 2737</t>
  </si>
  <si>
    <t>시흥금강펜테리움오션베이</t>
  </si>
  <si>
    <t>시흥 금강펜테리움 오션베이</t>
  </si>
  <si>
    <t>경기도 시흥시 죽율동 752</t>
  </si>
  <si>
    <t>시흥6차푸르지오2단지</t>
  </si>
  <si>
    <t>시흥6차 푸르지오 2단지</t>
  </si>
  <si>
    <t>경기도 시흥시 죽율동 759</t>
  </si>
  <si>
    <t>시흥6차푸르지오1단지</t>
  </si>
  <si>
    <t>시흥6차 푸르지오 1단지</t>
  </si>
  <si>
    <t>경기도 시흥시 배곧동 5</t>
  </si>
  <si>
    <t>시흥배곧중흥에스-클래스</t>
  </si>
  <si>
    <t>경기도 시흥시 배곧동 7</t>
  </si>
  <si>
    <t>센텀베이1차</t>
  </si>
  <si>
    <t>경기도 시흥시 배곧동 14</t>
  </si>
  <si>
    <t>시흥배곧신도시이지더원1차더퍼스트</t>
  </si>
  <si>
    <t>시흥배곧신도시 이지더원1차 더 퍼스트</t>
  </si>
  <si>
    <t>경기도 시흥시 배곧동 55</t>
  </si>
  <si>
    <t>시흥배곧신도시대방노블랜드엘리트시티</t>
  </si>
  <si>
    <t>시흥배곧신도시 대방노블랜드 엘리트시티</t>
  </si>
  <si>
    <t>경기도 시흥시 배곧동 57</t>
  </si>
  <si>
    <t>센텀베이2차</t>
  </si>
  <si>
    <t>경기도 시흥시 배곧동 58</t>
  </si>
  <si>
    <t>시흥배곧신도시골드클래스</t>
  </si>
  <si>
    <t>경기도 시흥시 배곧동 135</t>
  </si>
  <si>
    <t>시흥배곧SK뷰</t>
  </si>
  <si>
    <t>시흥배곧 에스케이뷰</t>
  </si>
  <si>
    <t>경기도 시흥시 배곧동 139</t>
  </si>
  <si>
    <t>시흥배곧신도시호반베르디움센트럴파크</t>
  </si>
  <si>
    <t>시흥배곧신도시 호반베르디움센트럴파크</t>
  </si>
  <si>
    <t>경기도 시흥시 배곧동 150</t>
  </si>
  <si>
    <t>호반베르디움더프라임</t>
  </si>
  <si>
    <t>호반베르디움 더프라임</t>
  </si>
  <si>
    <t>경기도 시흥시 배곧동 155</t>
  </si>
  <si>
    <t>시흥배곧한신더휴</t>
  </si>
  <si>
    <t>경기도 시흥시 배곧동 174</t>
  </si>
  <si>
    <t>호반베르디움센트로하임</t>
  </si>
  <si>
    <t>호반베르디움 센트로하임</t>
  </si>
  <si>
    <t>경기도 시흥시 배곧동 191</t>
  </si>
  <si>
    <t>시흥배곧C1호반써밋플레이스</t>
  </si>
  <si>
    <t>시흥배곧 C1 호반 써밋플레이스</t>
  </si>
  <si>
    <t>경기도 시흥시 배곧동 221</t>
  </si>
  <si>
    <t>시흥배곧C2호반써밋플레이스</t>
  </si>
  <si>
    <t>시흥배곧 C2 호반 써밋플레이스</t>
  </si>
  <si>
    <t>시흥배곧 C2블럭 호반 써밋플레이스 아파트</t>
  </si>
  <si>
    <t>경기도 시흥시 배곧동 243</t>
  </si>
  <si>
    <t>한라비발디캠퍼스</t>
  </si>
  <si>
    <t>경기도 시흥시 배곧동 245</t>
  </si>
  <si>
    <t>한라비발디캠퍼스2차</t>
  </si>
  <si>
    <t>경기도 시흥시 배곧동 262</t>
  </si>
  <si>
    <t>한라비발디캠퍼스3차</t>
  </si>
  <si>
    <t>경기도 시흥시 배곧동 279</t>
  </si>
  <si>
    <t>시흥배곧신도시이지더원2차에듀그린</t>
  </si>
  <si>
    <t>시흥배곧신도시 이지더원2차 에듀그린</t>
  </si>
  <si>
    <t>경기도 군포시 당동 873</t>
  </si>
  <si>
    <t>쌍용(873)</t>
  </si>
  <si>
    <t>경기도 군포시 당동 874</t>
  </si>
  <si>
    <t>주공2단지(874)</t>
  </si>
  <si>
    <t>주공아파트2단지</t>
  </si>
  <si>
    <t>경기도 군포시 당동 885</t>
  </si>
  <si>
    <t>주공4(885)</t>
  </si>
  <si>
    <t>경기도 군포시 당동 886</t>
  </si>
  <si>
    <t>주공3(886)</t>
  </si>
  <si>
    <t>경기도 군포시 당동 954</t>
  </si>
  <si>
    <t>무지개마을대림</t>
  </si>
  <si>
    <t>무지개마을 대림아파트</t>
  </si>
  <si>
    <t>경기도 군포시 당동 979-1</t>
  </si>
  <si>
    <t>용호마을e-편한세상</t>
  </si>
  <si>
    <t>용호마을 e-편한세상</t>
  </si>
  <si>
    <t>경기도 군포시 당동 1024</t>
  </si>
  <si>
    <t>삼성마을1단지</t>
  </si>
  <si>
    <t>경기도 군포시 당정동 973-1</t>
  </si>
  <si>
    <t>당정마을엘지</t>
  </si>
  <si>
    <t>당정마을 엘지아파트</t>
  </si>
  <si>
    <t>경기도 군포시 당정동 1025-1</t>
  </si>
  <si>
    <t>청천마을 대우아파트</t>
  </si>
  <si>
    <t>청천마을대우아파트</t>
  </si>
  <si>
    <t>경기도 군포시 부곡동 1126</t>
  </si>
  <si>
    <t>휴먼시아(2단지)</t>
  </si>
  <si>
    <t>경기도 군포시 부곡동 1137</t>
  </si>
  <si>
    <t>경기도 군포시 부곡동 1204</t>
  </si>
  <si>
    <t>삼성마을THE숲</t>
  </si>
  <si>
    <t>삼성마을 THE 숲</t>
  </si>
  <si>
    <t>경기도 군포시 산본동 310-2</t>
  </si>
  <si>
    <t>e편한세상금정역에코센트럴아파트</t>
  </si>
  <si>
    <t>e편한세상 금정역 에코센트럴 아파트</t>
  </si>
  <si>
    <t>경기도 군포시 산본동 1052</t>
  </si>
  <si>
    <t>산본주공11단지아파트</t>
  </si>
  <si>
    <t>경기도 군포시 산본동 1055</t>
  </si>
  <si>
    <t>매화</t>
  </si>
  <si>
    <t>매화(2)아파트</t>
  </si>
  <si>
    <t>주공매화14(임대)</t>
  </si>
  <si>
    <t>매화(주공)아파트</t>
  </si>
  <si>
    <t>경기도 군포시 산본동 1059</t>
  </si>
  <si>
    <t>동백(우성)</t>
  </si>
  <si>
    <t>동백(우성)아파트</t>
  </si>
  <si>
    <t>경기도 군포시 산본동 1063</t>
  </si>
  <si>
    <t>백합</t>
  </si>
  <si>
    <t>백합아파트</t>
  </si>
  <si>
    <t>경기도 군포시 산본동 1065-4</t>
  </si>
  <si>
    <t>신안모란</t>
  </si>
  <si>
    <t>신안모란아파트</t>
  </si>
  <si>
    <t>경기도 군포시 산본동 1066</t>
  </si>
  <si>
    <t>개나리주공13</t>
  </si>
  <si>
    <t>경기도 군포시 산본동 1088</t>
  </si>
  <si>
    <t>한양목련</t>
  </si>
  <si>
    <t>한양목련아파트</t>
  </si>
  <si>
    <t>경기도 군포시 산본동 1091-1</t>
  </si>
  <si>
    <t>우방,한국공영목련</t>
  </si>
  <si>
    <t>우방목련아파트</t>
  </si>
  <si>
    <t>경기도 군포시 산본동 1092</t>
  </si>
  <si>
    <t>삼성장미</t>
  </si>
  <si>
    <t>경기도 군포시 산본동 1119</t>
  </si>
  <si>
    <t>한양백두</t>
  </si>
  <si>
    <t>한양백두아파트</t>
  </si>
  <si>
    <t>경기도 군포시 산본동 1120</t>
  </si>
  <si>
    <t>주몽2-10</t>
  </si>
  <si>
    <t>주몽아파트</t>
  </si>
  <si>
    <t>주몽(임대)</t>
  </si>
  <si>
    <t>경기도 군포시 산본동 1121</t>
  </si>
  <si>
    <t>산본이편한세상센트럴파크</t>
  </si>
  <si>
    <t>산본 이편한세상 센트럴파크</t>
  </si>
  <si>
    <t>경기도 군포시 산본동 1145</t>
  </si>
  <si>
    <t>세종</t>
  </si>
  <si>
    <t>주공6단지세종아파트</t>
  </si>
  <si>
    <t>경기도 군포시 산본동 1146</t>
  </si>
  <si>
    <t>솔거대림</t>
  </si>
  <si>
    <t>솔거(대림)아파트</t>
  </si>
  <si>
    <t>경기도 군포시 산본동 1146-11</t>
  </si>
  <si>
    <t>우륵</t>
  </si>
  <si>
    <t>주공7단지우륵아파트</t>
  </si>
  <si>
    <t>경기도 군포시 산본동 1148</t>
  </si>
  <si>
    <t>묘향(롯데)</t>
  </si>
  <si>
    <t>묘향(롯데)아파트</t>
  </si>
  <si>
    <t>경기도 군포시 산본동 1148-4</t>
  </si>
  <si>
    <t>주공9단지금강</t>
  </si>
  <si>
    <t>주공9단지금강아파트</t>
  </si>
  <si>
    <t>경기도 군포시 산본동 1151-5</t>
  </si>
  <si>
    <t>한양수리</t>
  </si>
  <si>
    <t>한양수리아파트</t>
  </si>
  <si>
    <t>경기도 군포시 산본동 1151-9</t>
  </si>
  <si>
    <t>설악2</t>
  </si>
  <si>
    <t>설악아파트</t>
  </si>
  <si>
    <t>설악</t>
  </si>
  <si>
    <t>경기도 군포시 산본동 1152-7</t>
  </si>
  <si>
    <t>계룡</t>
  </si>
  <si>
    <t>계룡아파트</t>
  </si>
  <si>
    <t>경기도 군포시 산본동 1155</t>
  </si>
  <si>
    <t>가야주공</t>
  </si>
  <si>
    <t>가야(주공)아파트</t>
  </si>
  <si>
    <t>경기도 군포시 산본동 1155-7</t>
  </si>
  <si>
    <t>가야주공(임대)</t>
  </si>
  <si>
    <t>가야3주공</t>
  </si>
  <si>
    <t>경기도 군포시 산본동 1156-1</t>
  </si>
  <si>
    <t>한라주공4</t>
  </si>
  <si>
    <t>경기도 군포시 산본동 1156-15</t>
  </si>
  <si>
    <t>한라주공4-2</t>
  </si>
  <si>
    <t>한라4단지주공아파트</t>
  </si>
  <si>
    <t>경기도 군포시 산본동 1240</t>
  </si>
  <si>
    <t>래미안하이어스</t>
  </si>
  <si>
    <t>래미안 하이어스</t>
  </si>
  <si>
    <t>경기도 군포시 금정동 744-1</t>
  </si>
  <si>
    <t>신환</t>
  </si>
  <si>
    <t>신환아파트</t>
  </si>
  <si>
    <t>경기도 군포시 금정동 849</t>
  </si>
  <si>
    <t>주공(1단지)</t>
  </si>
  <si>
    <t>경기도 군포시 금정동 871-7</t>
  </si>
  <si>
    <t>삼익소월</t>
  </si>
  <si>
    <t>삼익소월아파트</t>
  </si>
  <si>
    <t>경기도 군포시 금정동 871-11</t>
  </si>
  <si>
    <t>다산주공(3단지)</t>
  </si>
  <si>
    <t>경기도 군포시 금정동 872</t>
  </si>
  <si>
    <t>충무주공(872)</t>
  </si>
  <si>
    <t>경기도 군포시 금정동 875</t>
  </si>
  <si>
    <t>퇴계주공(360~368동)</t>
  </si>
  <si>
    <t>퇴계주공아파트</t>
  </si>
  <si>
    <t>퇴계주공(351~359동)</t>
  </si>
  <si>
    <t>경기도 군포시 금정동 876</t>
  </si>
  <si>
    <t>율곡</t>
  </si>
  <si>
    <t>율곡아파트</t>
  </si>
  <si>
    <t>경기도 군포시 금정동 916</t>
  </si>
  <si>
    <t>힐스테이트금정역</t>
  </si>
  <si>
    <t>힐스테이트 금정역</t>
  </si>
  <si>
    <t>경기도 군포시 대야미동 636-3</t>
  </si>
  <si>
    <t>센트럴아이파크</t>
  </si>
  <si>
    <t>경기도 군포시 대야미동 667-3</t>
  </si>
  <si>
    <t>군포대야미 이-편한세상</t>
  </si>
  <si>
    <t>경기도 군포시 도마교동 456</t>
  </si>
  <si>
    <t>금강펜테리움센트럴파크1차</t>
  </si>
  <si>
    <t>경기도 군포시 도마교동 458-1</t>
  </si>
  <si>
    <t>군포송정엘에이치3단지</t>
  </si>
  <si>
    <t>경기도 군포시 도마교동 471</t>
  </si>
  <si>
    <t>금강펜테리움센트럴파크3차</t>
  </si>
  <si>
    <t>경기도 군포시 도마교동 471-1</t>
  </si>
  <si>
    <t>엘에이치송정마을</t>
  </si>
  <si>
    <t>경기도 군포시 도마교동 479</t>
  </si>
  <si>
    <t>숲속반디채</t>
  </si>
  <si>
    <t>경기도 의왕시 고천동 61-6</t>
  </si>
  <si>
    <t>오봉산마을1단지</t>
  </si>
  <si>
    <t>오봉산마을 1단지</t>
  </si>
  <si>
    <t>경기도 의왕시 고천동 가-</t>
  </si>
  <si>
    <t>e편한세상고천파크루체</t>
  </si>
  <si>
    <t>e편한세상 고천 파크루체</t>
  </si>
  <si>
    <t>경기도 의왕시 삼동 146</t>
  </si>
  <si>
    <t>우성5차</t>
  </si>
  <si>
    <t>우성5차아파트</t>
  </si>
  <si>
    <t>경기도 의왕시 삼동 462-20</t>
  </si>
  <si>
    <t>부곡대우이안</t>
  </si>
  <si>
    <t>이안의왕역센트럴</t>
  </si>
  <si>
    <t>경기도 의왕시 삼동 462-32</t>
  </si>
  <si>
    <t>대우장미</t>
  </si>
  <si>
    <t>경기도 의왕시 삼동 616</t>
  </si>
  <si>
    <t>의왕역푸르지오라포레</t>
  </si>
  <si>
    <t>의왕역 푸르지오 라포레</t>
  </si>
  <si>
    <t>의왕파크푸르지오</t>
  </si>
  <si>
    <t>경기도 의왕시 오전동 21</t>
  </si>
  <si>
    <t>진달래(LG)</t>
  </si>
  <si>
    <t>진달래아파트</t>
  </si>
  <si>
    <t>경기도 의왕시 오전동 27-1</t>
  </si>
  <si>
    <t>한진해모로</t>
  </si>
  <si>
    <t>해모로</t>
  </si>
  <si>
    <t>경기도 의왕시 오전동 28</t>
  </si>
  <si>
    <t>대명구름채</t>
  </si>
  <si>
    <t>대명구름채아파트</t>
  </si>
  <si>
    <t>경기도 의왕시 오전동 100</t>
  </si>
  <si>
    <t>모락산현대</t>
  </si>
  <si>
    <t>모락산현대아파트</t>
  </si>
  <si>
    <t>모락산현대아파트 108동</t>
  </si>
  <si>
    <t>경기도 의왕시 오전동 230</t>
  </si>
  <si>
    <t>성원1차이화</t>
  </si>
  <si>
    <t>성원1차 이화아파트</t>
  </si>
  <si>
    <t>경기도 의왕시 오전동 849</t>
  </si>
  <si>
    <t>동백</t>
  </si>
  <si>
    <t>동백아파트총괄동</t>
  </si>
  <si>
    <t>동백아파트</t>
  </si>
  <si>
    <t>경기도 의왕시 오전동 892</t>
  </si>
  <si>
    <t>의왕서해그랑블(블루스퀘어)</t>
  </si>
  <si>
    <t>경기도 의왕시 오전동 898</t>
  </si>
  <si>
    <t>의왕더샵캐슬</t>
  </si>
  <si>
    <t>의왕 더샵 캐슬</t>
  </si>
  <si>
    <t>경기도 의왕시 학의동 1107</t>
  </si>
  <si>
    <t>백운호수해링턴플레이스2단지</t>
  </si>
  <si>
    <t>의왕백운 해링턴 플레이스 2단지</t>
  </si>
  <si>
    <t>경기도 의왕시 학의동 1122</t>
  </si>
  <si>
    <t>백운호수해링턴플레이스5단지</t>
  </si>
  <si>
    <t>의왕백운 해링턴 플레이스 5단지</t>
  </si>
  <si>
    <t>경기도 의왕시 학의동 1150</t>
  </si>
  <si>
    <t>백운호수해링턴플레이스1단지</t>
  </si>
  <si>
    <t>경기도 의왕시 내손동 414</t>
  </si>
  <si>
    <t>경기도 의왕시 내손동 771</t>
  </si>
  <si>
    <t>반도보라빌리지1</t>
  </si>
  <si>
    <t>반도보라빌리지 1단지</t>
  </si>
  <si>
    <t>반도보라빌리지1단지 105동</t>
  </si>
  <si>
    <t>경기도 의왕시 내손동 774</t>
  </si>
  <si>
    <t>반도보라빌리지2</t>
  </si>
  <si>
    <t>반도보라빌리지2단지</t>
  </si>
  <si>
    <t>반도보라빌리지2단지 203동</t>
  </si>
  <si>
    <t>경기도 의왕시 내손동 791</t>
  </si>
  <si>
    <t>의왕내손주공</t>
  </si>
  <si>
    <t>의왕내손 주공아파트</t>
  </si>
  <si>
    <t>경기도 의왕시 내손동 842</t>
  </si>
  <si>
    <t>래미안에버하임</t>
  </si>
  <si>
    <t>래미안 에버하임</t>
  </si>
  <si>
    <t>경기도 의왕시 내손동 844</t>
  </si>
  <si>
    <t>인덕원센트럴자이1단지</t>
  </si>
  <si>
    <t>인덕원 센트럴 자이</t>
  </si>
  <si>
    <t>인덕원센트럴자이2단지</t>
  </si>
  <si>
    <t>경기도 의왕시 내손동 846</t>
  </si>
  <si>
    <t>이편한세상인덕원더퍼스트</t>
  </si>
  <si>
    <t>이편한세상 인덕원 더 퍼스트</t>
  </si>
  <si>
    <t>의왕 내손 이편한세상</t>
  </si>
  <si>
    <t>경기도 의왕시 청계동 972</t>
  </si>
  <si>
    <t>휴먼시아청계마을(3단지)</t>
  </si>
  <si>
    <t>휴먼시아 청계마을</t>
  </si>
  <si>
    <t>경기도 의왕시 포일동 441-2</t>
  </si>
  <si>
    <t>인덕원삼호</t>
  </si>
  <si>
    <t>인덕원삼호아파트</t>
  </si>
  <si>
    <t>경기도 의왕시 포일동 518</t>
  </si>
  <si>
    <t>인덕원동아에코빌</t>
  </si>
  <si>
    <t>인덕원동아에코빌아파트</t>
  </si>
  <si>
    <t>의왕포일동 동아에코빌아파트</t>
  </si>
  <si>
    <t>경기도 의왕시 포일동 646</t>
  </si>
  <si>
    <t>인덕원숲속마을4단지</t>
  </si>
  <si>
    <t>인덕원 숲속마을 4단지</t>
  </si>
  <si>
    <t>포일숲속마을</t>
  </si>
  <si>
    <t>경기도 의왕시 포일동 652</t>
  </si>
  <si>
    <t>포일숲속마을2단지</t>
  </si>
  <si>
    <t>포일 숲속마을</t>
  </si>
  <si>
    <t>경기도 의왕시 포일동 658</t>
  </si>
  <si>
    <t>포일숲속마을휴먼시아</t>
  </si>
  <si>
    <t>포일 숲속마을 휴먼시아</t>
  </si>
  <si>
    <t>경기도 의왕시 포일동 685</t>
  </si>
  <si>
    <t>인덕원푸르지오엘센트로</t>
  </si>
  <si>
    <t>인덕원 푸르지오 엘센트로</t>
  </si>
  <si>
    <t>경기도 의왕시 초평동 가-</t>
  </si>
  <si>
    <t>엘리프의왕역</t>
  </si>
  <si>
    <t>엘리프 의왕역</t>
  </si>
  <si>
    <t>경기도 하남시 창우동 518</t>
  </si>
  <si>
    <t>경기도 하남시 창우동 520</t>
  </si>
  <si>
    <t>은행한신</t>
  </si>
  <si>
    <t>은행한신아파트</t>
  </si>
  <si>
    <t>경기도 하남시 창우동 521</t>
  </si>
  <si>
    <t>꿈동산신안</t>
  </si>
  <si>
    <t>꿈동산신안아파트</t>
  </si>
  <si>
    <t>경기도 하남시 신장동 527</t>
  </si>
  <si>
    <t>해오름한국</t>
  </si>
  <si>
    <t>경기도 하남시 신장동 528</t>
  </si>
  <si>
    <t>백조현대</t>
  </si>
  <si>
    <t>백조현대아파트</t>
  </si>
  <si>
    <t>경기도 하남시 신장동 528-5</t>
  </si>
  <si>
    <t>백송한신</t>
  </si>
  <si>
    <t>백송한신아파트</t>
  </si>
  <si>
    <t>경기도 하남시 신장동 560</t>
  </si>
  <si>
    <t>에코타운(C블럭)</t>
  </si>
  <si>
    <t>에코타운</t>
  </si>
  <si>
    <t>경기도 하남시 신장동 562</t>
  </si>
  <si>
    <t>에코타운(A블럭)</t>
  </si>
  <si>
    <t>경기도 하남시 신장동 569</t>
  </si>
  <si>
    <t>대명강변타운</t>
  </si>
  <si>
    <t>대명강변타운아파트</t>
  </si>
  <si>
    <t>경기도 하남시 신장동 577</t>
  </si>
  <si>
    <t>하남호반써밋에듀파크</t>
  </si>
  <si>
    <t>하남 호반써밋 에듀파크</t>
  </si>
  <si>
    <t>경기도 하남시 신장동 593</t>
  </si>
  <si>
    <t>하남유시티대명루첸리버파크</t>
  </si>
  <si>
    <t>경기도 하남시 신장동 602</t>
  </si>
  <si>
    <t>하남유니온시티에일린의뜰</t>
  </si>
  <si>
    <t>경기도 하남시 덕풍동 524</t>
  </si>
  <si>
    <t>덕풍현대</t>
  </si>
  <si>
    <t>덕풍현대아파트</t>
  </si>
  <si>
    <t>경기도 하남시 덕풍동 537-1</t>
  </si>
  <si>
    <t>덕풍쌍용</t>
  </si>
  <si>
    <t>덕풍쌍용아파트</t>
  </si>
  <si>
    <t>경기도 하남시 덕풍동 681</t>
  </si>
  <si>
    <t>한솔리치빌(1단지)</t>
  </si>
  <si>
    <t>한솔리치빌아파트1단지</t>
  </si>
  <si>
    <t>경기도 하남시 덕풍동 691</t>
  </si>
  <si>
    <t>하남자이</t>
  </si>
  <si>
    <t>경기도 하남시 덕풍동 692</t>
  </si>
  <si>
    <t>하남한솔솔파크</t>
  </si>
  <si>
    <t>경기도 하남시 덕풍동 695</t>
  </si>
  <si>
    <t>경기도 하남시 덕풍동 775</t>
  </si>
  <si>
    <t>휴먼시아꽃뫼마을(1단지)</t>
  </si>
  <si>
    <t>휴먼시아 꽃뫼마을</t>
  </si>
  <si>
    <t>경기도 하남시 덕풍동 777</t>
  </si>
  <si>
    <t>휴먼시아꽃뫼마을(2단지)</t>
  </si>
  <si>
    <t>휴먼시아꽃뫼마을</t>
  </si>
  <si>
    <t>경기도 하남시 덕풍동 821</t>
  </si>
  <si>
    <t>하남풍산참아름</t>
  </si>
  <si>
    <t>참아름</t>
  </si>
  <si>
    <t>경기도 하남시 덕풍동 823</t>
  </si>
  <si>
    <t>하남풍산아이파크(1단지)</t>
  </si>
  <si>
    <t>하남풍산아이파크1단지</t>
  </si>
  <si>
    <t>경기도 하남시 덕풍동 946</t>
  </si>
  <si>
    <t>하남더샵센트럴뷰</t>
  </si>
  <si>
    <t>경기도 하남시 덕풍동 948</t>
  </si>
  <si>
    <t>더샵하남에디피스</t>
  </si>
  <si>
    <t>경기도 하남시 망월동 904</t>
  </si>
  <si>
    <t>미사강변한신휴플러스</t>
  </si>
  <si>
    <t>미사강변 한신휴플러스</t>
  </si>
  <si>
    <t>경기도 하남시 망월동 907</t>
  </si>
  <si>
    <t>미사강변도시14단지</t>
  </si>
  <si>
    <t>경기도 하남시 망월동 910</t>
  </si>
  <si>
    <t>미사강변파밀리에</t>
  </si>
  <si>
    <t>경기도 하남시 망월동 938</t>
  </si>
  <si>
    <t>미사강변트래지안</t>
  </si>
  <si>
    <t>미사강변 트래지안</t>
  </si>
  <si>
    <t>경기도 하남시 망월동 946</t>
  </si>
  <si>
    <t>미사강변파크뷰</t>
  </si>
  <si>
    <t>미사강변 파크뷰</t>
  </si>
  <si>
    <t>경기도 하남시 망월동 949</t>
  </si>
  <si>
    <t>미사강변도시13단지</t>
  </si>
  <si>
    <t>경기도 하남시 망월동 956</t>
  </si>
  <si>
    <t>미사강변스타힐스아파트</t>
  </si>
  <si>
    <t>미사강변도시8단지</t>
  </si>
  <si>
    <t>경기도 하남시 망월동 1034</t>
  </si>
  <si>
    <t>미사강변루나리움</t>
  </si>
  <si>
    <t>미사강변 루나리움</t>
  </si>
  <si>
    <t>경기도 하남시 망월동 1044</t>
  </si>
  <si>
    <t>미사강변도시17단지</t>
  </si>
  <si>
    <t>경기도 하남시 망월동 1050</t>
  </si>
  <si>
    <t>미사강변센텀팰리스(CentumPalace)</t>
  </si>
  <si>
    <t>미사강변 센텀팰리스(Centum Palace)</t>
  </si>
  <si>
    <t>경기도 하남시 망월동 1060</t>
  </si>
  <si>
    <t>미사강변푸르지오</t>
  </si>
  <si>
    <t>미사강변 푸르지오</t>
  </si>
  <si>
    <t>경기도 하남시 망월동 1062</t>
  </si>
  <si>
    <t>미사강변하우스디더레이크</t>
  </si>
  <si>
    <t>미사강변 하우스디 더 레이크</t>
  </si>
  <si>
    <t>경기도 하남시 망월동 1125</t>
  </si>
  <si>
    <t>미사역파라곤</t>
  </si>
  <si>
    <t>미사역 파라곤</t>
  </si>
  <si>
    <t>경기도 하남시 망월동 1127</t>
  </si>
  <si>
    <t>미사역호반써밋</t>
  </si>
  <si>
    <t>미사역 호반 써밋</t>
  </si>
  <si>
    <t>경기도 하남시 망월동 1140</t>
  </si>
  <si>
    <t>미사강변도시씨3단지</t>
  </si>
  <si>
    <t>경기도 하남시 망월동 1162</t>
  </si>
  <si>
    <t>미사강변골든센트로(GOLDENCENTRO)</t>
  </si>
  <si>
    <t>미사강변 골든 센트로(GOLDEN CENTRO)</t>
  </si>
  <si>
    <t>경기도 하남시 망월동 1170</t>
  </si>
  <si>
    <t>미사강변효성해링턴플레이스엔에이치에프</t>
  </si>
  <si>
    <t>경기도 하남시 망월동 1177</t>
  </si>
  <si>
    <t>미사강변사랑으로부영아파트</t>
  </si>
  <si>
    <t>미사 레스티아 아파트</t>
  </si>
  <si>
    <t>경기도 하남시 풍산동 470</t>
  </si>
  <si>
    <t>미사강변동일하이빌</t>
  </si>
  <si>
    <t>미사강변 동일하이빌</t>
  </si>
  <si>
    <t>경기도 하남시 풍산동 471</t>
  </si>
  <si>
    <t>미사강변센트럴풍경채</t>
  </si>
  <si>
    <t>경기도 하남시 풍산동 477</t>
  </si>
  <si>
    <t>미사강변동원로얄듀크</t>
  </si>
  <si>
    <t>경기도 하남시 풍산동 480</t>
  </si>
  <si>
    <t>미사강변센트럴자이</t>
  </si>
  <si>
    <t>경기도 하남시 풍산동 559</t>
  </si>
  <si>
    <t>미사강변브라운스톤엔에이치에프</t>
  </si>
  <si>
    <t>경기도 하남시 풍산동 565</t>
  </si>
  <si>
    <t>미사강변아란티움</t>
  </si>
  <si>
    <t>경기도 하남시 풍산동 567</t>
  </si>
  <si>
    <t>미사강변도시26단지</t>
  </si>
  <si>
    <t>경기도 하남시 풍산동 568</t>
  </si>
  <si>
    <t>이편한세상미사</t>
  </si>
  <si>
    <t>경기도 하남시 풍산동 573</t>
  </si>
  <si>
    <t>경기도 하남시 선동 423</t>
  </si>
  <si>
    <t>리버나인RIVERNINE</t>
  </si>
  <si>
    <t>리버나인 RIVERNINE</t>
  </si>
  <si>
    <t>경기도 하남시 선동 427</t>
  </si>
  <si>
    <t>미사강변더샵리버포레</t>
  </si>
  <si>
    <t>미사강변 더샵 리버포레</t>
  </si>
  <si>
    <t>경기도 하남시 선동 433</t>
  </si>
  <si>
    <t>미사강변2차푸르지오</t>
  </si>
  <si>
    <t>미사강변 2차 푸르지오</t>
  </si>
  <si>
    <t>경기도 하남시 선동 436</t>
  </si>
  <si>
    <t>미사강변센트리버</t>
  </si>
  <si>
    <t>미사강변 센트리버</t>
  </si>
  <si>
    <t>경기도 하남시 선동 441</t>
  </si>
  <si>
    <t>리버스위트칸타빌</t>
  </si>
  <si>
    <t>경기도 하남시 선동 445</t>
  </si>
  <si>
    <t>미사강변리슈빌엔에이치에프</t>
  </si>
  <si>
    <t>경기도 하남시 선동 453</t>
  </si>
  <si>
    <t>미사강변도시베라체</t>
  </si>
  <si>
    <t>미사강변도시 베라체</t>
  </si>
  <si>
    <t>경기도 하남시 선동 455</t>
  </si>
  <si>
    <t>미사강변리버뷰자이</t>
  </si>
  <si>
    <t>경기도 하남시 감일동 481</t>
  </si>
  <si>
    <t>감일스윗시티1단지</t>
  </si>
  <si>
    <t>경기도 하남시 감일동 519</t>
  </si>
  <si>
    <t>감일금강펜테리움센트럴파크</t>
  </si>
  <si>
    <t>감일 금강펜테리움 센트럴파크</t>
  </si>
  <si>
    <t>경기도 하남시 감일동 523</t>
  </si>
  <si>
    <t>하남감일스윗시티행복주택6단지</t>
  </si>
  <si>
    <t>하남감일 스윗시티 행복주택 6단지</t>
  </si>
  <si>
    <t>경기도 하남시 감일동 533</t>
  </si>
  <si>
    <t>감일포엠포레</t>
  </si>
  <si>
    <t>경기도 하남시 감일동 534</t>
  </si>
  <si>
    <t>감일스윗시티8단지</t>
  </si>
  <si>
    <t>경기도 하남시 감이동 445</t>
  </si>
  <si>
    <t>감일수자인</t>
  </si>
  <si>
    <t>경기도 하남시 감이동 446</t>
  </si>
  <si>
    <t>감일스타힐스</t>
  </si>
  <si>
    <t>감일 스타힐스</t>
  </si>
  <si>
    <t>경기도 하남시 감이동 448</t>
  </si>
  <si>
    <t>감일파크센트레빌</t>
  </si>
  <si>
    <t>감일 파크 센트레빌</t>
  </si>
  <si>
    <t>경기도 하남시 감이동 457</t>
  </si>
  <si>
    <t>감일스윗시티10단지</t>
  </si>
  <si>
    <t>경기도 하남시 감이동 458</t>
  </si>
  <si>
    <t>힐스테이트포웰시티</t>
  </si>
  <si>
    <t>힐스테이트 포웰시티</t>
  </si>
  <si>
    <t>경기도 하남시 감이동 468</t>
  </si>
  <si>
    <t>감일한라비발디2차</t>
  </si>
  <si>
    <t>감일 한라비발디 2차</t>
  </si>
  <si>
    <t>경기도 하남시 감이동 491</t>
  </si>
  <si>
    <t>더샵포웰시티</t>
  </si>
  <si>
    <t>더샵 포웰시티</t>
  </si>
  <si>
    <t>경기도 하남시 감이동 500</t>
  </si>
  <si>
    <t>포웰시티푸르지오라포레</t>
  </si>
  <si>
    <t>포웰시티 푸르지오 라포레</t>
  </si>
  <si>
    <t>경기도 하남시 감이동 501</t>
  </si>
  <si>
    <t>e편한세상감일</t>
  </si>
  <si>
    <t>경기도 하남시 감이동 503</t>
  </si>
  <si>
    <t>하남감일제일풍경채</t>
  </si>
  <si>
    <t>하남감일 제일풍경채</t>
  </si>
  <si>
    <t>경기도 하남시 감이동 530</t>
  </si>
  <si>
    <t>감일한라비발디</t>
  </si>
  <si>
    <t>감일 한라비발디</t>
  </si>
  <si>
    <t>경기도 하남시 감이동 535</t>
  </si>
  <si>
    <t>감일센트레빌</t>
  </si>
  <si>
    <t>감일 센트레빌</t>
  </si>
  <si>
    <t>경기도 하남시 학암동 635</t>
  </si>
  <si>
    <t>위례포레자이</t>
  </si>
  <si>
    <t>경기도 하남시 학암동 645</t>
  </si>
  <si>
    <t>위례로제비앙</t>
  </si>
  <si>
    <t>경기도 하남시 학암동 646</t>
  </si>
  <si>
    <t>위례숲우미린</t>
  </si>
  <si>
    <t>위례숲 우미린</t>
  </si>
  <si>
    <t>경기도 하남시 학암동 651</t>
  </si>
  <si>
    <t>힐스테이트센트럴위례</t>
  </si>
  <si>
    <t>힐스테이트 센트럴 위례</t>
  </si>
  <si>
    <t>경기도 하남시 학암동 652</t>
  </si>
  <si>
    <t>위례호반써밋</t>
  </si>
  <si>
    <t>위례 호반써밋</t>
  </si>
  <si>
    <t>경기도 하남시 학암동 662</t>
  </si>
  <si>
    <t>위례센트로엘</t>
  </si>
  <si>
    <t>위례 센트로엘</t>
  </si>
  <si>
    <t>경기도 하남시 학암동 663</t>
  </si>
  <si>
    <t>위례신도시신안인스빌아스트로</t>
  </si>
  <si>
    <t>경기도 하남시 학암동 671</t>
  </si>
  <si>
    <t>플로리체위례</t>
  </si>
  <si>
    <t>플로리체 위례</t>
  </si>
  <si>
    <t>경기도 하남시 학암동 672</t>
  </si>
  <si>
    <t>위례롯데캐슬</t>
  </si>
  <si>
    <t>경기도 하남시 학암동 673</t>
  </si>
  <si>
    <t>위례그린파크푸르지오</t>
  </si>
  <si>
    <t>위례그린파크 푸르지오</t>
  </si>
  <si>
    <t>경기도 용인처인구 김량장동 4-2</t>
  </si>
  <si>
    <t>현대아파트,상가,유치원</t>
  </si>
  <si>
    <t>경기도 용인처인구 역북동 233</t>
  </si>
  <si>
    <t>서희스타힐스포레스트</t>
  </si>
  <si>
    <t>서희스타힐스 포레스트</t>
  </si>
  <si>
    <t>경기도 용인처인구 역북동 734</t>
  </si>
  <si>
    <t>용인명지대역동원로얄듀크</t>
  </si>
  <si>
    <t>경기도 용인처인구 역북동 736</t>
  </si>
  <si>
    <t>경기도 용인처인구 역북동 787</t>
  </si>
  <si>
    <t>역북2단지우남퍼스트빌</t>
  </si>
  <si>
    <t>역북2단지 우남퍼스트빌</t>
  </si>
  <si>
    <t>경기도 용인처인구 역북동 808</t>
  </si>
  <si>
    <t>골드클래스</t>
  </si>
  <si>
    <t xml:space="preserve">골드클래스 </t>
  </si>
  <si>
    <t>경기도 용인처인구 역북동 809</t>
  </si>
  <si>
    <t>역북푸르지오</t>
  </si>
  <si>
    <t>경기도 용인처인구 삼가동 265</t>
  </si>
  <si>
    <t>진우</t>
  </si>
  <si>
    <t>진우아파트</t>
  </si>
  <si>
    <t>경기도 용인처인구 삼가동 563</t>
  </si>
  <si>
    <t>용인행정타운두산위브2단지</t>
  </si>
  <si>
    <t>용인 행정타운 두산위브 2단지</t>
  </si>
  <si>
    <t>경기도 용인처인구 유방동 330-1</t>
  </si>
  <si>
    <t>용인보평역서희스타힐스리버파크</t>
  </si>
  <si>
    <t>경기도 용인처인구 고림동 264-8</t>
  </si>
  <si>
    <t>인정빌리지1</t>
  </si>
  <si>
    <t>인정피렌체빌리지1차아파트</t>
  </si>
  <si>
    <t>경기도 용인처인구 고림동 996</t>
  </si>
  <si>
    <t>임원마을영화아이닉스</t>
  </si>
  <si>
    <t>임원마을아파트</t>
  </si>
  <si>
    <t>경기도 용인처인구 고림동 997</t>
  </si>
  <si>
    <t>예진마을</t>
  </si>
  <si>
    <t>경기도 용인처인구 고림동 1005</t>
  </si>
  <si>
    <t>양우내안애에듀파크</t>
  </si>
  <si>
    <t>양우내안애에듀파크아파트</t>
  </si>
  <si>
    <t>경기도 용인처인구 고림동 1014</t>
  </si>
  <si>
    <t>양우내안애에듀퍼스트</t>
  </si>
  <si>
    <t>경기도 용인처인구 고림동 1021</t>
  </si>
  <si>
    <t>힐스테이트용인둔전역</t>
  </si>
  <si>
    <t>경기도 용인처인구 고림동 1026</t>
  </si>
  <si>
    <t>힐스테이트용인고진역1단지</t>
  </si>
  <si>
    <t>힐스테이트 용인 고진역 1단지</t>
  </si>
  <si>
    <t>경기도 용인처인구 고림동 1028</t>
  </si>
  <si>
    <t>힐스테이트용인고진역2단지</t>
  </si>
  <si>
    <t>힐스테이트 용인 고진역 2단지</t>
  </si>
  <si>
    <t>힐스테이트 용인 고진역 D2블럭</t>
  </si>
  <si>
    <t>경기도 용인처인구 고림동 1033</t>
  </si>
  <si>
    <t>용인고림양우내안愛더센트럴</t>
  </si>
  <si>
    <t>용인고림 양우내안愛 더센트럴</t>
  </si>
  <si>
    <t>경기도 용인처인구 마평동 956</t>
  </si>
  <si>
    <t>경기도 용인처인구 마평동 957</t>
  </si>
  <si>
    <t>푸른마을용인자이</t>
  </si>
  <si>
    <t>경기도 용인처인구 포곡읍 둔전리 319</t>
  </si>
  <si>
    <t>인정멜로디</t>
  </si>
  <si>
    <t>인정멜로디아파트</t>
  </si>
  <si>
    <t>경기도 용인처인구 모현읍 왕산리 953</t>
  </si>
  <si>
    <t>힐스테이트몬테로이1단지</t>
  </si>
  <si>
    <t>힐스테이트 몬테로이 1단지</t>
  </si>
  <si>
    <t>경기도 용인처인구 모현읍 왕산리 955</t>
  </si>
  <si>
    <t>힐스테이트몬테로이3단지</t>
  </si>
  <si>
    <t>힐스테이트 몬테로이 3단지</t>
  </si>
  <si>
    <t>경기도 용인처인구 모현읍 일산리 671</t>
  </si>
  <si>
    <t>신안인스빌2단지</t>
  </si>
  <si>
    <t>효천마을신안인스빌</t>
  </si>
  <si>
    <t>경기도 용인처인구 이동읍 송전리 1227</t>
  </si>
  <si>
    <t>송전마을세광엔리치타워</t>
  </si>
  <si>
    <t>송전마을 세광엔리치타워</t>
  </si>
  <si>
    <t>경기도 용인처인구 이동읍 천리 1119</t>
  </si>
  <si>
    <t>샘골마을풍성신미주1단지</t>
  </si>
  <si>
    <t>샘골마을풍성신미주아파트1단지</t>
  </si>
  <si>
    <t>경기도 용인처인구 남사읍 아곡리 681</t>
  </si>
  <si>
    <t>e편한세상용인한숲시티5단지</t>
  </si>
  <si>
    <t>e편한세상 용인한숲시티 5단지</t>
  </si>
  <si>
    <t>경기도 용인처인구 남사읍 완장리 949</t>
  </si>
  <si>
    <t>e편한세상용인한숲시티3단지</t>
  </si>
  <si>
    <t>e편한세상 용인한숲시티 3단지</t>
  </si>
  <si>
    <t>경기도 용인처인구 남사읍 완장리 952</t>
  </si>
  <si>
    <t>e편한세상용인한숲시티4단지</t>
  </si>
  <si>
    <t>e편한세상 용인한숲시티 4단지</t>
  </si>
  <si>
    <t>경기도 용인처인구 남사읍 완장리 954</t>
  </si>
  <si>
    <t>e편한세상용인한숲시티6단지</t>
  </si>
  <si>
    <t>e편한세상 용인한숲시티 6단지</t>
  </si>
  <si>
    <t>경기도 용인기흥구 신갈동 63</t>
  </si>
  <si>
    <t>기흥역롯데캐슬스카이</t>
  </si>
  <si>
    <t>기흥역 롯데캐슬 스카이</t>
  </si>
  <si>
    <t>경기도 용인기흥구 신갈동 159</t>
  </si>
  <si>
    <t>갈현마을현대홈타운</t>
  </si>
  <si>
    <t>갈현마을 현대홈타운</t>
  </si>
  <si>
    <t>경기도 용인기흥구 신갈동 165</t>
  </si>
  <si>
    <t>도현마을현대</t>
  </si>
  <si>
    <t>도현마을 현대아파트</t>
  </si>
  <si>
    <t>경기도 용인기흥구 신갈동 697</t>
  </si>
  <si>
    <t>기흥파크뷰</t>
  </si>
  <si>
    <t>경기도 용인기흥구 신갈동 703</t>
  </si>
  <si>
    <t>파크시엘</t>
  </si>
  <si>
    <t>경기도 용인기흥구 신갈동 707</t>
  </si>
  <si>
    <t>녹원마을새천년그린빌주공(3)</t>
  </si>
  <si>
    <t>녹원마을새천년그린빌주공아파트</t>
  </si>
  <si>
    <t>경기도 용인기흥구 신갈동 733</t>
  </si>
  <si>
    <t>기흥더샵프라임뷰</t>
  </si>
  <si>
    <t>경기도 용인기흥구 신갈동 736</t>
  </si>
  <si>
    <t>신흥덕롯데캐슬레이시티</t>
  </si>
  <si>
    <t>신흥덕 롯데캐슬 레이시티</t>
  </si>
  <si>
    <t>경기도 용인기흥구 구갈동 380</t>
  </si>
  <si>
    <t>한성1</t>
  </si>
  <si>
    <t>한성아파트</t>
  </si>
  <si>
    <t>경기도 용인기흥구 구갈동 396</t>
  </si>
  <si>
    <t>경기도 용인기흥구 구갈동 597</t>
  </si>
  <si>
    <t>코오롱하늘채(5단지)</t>
  </si>
  <si>
    <t>강남마을코오롱하늘채아파트</t>
  </si>
  <si>
    <t>경기도 용인기흥구 구갈동 604</t>
  </si>
  <si>
    <t>강남마을계룡리슈빌(7단지)</t>
  </si>
  <si>
    <t>강남마을계룡리슈빌</t>
  </si>
  <si>
    <t>경기도 용인기흥구 구갈동 658</t>
  </si>
  <si>
    <t>기흥역지웰푸르지오</t>
  </si>
  <si>
    <t>기흥역더퍼스트푸르지오</t>
  </si>
  <si>
    <t>경기도 용인기흥구 구갈동 660</t>
  </si>
  <si>
    <t>힐스테이트기흥</t>
  </si>
  <si>
    <t>힐스테이트 기흥</t>
  </si>
  <si>
    <t>경기도 용인기흥구 구갈동 661</t>
  </si>
  <si>
    <t>기흥역더샵</t>
  </si>
  <si>
    <t>기흥역 더샵</t>
  </si>
  <si>
    <t>경기도 용인기흥구 구갈동 662</t>
  </si>
  <si>
    <t>기흥역센트럴푸르지오</t>
  </si>
  <si>
    <t>기흥역 센트럴 푸르지오</t>
  </si>
  <si>
    <t>경기도 용인기흥구 구갈동 663</t>
  </si>
  <si>
    <t>기흥역파크푸르지오</t>
  </si>
  <si>
    <t>기흥역 파크 푸르지오</t>
  </si>
  <si>
    <t>경기도 용인기흥구 상갈동 454</t>
  </si>
  <si>
    <t>금화마을5단지주공그린빌</t>
  </si>
  <si>
    <t>금화마을주공그린빌</t>
  </si>
  <si>
    <t>경기도 용인기흥구 상갈동 461</t>
  </si>
  <si>
    <t>금화대우현대1단지</t>
  </si>
  <si>
    <t>금화마을 대우현대아파트</t>
  </si>
  <si>
    <t>경기도 용인기흥구 상갈동 463</t>
  </si>
  <si>
    <t>상갈메트로파크(금화마을4단지)</t>
  </si>
  <si>
    <t>상갈 메트로 파크</t>
  </si>
  <si>
    <t>경기도 용인기흥구 상갈동 481</t>
  </si>
  <si>
    <t>금화마을주공3단지</t>
  </si>
  <si>
    <t>경기도 용인기흥구 하갈동 631</t>
  </si>
  <si>
    <t>청명호수신안인스빌1단지</t>
  </si>
  <si>
    <t>청명호수마을 신안인스빌1단지</t>
  </si>
  <si>
    <t>경기도 용인기흥구 보라동 553</t>
  </si>
  <si>
    <t>쌍용스윗닷홈1</t>
  </si>
  <si>
    <t>민속마을 쌍용아파트</t>
  </si>
  <si>
    <t>경기도 용인기흥구 보라동 558</t>
  </si>
  <si>
    <t>민속마을신창미션힐아파트</t>
  </si>
  <si>
    <t>경기도 용인기흥구 보라동 564</t>
  </si>
  <si>
    <t>보라마을현대모닝사이드</t>
  </si>
  <si>
    <t>보라마을 현대 모닝사이드</t>
  </si>
  <si>
    <t>경기도 용인기흥구 보라동 570</t>
  </si>
  <si>
    <t>민속마을 현대모닝사이드</t>
  </si>
  <si>
    <t>경기도 용인기흥구 보라동 606</t>
  </si>
  <si>
    <t>한보라마을휴먼시아4단지</t>
  </si>
  <si>
    <t>한보라마을휴먼시아</t>
  </si>
  <si>
    <t>경기도 용인기흥구 보라동 620</t>
  </si>
  <si>
    <t>한보라더힐</t>
  </si>
  <si>
    <t>한보라 THE HILL</t>
  </si>
  <si>
    <t>경기도 용인기흥구 보라동 660</t>
  </si>
  <si>
    <t>용인보라효성해링턴플레이스</t>
  </si>
  <si>
    <t>용인 보라 효성해링턴 플레이스</t>
  </si>
  <si>
    <t>경기도 용인기흥구 지곡동 704</t>
  </si>
  <si>
    <t>써니밸리II</t>
  </si>
  <si>
    <t>자봉마을 써니밸리</t>
  </si>
  <si>
    <t>경기도 용인기흥구 공세동 674</t>
  </si>
  <si>
    <t>한보라휴먼시아(7단지)</t>
  </si>
  <si>
    <t>경기도 용인기흥구 공세동 679</t>
  </si>
  <si>
    <t>한보라마을9단지경남아너스빌</t>
  </si>
  <si>
    <t>한보라마을경남아너스빌</t>
  </si>
  <si>
    <t>한보라마을 경남아너스빌</t>
  </si>
  <si>
    <t>경기도 용인기흥구 공세동 694</t>
  </si>
  <si>
    <t>대주피오레1단지</t>
  </si>
  <si>
    <t>탑실마을 대주피오레1단지</t>
  </si>
  <si>
    <t>경기도 용인기흥구 공세동 714</t>
  </si>
  <si>
    <t>대주피오레2단지</t>
  </si>
  <si>
    <t>탑실마을 대주피오레2단지</t>
  </si>
  <si>
    <t>경기도 용인기흥구 농서동 395</t>
  </si>
  <si>
    <t>서천마을휴먼시아</t>
  </si>
  <si>
    <t>서천마을 휴먼시아</t>
  </si>
  <si>
    <t>경기도 용인기흥구 서천동 700</t>
  </si>
  <si>
    <t>SK</t>
  </si>
  <si>
    <t>서그내마을에스케이아파트</t>
  </si>
  <si>
    <t>경기도 용인기흥구 서천동 705</t>
  </si>
  <si>
    <t>예현마을 현대홈타운</t>
  </si>
  <si>
    <t>경기도 용인기흥구 서천동 736</t>
  </si>
  <si>
    <t>센트럴파크원</t>
  </si>
  <si>
    <t>경기도 용인기흥구 서천동 743</t>
  </si>
  <si>
    <t>경기도 용인기흥구 서천동 801</t>
  </si>
  <si>
    <t>힐스테이트서천</t>
  </si>
  <si>
    <t>경기도 용인기흥구 서천동 823</t>
  </si>
  <si>
    <t>서천마을4단지쌍용예가</t>
  </si>
  <si>
    <t>서천마을 쌍용예가</t>
  </si>
  <si>
    <t>경기도 용인기흥구 서천동 828</t>
  </si>
  <si>
    <t>영통로효성해링턴플레이스1차</t>
  </si>
  <si>
    <t>영통로 효성해링턴 플레이스</t>
  </si>
  <si>
    <t>경기도 용인기흥구 영덕동 13</t>
  </si>
  <si>
    <t>두진</t>
  </si>
  <si>
    <t>두진아파트</t>
  </si>
  <si>
    <t>경기도 용인기흥구 영덕동 15</t>
  </si>
  <si>
    <t>영덕신일1</t>
  </si>
  <si>
    <t>용인 영덕 신일아파트</t>
  </si>
  <si>
    <t>용인영덕신일아파트</t>
  </si>
  <si>
    <t>경기도 용인기흥구 영덕동 952</t>
  </si>
  <si>
    <t>경남아너스빌(11블럭)</t>
  </si>
  <si>
    <t>흥덕마을 11단지 경남아너스빌</t>
  </si>
  <si>
    <t>경기도 용인기흥구 영덕동 958</t>
  </si>
  <si>
    <t>흥덕마을동원로얄듀크</t>
  </si>
  <si>
    <t>경기도 용인기흥구 영덕동 969</t>
  </si>
  <si>
    <t>흥덕마을7단지힐스테이트</t>
  </si>
  <si>
    <t>흥덕마을 힐스테이트</t>
  </si>
  <si>
    <t>경기도 용인기흥구 영덕동 971</t>
  </si>
  <si>
    <t>흥덕마을자연앤스위첸</t>
  </si>
  <si>
    <t>광교레이크스위첸(GWANGGYO LAKE SWITZEN)</t>
  </si>
  <si>
    <t>경기도 용인기흥구 영덕동 976</t>
  </si>
  <si>
    <t>호반써밋레이크파크</t>
  </si>
  <si>
    <t>호반써밋 레이크파크</t>
  </si>
  <si>
    <t>경기도 용인기흥구 영덕동 980</t>
  </si>
  <si>
    <t>휴먼시아흥덕마을1단지</t>
  </si>
  <si>
    <t>휴먼시아 흥덕마을</t>
  </si>
  <si>
    <t>경기도 용인기흥구 영덕동 1022</t>
  </si>
  <si>
    <t>휴먼시아흥덕마을</t>
  </si>
  <si>
    <t>경기도 용인기흥구 영덕동 1069</t>
  </si>
  <si>
    <t>경기도 용인기흥구 영덕동 1267</t>
  </si>
  <si>
    <t>용인기흥효성해링턴플레이스</t>
  </si>
  <si>
    <t>용인기흥 효성해링턴플레이스</t>
  </si>
  <si>
    <t>경기도 용인기흥구 영덕동 1331</t>
  </si>
  <si>
    <t>기흥푸르지오포레피스</t>
  </si>
  <si>
    <t>기흥 푸르지오 포레피스</t>
  </si>
  <si>
    <t>경기도 용인기흥구 영덕동 1332</t>
  </si>
  <si>
    <t>광교풍경채어바니티</t>
  </si>
  <si>
    <t>광교 풍경채 어바니티</t>
  </si>
  <si>
    <t>경기도 용인기흥구 언남동 486</t>
  </si>
  <si>
    <t>하마비마을동일하이빌1</t>
  </si>
  <si>
    <t>하마비마을동일하이빌1차아파트</t>
  </si>
  <si>
    <t>경기도 용인기흥구 언남동 490</t>
  </si>
  <si>
    <t>언동마을신일해피트리</t>
  </si>
  <si>
    <t>언동마을아파트</t>
  </si>
  <si>
    <t>경기도 용인기흥구 언남동 495</t>
  </si>
  <si>
    <t>장미마을삼성래미안2</t>
  </si>
  <si>
    <t>장미마을 삼성 래미안 2차아파트</t>
  </si>
  <si>
    <t>경기도 용인기흥구 언남동 496</t>
  </si>
  <si>
    <t>하마비마을동일하이빌2</t>
  </si>
  <si>
    <t>하마비마을동일하이빌2차아파트</t>
  </si>
  <si>
    <t>경기도 용인기흥구 언남동 500</t>
  </si>
  <si>
    <t>초원마을성원상떼빌2차</t>
  </si>
  <si>
    <t>초원마을성원상떼빌</t>
  </si>
  <si>
    <t>경기도 용인기흥구 언남동 503</t>
  </si>
  <si>
    <t>스파팰리스리가</t>
  </si>
  <si>
    <t>스파 팰리스 리가</t>
  </si>
  <si>
    <t>경기도 용인기흥구 언남동 522</t>
  </si>
  <si>
    <t>힐스테이트구성</t>
  </si>
  <si>
    <t>힐스테이트 구성</t>
  </si>
  <si>
    <t>경기도 용인기흥구 마북동 524-8</t>
  </si>
  <si>
    <t>블루밍구성더센트럴</t>
  </si>
  <si>
    <t>블루밍 구성 더센트럴</t>
  </si>
  <si>
    <t>경기도 용인기흥구 마북동 629</t>
  </si>
  <si>
    <t>삼거마을삼성래미안1</t>
  </si>
  <si>
    <t>삼거마을삼성래미안1차아파트</t>
  </si>
  <si>
    <t>경기도 용인기흥구 마북동 630</t>
  </si>
  <si>
    <t>교동마을현대홈타운</t>
  </si>
  <si>
    <t>교동마을 현대홈타운</t>
  </si>
  <si>
    <t>경기도 용인기흥구 마북동 659</t>
  </si>
  <si>
    <t>e편한세상구성역플랫폼시티</t>
  </si>
  <si>
    <t>e편한세상 구성역 플랫폼시티</t>
  </si>
  <si>
    <t>경기도 용인기흥구 청덕동 488</t>
  </si>
  <si>
    <t>휴먼시아물푸레마을3단지</t>
  </si>
  <si>
    <t>휴먼시아 물푸레마을</t>
  </si>
  <si>
    <t>경기도 용인기흥구 청덕동 503</t>
  </si>
  <si>
    <t>휴먼시아물푸레마을5단지</t>
  </si>
  <si>
    <t>휴먼시아물푸레마을</t>
  </si>
  <si>
    <t>경기도 용인기흥구 청덕동 513</t>
  </si>
  <si>
    <t>휴먼시아물푸레마을1단지</t>
  </si>
  <si>
    <t>경기도 용인기흥구 청덕동 569</t>
  </si>
  <si>
    <t>휴먼시아물푸레마을9단지</t>
  </si>
  <si>
    <t>경기도 용인기흥구 동백동 581</t>
  </si>
  <si>
    <t>주공7단지아파트</t>
  </si>
  <si>
    <t>백현마을주공아파트</t>
  </si>
  <si>
    <t>경기도 용인기흥구 동백동 583</t>
  </si>
  <si>
    <t>백현마을경남아너스빌</t>
  </si>
  <si>
    <t>경기도 용인기흥구 동백동 584</t>
  </si>
  <si>
    <t>주공9단지아파트</t>
  </si>
  <si>
    <t>경기도 용인기흥구 동백동 599</t>
  </si>
  <si>
    <t>모아미래도1단지아파트</t>
  </si>
  <si>
    <t>백현마을모아미래도</t>
  </si>
  <si>
    <t>경기도 용인기흥구 동백동 602</t>
  </si>
  <si>
    <t>주공3단지아파트</t>
  </si>
  <si>
    <t>호수마을 주공아파트</t>
  </si>
  <si>
    <t>경기도 용인기흥구 동백동 604</t>
  </si>
  <si>
    <t>호수마을계룡리슈빌</t>
  </si>
  <si>
    <t>경기도 용인기흥구 동백동 653</t>
  </si>
  <si>
    <t>호수마을상록롯데캐슬</t>
  </si>
  <si>
    <t>경기도 용인기흥구 동백동 656</t>
  </si>
  <si>
    <t>호수마을서해그랑블</t>
  </si>
  <si>
    <t>경기도 용인기흥구 동백동 689</t>
  </si>
  <si>
    <t>동문굿모닝힐</t>
  </si>
  <si>
    <t>해든마을 동문굿모닝힐</t>
  </si>
  <si>
    <t>경기도 용인기흥구 동백동 694</t>
  </si>
  <si>
    <t>용인동백두산위브더제니스</t>
  </si>
  <si>
    <t>경기도 용인기흥구 중동 819</t>
  </si>
  <si>
    <t>동백역월드메르디앙아파트</t>
  </si>
  <si>
    <t>동백역 월드메르디앙아파트</t>
  </si>
  <si>
    <t>경기도 용인기흥구 중동 860</t>
  </si>
  <si>
    <t>성산마을서해그랑블</t>
  </si>
  <si>
    <t>경기도 용인기흥구 중동 870</t>
  </si>
  <si>
    <t>성산마을신영지웰</t>
  </si>
  <si>
    <t>경기도 용인기흥구 중동 874</t>
  </si>
  <si>
    <t>백현마을동일하이빌</t>
  </si>
  <si>
    <t>경기도 용인기흥구 중동 1041</t>
  </si>
  <si>
    <t>초당마을주공아파트</t>
  </si>
  <si>
    <t>경기도 용인기흥구 중동 1050</t>
  </si>
  <si>
    <t>동백역경남아너스빌아파트(어은목마을)</t>
  </si>
  <si>
    <t>동백역 경남아너스빌 아파트</t>
  </si>
  <si>
    <t>경기도 용인기흥구 중동 1051</t>
  </si>
  <si>
    <t>어은목마을벽산블루밍아파트</t>
  </si>
  <si>
    <t>동백역 벽산블루밍아파트</t>
  </si>
  <si>
    <t>어은목마을 벽산블루밍아파트</t>
  </si>
  <si>
    <t>경기도 용인기흥구 중동 1096</t>
  </si>
  <si>
    <t>신동백롯데캐슬에코1단지</t>
  </si>
  <si>
    <t>경기도 용인기흥구 중동 1101</t>
  </si>
  <si>
    <t>신동백롯데캐슬에코2단지</t>
  </si>
  <si>
    <t>경기도 용인기흥구 중동 1139</t>
  </si>
  <si>
    <t>신동백서해그랑블2차</t>
  </si>
  <si>
    <t>신동백 서해그랑블 2차</t>
  </si>
  <si>
    <t>경기도 용인기흥구 상하동 621</t>
  </si>
  <si>
    <t>쌍용(3단지)</t>
  </si>
  <si>
    <t>수원동마을 쌍용아파트</t>
  </si>
  <si>
    <t>경기도 용인기흥구 상하동 630</t>
  </si>
  <si>
    <t>강남마을한라비발디</t>
  </si>
  <si>
    <t>강남마을 한라비발디</t>
  </si>
  <si>
    <t>경기도 용인기흥구 상하동 636</t>
  </si>
  <si>
    <t>강남마을주공</t>
  </si>
  <si>
    <t>강남마을주공아파트</t>
  </si>
  <si>
    <t>경기도 용인기흥구 상하동 656</t>
  </si>
  <si>
    <t>갈천마을신일유토빌</t>
  </si>
  <si>
    <t>갈천마을신일유토빌아파트</t>
  </si>
  <si>
    <t>경기도 용인기흥구 상하동 660</t>
  </si>
  <si>
    <t>용인상하진흥더루벤스2단지</t>
  </si>
  <si>
    <t>지석마을 진흥 더루벤스</t>
  </si>
  <si>
    <t>경기도 용인기흥구 상하동 675</t>
  </si>
  <si>
    <t>지석마을그대가크레던스</t>
  </si>
  <si>
    <t>지석마을 그대가 크레던스</t>
  </si>
  <si>
    <t>경기도 용인기흥구 보정동 694</t>
  </si>
  <si>
    <t>상떼빌구성역플랫폼시티</t>
  </si>
  <si>
    <t>상떼빌 구성역 플랫폼시티</t>
  </si>
  <si>
    <t>경기도 용인기흥구 보정동 878-18</t>
  </si>
  <si>
    <t>성호샤인힐즈아파트</t>
  </si>
  <si>
    <t>성호샤인힐즈아파트 104동</t>
  </si>
  <si>
    <t>성호샤인힐즈아파트 101동</t>
  </si>
  <si>
    <t>경기도 용인기흥구 보정동 1162</t>
  </si>
  <si>
    <t>행원마을동아솔레시티</t>
  </si>
  <si>
    <t>행원마을동아솔레시티아파트</t>
  </si>
  <si>
    <t>경기도 용인기흥구 보정동 1267</t>
  </si>
  <si>
    <t>죽현마을아이파크</t>
  </si>
  <si>
    <t>죽현마을 아이파크</t>
  </si>
  <si>
    <t>경기도 용인기흥구 보정동 1271</t>
  </si>
  <si>
    <t>죽현마을동원로얄듀크</t>
  </si>
  <si>
    <t>죽현마을 동원로얄듀크</t>
  </si>
  <si>
    <t>경기도 용인기흥구 보정동 1282</t>
  </si>
  <si>
    <t>더샵보정애비뉴1단지</t>
  </si>
  <si>
    <t>더샵 보정애비뉴1단지</t>
  </si>
  <si>
    <t>더샵 보정애비뉴 1단지</t>
  </si>
  <si>
    <t>경기도 용인수지구 풍덕천동 663-1</t>
  </si>
  <si>
    <t>수지삼성4차</t>
  </si>
  <si>
    <t>수지4차삼성아파트</t>
  </si>
  <si>
    <t>경기도 용인수지구 풍덕천동 664</t>
  </si>
  <si>
    <t>동아.삼익.풍림아파트</t>
  </si>
  <si>
    <t>경기도 용인수지구 풍덕천동 691</t>
  </si>
  <si>
    <t>경기도 용인수지구 풍덕천동 692</t>
  </si>
  <si>
    <t>보원</t>
  </si>
  <si>
    <t>보원아파트</t>
  </si>
  <si>
    <t>경기도 용인수지구 풍덕천동 693</t>
  </si>
  <si>
    <t>경기도 용인수지구 풍덕천동 698-2</t>
  </si>
  <si>
    <t>한성</t>
  </si>
  <si>
    <t>경기도 용인수지구 풍덕천동 700-1</t>
  </si>
  <si>
    <t>경기도 용인수지구 풍덕천동 1021</t>
  </si>
  <si>
    <t>신정마을성지</t>
  </si>
  <si>
    <t>신정마을</t>
  </si>
  <si>
    <t>경기도 용인수지구 풍덕천동 1060</t>
  </si>
  <si>
    <t>신정7단지(상록)공무원</t>
  </si>
  <si>
    <t>신정마을 7단지 아파트</t>
  </si>
  <si>
    <t>신정마을7단지아파트</t>
  </si>
  <si>
    <t>경기도 용인수지구 풍덕천동 1065</t>
  </si>
  <si>
    <t>신정마을주공1</t>
  </si>
  <si>
    <t>용인수지 신정마을1단지</t>
  </si>
  <si>
    <t>경기도 용인수지구 풍덕천동 1104</t>
  </si>
  <si>
    <t>용인수지신정마을9단지</t>
  </si>
  <si>
    <t>용인수지 신정마을9단지</t>
  </si>
  <si>
    <t>경기도 용인수지구 풍덕천동 1112</t>
  </si>
  <si>
    <t>현대성우8차</t>
  </si>
  <si>
    <t>경기도 용인수지구 풍덕천동 1167</t>
  </si>
  <si>
    <t>진산마을삼성5차</t>
  </si>
  <si>
    <t>진산마을삼성5차아파트</t>
  </si>
  <si>
    <t>경기도 용인수지구 풍덕천동 1180</t>
  </si>
  <si>
    <t>진산마을삼성7차</t>
  </si>
  <si>
    <t>진산마을삼성7차아파트</t>
  </si>
  <si>
    <t>경기도 용인수지구 풍덕천동 1183</t>
  </si>
  <si>
    <t>정자뜰마을태영데시앙1차</t>
  </si>
  <si>
    <t>정자뜰마을 태영 데시앙1차 아파트</t>
  </si>
  <si>
    <t>경기도 용인수지구 풍덕천동 1198</t>
  </si>
  <si>
    <t>래미안수지이스트파크</t>
  </si>
  <si>
    <t>경기도 용인수지구 풍덕천동 1209</t>
  </si>
  <si>
    <t>e편한세상수지</t>
  </si>
  <si>
    <t>e편한세상 수지</t>
  </si>
  <si>
    <t>경기도 용인수지구 죽전동 89-1</t>
  </si>
  <si>
    <t>죽전현대1차</t>
  </si>
  <si>
    <t>경기도 용인수지구 죽전동 172-1</t>
  </si>
  <si>
    <t>용인죽전동부센트레빌</t>
  </si>
  <si>
    <t>경기도 용인수지구 죽전동 339</t>
  </si>
  <si>
    <t>도담마을죽전파크빌</t>
  </si>
  <si>
    <t>경기도 용인수지구 죽전동 501</t>
  </si>
  <si>
    <t>동성1차</t>
  </si>
  <si>
    <t>경기도 용인수지구 죽전동 832</t>
  </si>
  <si>
    <t>벽산블루밍1단지</t>
  </si>
  <si>
    <t>벽산타운1단지</t>
  </si>
  <si>
    <t>경기도 용인수지구 죽전동 832-1</t>
  </si>
  <si>
    <t>벽산블루밍2단지</t>
  </si>
  <si>
    <t>용인수지벽산타운2단지</t>
  </si>
  <si>
    <t>경기도 용인수지구 죽전동 1003-8</t>
  </si>
  <si>
    <t>현암마을동성2차</t>
  </si>
  <si>
    <t>현암마을동성2차아파트</t>
  </si>
  <si>
    <t>경기도 용인수지구 죽전동 1118</t>
  </si>
  <si>
    <t>대지마을현대홈타운3차2단지</t>
  </si>
  <si>
    <t>대지마을 현대홈타운3차 2단지</t>
  </si>
  <si>
    <t>경기도 용인수지구 죽전동 1165</t>
  </si>
  <si>
    <t>새터마을죽전힐스테이트</t>
  </si>
  <si>
    <t>경기도 용인수지구 죽전동 1182</t>
  </si>
  <si>
    <t>내대지마을건영캐스빌</t>
  </si>
  <si>
    <t>경기도 용인수지구 죽전동 1235</t>
  </si>
  <si>
    <t>성현마을반도유보라</t>
  </si>
  <si>
    <t>경기도 용인수지구 죽전동 1279</t>
  </si>
  <si>
    <t>도담마을주공</t>
  </si>
  <si>
    <t>도담마을</t>
  </si>
  <si>
    <t>경기도 용인수지구 죽전동 1304</t>
  </si>
  <si>
    <t>꽃메마을힐스테이트(4차3단지)</t>
  </si>
  <si>
    <t>꽃메마을현대홈타운</t>
  </si>
  <si>
    <t>경기도 용인수지구 죽전동 1329</t>
  </si>
  <si>
    <t>성현마을우미이노스빌2차</t>
  </si>
  <si>
    <t>성현마을 우미이노스빌</t>
  </si>
  <si>
    <t>경기도 용인수지구 동천동 862</t>
  </si>
  <si>
    <t>동천마을현대홈타운2차</t>
  </si>
  <si>
    <t>동천마을현대2차홈타운</t>
  </si>
  <si>
    <t>경기도 용인수지구 동천동 864</t>
  </si>
  <si>
    <t>써니벨리</t>
  </si>
  <si>
    <t>수진마을써니벨리아파트</t>
  </si>
  <si>
    <t>경기도 용인수지구 동천동 914</t>
  </si>
  <si>
    <t>동천디이스트</t>
  </si>
  <si>
    <t>동천 디 이스트</t>
  </si>
  <si>
    <t>경기도 용인수지구 동천동 923</t>
  </si>
  <si>
    <t>래미안이스트팰리스4단지</t>
  </si>
  <si>
    <t>한빛마을 래미안 이스트팰리스 4단지</t>
  </si>
  <si>
    <t>경기도 용인수지구 동천동 932</t>
  </si>
  <si>
    <t>래미안이스트팰리스3단지</t>
  </si>
  <si>
    <t>한빛마을 래미안 이스트팰리스 3단지</t>
  </si>
  <si>
    <t>경기도 용인수지구 동천동 산151-2</t>
  </si>
  <si>
    <t>더샵동천이스트포레</t>
  </si>
  <si>
    <t>더샵 동천이스트포레</t>
  </si>
  <si>
    <t>경기도 용인수지구 동천동 가-</t>
  </si>
  <si>
    <t>동천자이</t>
  </si>
  <si>
    <t>경기도 용인수지구 동천동 BL-</t>
  </si>
  <si>
    <t>동천센트럴자이</t>
  </si>
  <si>
    <t>경기도 용인수지구 신봉동 870</t>
  </si>
  <si>
    <t>신봉마을엘지빌리지5차(A)</t>
  </si>
  <si>
    <t>신봉마을 엘지빌리지5차</t>
  </si>
  <si>
    <t>경기도 용인수지구 신봉동 871</t>
  </si>
  <si>
    <t>신봉마을엘지빌리지5차(B)</t>
  </si>
  <si>
    <t>경기도 용인수지구 신봉동 873</t>
  </si>
  <si>
    <t>신봉마을LG자이1차</t>
  </si>
  <si>
    <t>신봉마을엘지자이1차아파트</t>
  </si>
  <si>
    <t>경기도 용인수지구 신봉동 905</t>
  </si>
  <si>
    <t>서홍마을 우남퍼스트빌</t>
  </si>
  <si>
    <t>경기도 용인수지구 신봉동 911</t>
  </si>
  <si>
    <t>신봉마을자이2차</t>
  </si>
  <si>
    <t>신봉마을자이2차아파트</t>
  </si>
  <si>
    <t>경기도 용인수지구 신봉동 976</t>
  </si>
  <si>
    <t>신봉마을동일하이빌4단지</t>
  </si>
  <si>
    <t>신봉마을 동일하이빌4단지</t>
  </si>
  <si>
    <t>경기도 용인수지구 신봉동 985</t>
  </si>
  <si>
    <t>신봉마을동일하이빌3단지</t>
  </si>
  <si>
    <t>경기도 용인수지구 신봉동 1025</t>
  </si>
  <si>
    <t>힐스테이트광교산</t>
  </si>
  <si>
    <t>힐스테이트 광교산</t>
  </si>
  <si>
    <t>경기도 용인수지구 성복동 90</t>
  </si>
  <si>
    <t>성동마을엘지빌리지2차</t>
  </si>
  <si>
    <t>성동마을 엘지빌리지2차</t>
  </si>
  <si>
    <t>경기도 용인수지구 성복동 155</t>
  </si>
  <si>
    <t>성동마을엘지빌리지1차</t>
  </si>
  <si>
    <t>성동마을 엘지빌리지1차</t>
  </si>
  <si>
    <t>경기도 용인수지구 성복동 723</t>
  </si>
  <si>
    <t>벽산첼시빌2차</t>
  </si>
  <si>
    <t>성남마을 벽산아파트</t>
  </si>
  <si>
    <t>경기도 용인수지구 성복동 726</t>
  </si>
  <si>
    <t>LG빌리지3</t>
  </si>
  <si>
    <t>성동마을 엘지빌리지3차</t>
  </si>
  <si>
    <t>경기도 용인수지구 성복동 731</t>
  </si>
  <si>
    <t>엘지빌리지6</t>
  </si>
  <si>
    <t>성동마을 엘지빌리지 6차</t>
  </si>
  <si>
    <t>경기도 용인수지구 성복동 752</t>
  </si>
  <si>
    <t>성동마을수지자이</t>
  </si>
  <si>
    <t>성동마을수지자이아파트</t>
  </si>
  <si>
    <t>경기도 용인수지구 성복동 753</t>
  </si>
  <si>
    <t>버들치마을경남아너스빌1차</t>
  </si>
  <si>
    <t>버들치마을 경남아너스빌 1차</t>
  </si>
  <si>
    <t>경기도 용인수지구 성복동 758</t>
  </si>
  <si>
    <t>버들치마을성복자이1차</t>
  </si>
  <si>
    <t>버들치마을 성복자이1차</t>
  </si>
  <si>
    <t>경기도 용인수지구 성복동 759</t>
  </si>
  <si>
    <t>버들치마을성복힐스테이트2차</t>
  </si>
  <si>
    <t>버들치마을 성복 힐스테이트 2차</t>
  </si>
  <si>
    <t>경기도 용인수지구 성복동 760</t>
  </si>
  <si>
    <t>버들치마을성복힐스테이트3차</t>
  </si>
  <si>
    <t>버들치마을 성복 힐스테이트 3차</t>
  </si>
  <si>
    <t>경기도 용인수지구 성복동 767</t>
  </si>
  <si>
    <t>버들치마을성복자이2차</t>
  </si>
  <si>
    <t>버들치마을 성복자이2차</t>
  </si>
  <si>
    <t>경기도 용인수지구 성복동 771</t>
  </si>
  <si>
    <t>버들치마을성복힐스테이트1차</t>
  </si>
  <si>
    <t>버들치마을 성복 힐스테이트 1차</t>
  </si>
  <si>
    <t>경기도 용인수지구 성복동 789</t>
  </si>
  <si>
    <t>성복역롯데캐슬골드타운</t>
  </si>
  <si>
    <t>성복역 롯데캐슬 골드타운</t>
  </si>
  <si>
    <t>경기도 용인수지구 성복동 814</t>
  </si>
  <si>
    <t>성복역롯데캐슬파크나인</t>
  </si>
  <si>
    <t>성복역 롯데캐슬 파크나인</t>
  </si>
  <si>
    <t>경기도 용인수지구 성복동 819</t>
  </si>
  <si>
    <t>성복역롯데캐슬클라시엘</t>
  </si>
  <si>
    <t>성복역 롯데캐슬 클라시엘</t>
  </si>
  <si>
    <t>경기도 용인수지구 상현동 1</t>
  </si>
  <si>
    <t>성복역리버파크</t>
  </si>
  <si>
    <t>경기도 용인수지구 상현동 30</t>
  </si>
  <si>
    <t>진산마을성원상떼빌</t>
  </si>
  <si>
    <t>진산마을성원상떼빌아파트</t>
  </si>
  <si>
    <t>경기도 용인수지구 상현동 99</t>
  </si>
  <si>
    <t>경기도 용인수지구 상현동 827</t>
  </si>
  <si>
    <t>수지금호베스트빌TheEdu</t>
  </si>
  <si>
    <t>수지금호베스트빌 The Edu</t>
  </si>
  <si>
    <t>경기도 용인수지구 상현동 842</t>
  </si>
  <si>
    <t>상현마을수지센트럴아이파크</t>
  </si>
  <si>
    <t>경기도 용인수지구 상현동 850</t>
  </si>
  <si>
    <t>만현마을쌍용1차</t>
  </si>
  <si>
    <t>만현마을 쌍용아파트</t>
  </si>
  <si>
    <t>경기도 용인수지구 상현동 857</t>
  </si>
  <si>
    <t>성복역아이파크</t>
  </si>
  <si>
    <t>성복역 아이파크</t>
  </si>
  <si>
    <t>경기도 용인수지구 상현동 858</t>
  </si>
  <si>
    <t>만현마을5단지아이파크</t>
  </si>
  <si>
    <t>만현마을 5단지 아이파크</t>
  </si>
  <si>
    <t>경기도 용인수지구 상현동 859</t>
  </si>
  <si>
    <t>만현마을1단지롯데캐슬</t>
  </si>
  <si>
    <t>만현마을1단지 롯데캐슬아파트</t>
  </si>
  <si>
    <t>경기도 용인수지구 상현동 861</t>
  </si>
  <si>
    <t>만현마을8단지두산위브</t>
  </si>
  <si>
    <t>만현마을8단지 두산위브아파트</t>
  </si>
  <si>
    <t>경기도 용인수지구 상현동 864</t>
  </si>
  <si>
    <t>만현마을3단지성원쌍떼빌</t>
  </si>
  <si>
    <t>만현마을3단지 성원상떼빌</t>
  </si>
  <si>
    <t>경기도 용인수지구 상현동 866</t>
  </si>
  <si>
    <t>광교상떼빌파크뷰</t>
  </si>
  <si>
    <t>경기도 용인수지구 상현동 867</t>
  </si>
  <si>
    <t>성복역금호베스트빌</t>
  </si>
  <si>
    <t>경기도 용인수지구 상현동 869</t>
  </si>
  <si>
    <t>만현마을9단지엘지자이</t>
  </si>
  <si>
    <t>만현마을9단지 엘지 자이 아파트</t>
  </si>
  <si>
    <t>경기도 용인수지구 상현동 1099</t>
  </si>
  <si>
    <t>심곡마을광교힐스테이트</t>
  </si>
  <si>
    <t>심곡마을 광교힐스테이트</t>
  </si>
  <si>
    <t>심곡마을 광교 힐스테이트</t>
  </si>
  <si>
    <t>경기도 용인수지구 상현동 1113</t>
  </si>
  <si>
    <t>광교더힐</t>
  </si>
  <si>
    <t>경기도 용인수지구 상현동 1115</t>
  </si>
  <si>
    <t>광교경남아너스빌</t>
  </si>
  <si>
    <t>경기도 용인수지구 상현동 1134</t>
  </si>
  <si>
    <t>광교자이더클래스</t>
  </si>
  <si>
    <t>광교자이 더 클래스</t>
  </si>
  <si>
    <t>경기도 용인수지구 상현동 1135</t>
  </si>
  <si>
    <t>휴먼시아41단지</t>
  </si>
  <si>
    <t>경기도 용인수지구 상현동 1206</t>
  </si>
  <si>
    <t>포레나광교상현</t>
  </si>
  <si>
    <t>포레나 광교상현</t>
  </si>
  <si>
    <t>경기도 파주시 금촌동 922</t>
  </si>
  <si>
    <t>주공(922-0)</t>
  </si>
  <si>
    <t>파주금촌주공아파트1단지</t>
  </si>
  <si>
    <t>경기도 파주시 금촌동 972</t>
  </si>
  <si>
    <t>새꽃마을1단지뜨란채(972-0)</t>
  </si>
  <si>
    <t>새꽃마을뜨란채</t>
  </si>
  <si>
    <t>경기도 파주시 금촌동 984</t>
  </si>
  <si>
    <t>새꽃마을3단지주공(임대)</t>
  </si>
  <si>
    <t>새꽃마을주공아파트</t>
  </si>
  <si>
    <t>경기도 파주시 금촌동 992</t>
  </si>
  <si>
    <t>후곡마을4단지뜨란채주공</t>
  </si>
  <si>
    <t>후곡마을뜨란채</t>
  </si>
  <si>
    <t>경기도 파주시 금촌동 1003</t>
  </si>
  <si>
    <t>쇠재마을5단지뜨란채주공</t>
  </si>
  <si>
    <t>쇠재마을뜨란채</t>
  </si>
  <si>
    <t>경기도 파주시 금촌동 1008</t>
  </si>
  <si>
    <t>쇠재마을1단지풍림아이원(1008-0)</t>
  </si>
  <si>
    <t>금촌 풍림아이원아파트</t>
  </si>
  <si>
    <t>경기도 파주시 금촌동 1019</t>
  </si>
  <si>
    <t>금촌주공7단지(1019-0)</t>
  </si>
  <si>
    <t>서원마을뜨란채</t>
  </si>
  <si>
    <t>경기도 파주시 금촌동 1022</t>
  </si>
  <si>
    <t>후곡마을6단지주공</t>
  </si>
  <si>
    <t>후곡마을주공아파트</t>
  </si>
  <si>
    <t>경기도 파주시 아동동 283</t>
  </si>
  <si>
    <t>팜스프링(283-0)</t>
  </si>
  <si>
    <t>팜스프링아파트</t>
  </si>
  <si>
    <t>경기도 파주시 아동동 897</t>
  </si>
  <si>
    <t>신안실크밸리1차(897-0)</t>
  </si>
  <si>
    <t>파주 아동동 신안 실크밸리</t>
  </si>
  <si>
    <t>경기도 파주시 야동동 587</t>
  </si>
  <si>
    <t>대방노블랜드(587-0)</t>
  </si>
  <si>
    <t>대방아파트</t>
  </si>
  <si>
    <t>경기도 파주시 검산동 130-8</t>
  </si>
  <si>
    <t>성원포레스타운(130-8)</t>
  </si>
  <si>
    <t>성원포레스타운</t>
  </si>
  <si>
    <t>경기도 파주시 검산동 310</t>
  </si>
  <si>
    <t>경기도 파주시 야당동 975</t>
  </si>
  <si>
    <t>한빛마을3단지아이파크</t>
  </si>
  <si>
    <t>한빛마을 3단지 자유로아이파크</t>
  </si>
  <si>
    <t>경기도 파주시 야당동 981</t>
  </si>
  <si>
    <t>한빛마을1단지한라비발디</t>
  </si>
  <si>
    <t>한빛마을 1단지 한라비발디 센트럴파크</t>
  </si>
  <si>
    <t>경기도 파주시 야당동 982</t>
  </si>
  <si>
    <t>한빛마을2단지휴먼빌</t>
  </si>
  <si>
    <t>한빛마을2단지 휴먼빌 레이크팰리스</t>
  </si>
  <si>
    <t>경기도 파주시 야당동 991</t>
  </si>
  <si>
    <t>한빛마을5단지캐슬앤칸타빌</t>
  </si>
  <si>
    <t>한빛마을 5단지 캐슬앤칸타빌</t>
  </si>
  <si>
    <t>경기도 파주시 야당동 1015</t>
  </si>
  <si>
    <t>한빛마을4단지롯데캐슬Ⅱ</t>
  </si>
  <si>
    <t>롯데캐슬 파크타운Ⅱ</t>
  </si>
  <si>
    <t>경기도 파주시 야당동 1016</t>
  </si>
  <si>
    <t>한빛마을9단지롯데캐슬1차</t>
  </si>
  <si>
    <t>롯데캐슬 파크타운</t>
  </si>
  <si>
    <t>경기도 파주시 야당동 1023</t>
  </si>
  <si>
    <t>한빛마을6단지(국민임대)</t>
  </si>
  <si>
    <t>한빛마을6단지</t>
  </si>
  <si>
    <t>경기도 파주시 야당동 1026</t>
  </si>
  <si>
    <t>한빛마을7단지(한신휴플러스)</t>
  </si>
  <si>
    <t>한빛마을7단지 한신휴플러스</t>
  </si>
  <si>
    <t>한빛마을7단지</t>
  </si>
  <si>
    <t>경기도 파주시 야당동 1031</t>
  </si>
  <si>
    <t>한빛마을8단지아모리움</t>
  </si>
  <si>
    <t>운정 아모리움 한빛마을</t>
  </si>
  <si>
    <t>경기도 파주시 다율동 982</t>
  </si>
  <si>
    <t>청석마을8단지동문굿모닝힐</t>
  </si>
  <si>
    <t>청석마을 운정 동문 THE EST</t>
  </si>
  <si>
    <t>경기도 파주시 다율동 986</t>
  </si>
  <si>
    <t>청석마을9단지대원효성</t>
  </si>
  <si>
    <t>청석마을대원효성아파트</t>
  </si>
  <si>
    <t>경기도 파주시 다율동 1005</t>
  </si>
  <si>
    <t>중흥S-클래스에듀하이해오름마을1단지</t>
  </si>
  <si>
    <t>중흥S-클래스 에듀하이 해오름마을1단지</t>
  </si>
  <si>
    <t>경기도 파주시 다율동 1006</t>
  </si>
  <si>
    <t>해오름마을3단지제일풍경채그랑베뉴2차</t>
  </si>
  <si>
    <t>해오름마을3단지 제일풍경채 그랑베뉴2차</t>
  </si>
  <si>
    <t>경기도 파주시 다율동 1030</t>
  </si>
  <si>
    <t>운정신도시한라비발디파크젠해오름마을13단지</t>
  </si>
  <si>
    <t>운정신도시 한라비발디 파크젠 해오름마을 13단지</t>
  </si>
  <si>
    <t>경기도 파주시 다율동 1035</t>
  </si>
  <si>
    <t>해오름마을14단지푸르지오파르세나</t>
  </si>
  <si>
    <t>운정신도시 푸르지오 파르세나</t>
  </si>
  <si>
    <t>경기도 파주시 다율동 1036</t>
  </si>
  <si>
    <t>해오름마을10단지파크푸르지오</t>
  </si>
  <si>
    <t>운정신도시 파크 푸르지오</t>
  </si>
  <si>
    <t>경기도 파주시 다율동 1038</t>
  </si>
  <si>
    <t>운정신도시호반써밋웨스트파크</t>
  </si>
  <si>
    <t>운정신도시 호반써밋 웨스트파크</t>
  </si>
  <si>
    <t>경기도 파주시 다율동 1039</t>
  </si>
  <si>
    <t>해오름마을12단지휴아림(공공임대)</t>
  </si>
  <si>
    <t>해오름마을 12단지 휴아림</t>
  </si>
  <si>
    <t>경기도 파주시 다율동 1040</t>
  </si>
  <si>
    <t>해오름마을11단지우미린(민간임대)</t>
  </si>
  <si>
    <t>해오름마을11단지 우미린 더퍼스트</t>
  </si>
  <si>
    <t>경기도 파주시 다율동 가-</t>
  </si>
  <si>
    <t>운정자이퍼스트시티</t>
  </si>
  <si>
    <t>운정자이 퍼스트시티</t>
  </si>
  <si>
    <t>경기도 파주시 동패동 200-1</t>
  </si>
  <si>
    <t>한울마을2단지벽산블루밍</t>
  </si>
  <si>
    <t>한울마을2단지 운정벽산블루밍아파트</t>
  </si>
  <si>
    <t>경기도 파주시 동패동 1687</t>
  </si>
  <si>
    <t>숲속길마을6단지동문굿모닝힐</t>
  </si>
  <si>
    <t>숲속길마을 6단지 동문굿모닝힐</t>
  </si>
  <si>
    <t>경기도 파주시 동패동 1698</t>
  </si>
  <si>
    <t>책향기마을10단지동문굿모닝힐(1698)</t>
  </si>
  <si>
    <t>책향기마을10단지동문굿모닝힐</t>
  </si>
  <si>
    <t>경기도 파주시 동패동 1704</t>
  </si>
  <si>
    <t>책향기마을13단지경남아너스빌</t>
  </si>
  <si>
    <t>책향기마을상록경남아너스빌</t>
  </si>
  <si>
    <t>경기도 파주시 동패동 1708</t>
  </si>
  <si>
    <t>책향기마을15단지상록데시앙</t>
  </si>
  <si>
    <t>책향기마을 파주교하 상록데시앙</t>
  </si>
  <si>
    <t>경기도 파주시 동패동 1711</t>
  </si>
  <si>
    <t>책향기마을14단지우남퍼스트빌(1711)</t>
  </si>
  <si>
    <t>책향기마을우남퍼스트빌</t>
  </si>
  <si>
    <t>경기도 파주시 동패동 1752</t>
  </si>
  <si>
    <t>한울마을3단지운정더클래스</t>
  </si>
  <si>
    <t>한울마을 3단지 운정 더 클래스</t>
  </si>
  <si>
    <t>경기도 파주시 동패동 1753</t>
  </si>
  <si>
    <t>한울마을4단지(국민임대)</t>
  </si>
  <si>
    <t>휴먼시아한울마을</t>
  </si>
  <si>
    <t>경기도 파주시 동패동 1768</t>
  </si>
  <si>
    <t>한울마을5단지(국민임대)</t>
  </si>
  <si>
    <t>휴먼시아 한울마을</t>
  </si>
  <si>
    <t>경기도 파주시 동패동 1771</t>
  </si>
  <si>
    <t>한울마을6단지아모리움에듀파크</t>
  </si>
  <si>
    <t>아모리움 에듀파크</t>
  </si>
  <si>
    <t>경기도 파주시 동패동 1772</t>
  </si>
  <si>
    <t>한울마을7단지삼부르네상스</t>
  </si>
  <si>
    <t>한울마을 7단지 삼부르네상스 아파트</t>
  </si>
  <si>
    <t>경기도 파주시 동패동 1781</t>
  </si>
  <si>
    <t>한울마을1단지운정신도시IPARK</t>
  </si>
  <si>
    <t>운정신도시 IPARK</t>
  </si>
  <si>
    <t>경기도 파주시 동패동 2070</t>
  </si>
  <si>
    <t>초롱꽃마을3단지(행복주택)</t>
  </si>
  <si>
    <t>초롱꽃마을3단지</t>
  </si>
  <si>
    <t>경기도 파주시 동패동 2071</t>
  </si>
  <si>
    <t>초롱꽃마을6단지금강펜테리움</t>
  </si>
  <si>
    <t>금강 펜테리움 센트럴파크</t>
  </si>
  <si>
    <t>경기도 파주시 동패동 2073</t>
  </si>
  <si>
    <t>초롱꽃마을5단지우미린파크힐스</t>
  </si>
  <si>
    <t>초롱꽃마을5단지 우미린 파크힐스</t>
  </si>
  <si>
    <t>경기도 파주시 동패동 2075</t>
  </si>
  <si>
    <t>초롱꽃마을7단지파밀리에(공공임대)</t>
  </si>
  <si>
    <t>초롱꽃마을 파밀리에 7단지</t>
  </si>
  <si>
    <t>경기도 파주시 동패동 2076</t>
  </si>
  <si>
    <t>초롱꽃마을8단지중흥S클래스</t>
  </si>
  <si>
    <t>초롱꽃마을8단지</t>
  </si>
  <si>
    <t>경기도 파주시 동패동 2110</t>
  </si>
  <si>
    <t>신영지웰운정신도시</t>
  </si>
  <si>
    <t>신영지웰 운정신도시</t>
  </si>
  <si>
    <t>경기도 파주시 동패동 2118</t>
  </si>
  <si>
    <t>초롱꽃마을9단지우미린센터포레(민간임대)</t>
  </si>
  <si>
    <t>초롱꽃마을9단지</t>
  </si>
  <si>
    <t>경기도 파주시 동패동 2119</t>
  </si>
  <si>
    <t>초롱꽃마을13단지디에트르더퍼스트</t>
  </si>
  <si>
    <t>파주운정신도시 디에트르 더 퍼스트</t>
  </si>
  <si>
    <t>경기도 파주시 동패동 2126</t>
  </si>
  <si>
    <t>초롱꽃마을10단지행복주택(A25BL)</t>
  </si>
  <si>
    <t>초롱꽃마을10단지</t>
  </si>
  <si>
    <t>경기도 파주시 동패동 2127</t>
  </si>
  <si>
    <t>초롱꽃마을11단지운정하우스디</t>
  </si>
  <si>
    <t>운정 하우스디 초롱꽃마을11단지</t>
  </si>
  <si>
    <t>경기도 파주시 동패동 2129</t>
  </si>
  <si>
    <t>초롱꽃마을12단지e편한세상운정어반프라임</t>
  </si>
  <si>
    <t>e편한세상 운정 어반프라임</t>
  </si>
  <si>
    <t>경기도 파주시 동패동 2173-311</t>
  </si>
  <si>
    <t>물향기마을1단지아파트(국민,영구임대)</t>
  </si>
  <si>
    <t>물향기마을 1단지 아파트</t>
  </si>
  <si>
    <t>경기도 파주시 동패동 2173-561</t>
  </si>
  <si>
    <t>해링턴플레이스GTX운정물향기마을3단지</t>
  </si>
  <si>
    <t>해링턴플레이스 GTX 운정 물향기마을3단지</t>
  </si>
  <si>
    <t>경기도 파주시 문발동 547</t>
  </si>
  <si>
    <t>노을빛마을주공(547-0)</t>
  </si>
  <si>
    <t>노을빛마을주공아파트</t>
  </si>
  <si>
    <t>경기도 파주시 목동동 2-110</t>
  </si>
  <si>
    <t>해솔마을3단지운정현대</t>
  </si>
  <si>
    <t>해솔마을 3단지 운정현대아파트</t>
  </si>
  <si>
    <t>경기도 파주시 목동동 2-117</t>
  </si>
  <si>
    <t>해솔마을2단지월드메르디앙(2-117)</t>
  </si>
  <si>
    <t>해솔마을 2단지 월드메르디앙</t>
  </si>
  <si>
    <t>경기도 파주시 목동동 101</t>
  </si>
  <si>
    <t>산내마을11단지현대아이파크</t>
  </si>
  <si>
    <t>산내마을11단지 현대아이파크 아파트</t>
  </si>
  <si>
    <t>경기도 파주시 목동동 114-37</t>
  </si>
  <si>
    <t>산내마을8단지월드메르디앙(114-37)</t>
  </si>
  <si>
    <t>산내마을8단지</t>
  </si>
  <si>
    <t>경기도 파주시 목동동 640</t>
  </si>
  <si>
    <t>해솔마을11단지(국민임대)</t>
  </si>
  <si>
    <t>휴먼시아 해솔마을</t>
  </si>
  <si>
    <t>경기도 파주시 목동동 647</t>
  </si>
  <si>
    <t>해솔마을1단지두산위브(647)</t>
  </si>
  <si>
    <t>해솔마을1단지 두산위브</t>
  </si>
  <si>
    <t>경기도 파주시 목동동 667</t>
  </si>
  <si>
    <t>해솔마을4단지벽산우남연리지(667)</t>
  </si>
  <si>
    <t>해솔마을4단지 벽산우남연리지</t>
  </si>
  <si>
    <t>경기도 파주시 목동동 679</t>
  </si>
  <si>
    <t>해솔마을5단지삼부르네상스(679)</t>
  </si>
  <si>
    <t>해솔마을 5단지 삼부르네상스 아파트</t>
  </si>
  <si>
    <t>경기도 파주시 목동동 690</t>
  </si>
  <si>
    <t>해솔마을6단지(국민임대)</t>
  </si>
  <si>
    <t>해솔마을6단지</t>
  </si>
  <si>
    <t>경기도 파주시 목동동 898</t>
  </si>
  <si>
    <t>산내마을7단지화성파크드림</t>
  </si>
  <si>
    <t>운정 화성파크드림 시그니처</t>
  </si>
  <si>
    <t>경기도 파주시 목동동 904</t>
  </si>
  <si>
    <t>산내마을1단지행복주택(A21BL)</t>
  </si>
  <si>
    <t>산내마을1단지</t>
  </si>
  <si>
    <t>경기도 파주시 목동동 907</t>
  </si>
  <si>
    <t>산내마을2단지센트럴리움</t>
  </si>
  <si>
    <t>경기도 파주시 목동동 911</t>
  </si>
  <si>
    <t>산내마을3단지운정센트레빌</t>
  </si>
  <si>
    <t>운정 센트레빌</t>
  </si>
  <si>
    <t>경기도 파주시 목동동 922</t>
  </si>
  <si>
    <t>산내마을6단지한라비발디</t>
  </si>
  <si>
    <t>경기도 파주시 목동동 989</t>
  </si>
  <si>
    <t>파주운정신도시디에트르더클래스아파트</t>
  </si>
  <si>
    <t>파주운정신도시 디에트르 더 클래스 아파트</t>
  </si>
  <si>
    <t>경기도 파주시 목동동 1142</t>
  </si>
  <si>
    <t>산내마을10단지운정푸르지오</t>
  </si>
  <si>
    <t>운정신도시 센트럴 푸르지오</t>
  </si>
  <si>
    <t>경기도 파주시 목동동 1149</t>
  </si>
  <si>
    <t>산내마을9단지힐스테이트운정</t>
  </si>
  <si>
    <t>힐스테이트 운정</t>
  </si>
  <si>
    <t>경기도 파주시 와동동 205</t>
  </si>
  <si>
    <t>가람마을8단지동문굿모닝힐</t>
  </si>
  <si>
    <t>가람마을8단지 동문굿모닝힐</t>
  </si>
  <si>
    <t>경기도 파주시 와동동 240</t>
  </si>
  <si>
    <t>가람마을3단지동문굿모닝힐</t>
  </si>
  <si>
    <t>가람마을3단지 동문아파트</t>
  </si>
  <si>
    <t>경기도 파주시 와동동 1308</t>
  </si>
  <si>
    <t>가람마을1단지벽산한라(1308)</t>
  </si>
  <si>
    <t>가람마을 1단지 벽산한라 아파트</t>
  </si>
  <si>
    <t>경기도 파주시 와동동 1311</t>
  </si>
  <si>
    <t>가람마을2단지(국민임대)</t>
  </si>
  <si>
    <t>휴먼시아 가람마을</t>
  </si>
  <si>
    <t>경기도 파주시 와동동 1321</t>
  </si>
  <si>
    <t>가람마을4단지한양수자인</t>
  </si>
  <si>
    <t>가람마을4단지 한양수자인</t>
  </si>
  <si>
    <t>경기도 파주시 와동동 1331</t>
  </si>
  <si>
    <t>가람마을6단지(국민임대)</t>
  </si>
  <si>
    <t>가람마을6단지</t>
  </si>
  <si>
    <t>경기도 파주시 와동동 1332</t>
  </si>
  <si>
    <t>가람마을5단지</t>
  </si>
  <si>
    <t>엘크루 가람마을5단지</t>
  </si>
  <si>
    <t>경기도 파주시 와동동 1338</t>
  </si>
  <si>
    <t>가람마을7단지한라비발디</t>
  </si>
  <si>
    <t>경기도 파주시 와동동 1344</t>
  </si>
  <si>
    <t>가람마을9단지남양휴튼(1344)</t>
  </si>
  <si>
    <t>가람마을 9단지 남양휴튼</t>
  </si>
  <si>
    <t>경기도 파주시 와동동 1356</t>
  </si>
  <si>
    <t>가람마을10단지월드메르디앙(1356)</t>
  </si>
  <si>
    <t>가람마을 10단지 동양엔파트 월드메르디앙</t>
  </si>
  <si>
    <t>경기도 파주시 와동동 1368</t>
  </si>
  <si>
    <t>가람마을11단지동문굿모닝힐(1368)</t>
  </si>
  <si>
    <t>가람마을11단지 동문굿모닝힐아파트</t>
  </si>
  <si>
    <t>경기도 파주시 와동동 1404</t>
  </si>
  <si>
    <t>해솔마을7단지롯데캐슬</t>
  </si>
  <si>
    <t>해솔마을 7단지 롯데캐슬</t>
  </si>
  <si>
    <t>경기도 파주시 와동동 1475</t>
  </si>
  <si>
    <t>가람마을14단지(행복주택)</t>
  </si>
  <si>
    <t xml:space="preserve">가람마을14단지 </t>
  </si>
  <si>
    <t>가람마을14단지</t>
  </si>
  <si>
    <t>경기도 파주시 와동동 1664-417</t>
  </si>
  <si>
    <t>별하람마을1단지제일풍경채그랑퍼스트</t>
  </si>
  <si>
    <t>별하람마을1단지 제일풍경채 그랑퍼스트</t>
  </si>
  <si>
    <t>경기도 파주시 와동동 1664-601</t>
  </si>
  <si>
    <t>별하람마을4단지</t>
  </si>
  <si>
    <t xml:space="preserve">경기도 파주시 와동동 지구BL </t>
  </si>
  <si>
    <t>별하람마을3단지서희스타힐스(민간임대)</t>
  </si>
  <si>
    <t>별하람마을3단지 서희스타힐스엔에이치에프</t>
  </si>
  <si>
    <t>경기도 파주시 문산읍 문산리 142</t>
  </si>
  <si>
    <t>신원아침도시</t>
  </si>
  <si>
    <t>파주문산신원아침도시아파트</t>
  </si>
  <si>
    <t>경기도 파주시 문산읍 문산리 145</t>
  </si>
  <si>
    <t>일신건영휴먼빌</t>
  </si>
  <si>
    <t>경기도 파주시 문산읍 당동리 874</t>
  </si>
  <si>
    <t>당동주공1단지(50년임대)</t>
  </si>
  <si>
    <t>경기도 파주시 문산읍 당동리 935</t>
  </si>
  <si>
    <t>파주힐스테이트1차</t>
  </si>
  <si>
    <t>경기도 파주시 문산읍 당동리 937</t>
  </si>
  <si>
    <t>주공3단지휴먼시아(국민임대)</t>
  </si>
  <si>
    <t>경기도 파주시 문산읍 당동리 947</t>
  </si>
  <si>
    <t>파주한양수자인리버팰리스아파트</t>
  </si>
  <si>
    <t>파주한양수자인 리버팰리스 아파트</t>
  </si>
  <si>
    <t>경기도 파주시 문산읍 선유리 1350</t>
  </si>
  <si>
    <t>경기도 파주시 문산읍 선유리 1358</t>
  </si>
  <si>
    <t>휴먼시아(2단지)(국민임대)</t>
  </si>
  <si>
    <t>경기도 파주시 문산읍 선유리 1394</t>
  </si>
  <si>
    <t>문산선유3지구휴먼시아(국민임대)</t>
  </si>
  <si>
    <t>경기도 파주시 문산읍 선유리 1404</t>
  </si>
  <si>
    <t>문산선유5지구휴먼시아(국민임대)</t>
  </si>
  <si>
    <t>문산선유5단지 휴먼시아</t>
  </si>
  <si>
    <t>경기도 파주시 문산읍 선유리 1420</t>
  </si>
  <si>
    <t>파주문산역2차동문디이스트</t>
  </si>
  <si>
    <t>파주 문산역 2차 동문 디 이스트</t>
  </si>
  <si>
    <t>경기도 파주시 조리읍 봉일천리 13-15</t>
  </si>
  <si>
    <t>송촌토파즈(13-15)</t>
  </si>
  <si>
    <t>송촌토파즈아파트</t>
  </si>
  <si>
    <t>경기도 파주시 조리읍 대원리 218</t>
  </si>
  <si>
    <t>그린시티동문(218-0)</t>
  </si>
  <si>
    <t>그린시티동문아파트</t>
  </si>
  <si>
    <t>경기도 파주시 조리읍 대원리 992-1</t>
  </si>
  <si>
    <t>한라비발디(992-1)</t>
  </si>
  <si>
    <t>한라아파트</t>
  </si>
  <si>
    <t>경기도 이천시 관고동 185-12</t>
  </si>
  <si>
    <t>관고동두산아파트</t>
  </si>
  <si>
    <t>경기도 이천시 관고동 519</t>
  </si>
  <si>
    <t>이천자이더파크</t>
  </si>
  <si>
    <t>경기도 이천시 증일동 82-7</t>
  </si>
  <si>
    <t>이천역현대홈타운</t>
  </si>
  <si>
    <t>경기도 이천시 증일동 가-</t>
  </si>
  <si>
    <t>이천중리LH1단지아파트</t>
  </si>
  <si>
    <t>이천중리 LH 1단지  아파트</t>
  </si>
  <si>
    <t>이천중리 LH 1단지 아파트</t>
  </si>
  <si>
    <t>경기도 이천시 안흥동 469</t>
  </si>
  <si>
    <t>안흥주공</t>
  </si>
  <si>
    <t>이천안흥 주공아파트 및 상가</t>
  </si>
  <si>
    <t>경기도 이천시 안흥동 474</t>
  </si>
  <si>
    <t>이천롯데캐슬골드스카이</t>
  </si>
  <si>
    <t>이천 롯데캐슬 골드스카이</t>
  </si>
  <si>
    <t>경기도 이천시 갈산동 778</t>
  </si>
  <si>
    <t>이천갈산주공</t>
  </si>
  <si>
    <t>경기도 이천시 증포동 94-3</t>
  </si>
  <si>
    <t>신한</t>
  </si>
  <si>
    <t>신한아파트</t>
  </si>
  <si>
    <t>경기도 이천시 증포동 244-3</t>
  </si>
  <si>
    <t>대우2</t>
  </si>
  <si>
    <t>증포동대우2차아파트</t>
  </si>
  <si>
    <t>경기도 이천시 증포동 485</t>
  </si>
  <si>
    <t>이천설봉KCC스위첸</t>
  </si>
  <si>
    <t>이천설봉KCC스위첸아파트</t>
  </si>
  <si>
    <t>경기도 이천시 증포동 486</t>
  </si>
  <si>
    <t>이천센트럴푸르지오</t>
  </si>
  <si>
    <t>이천 센트럴 푸르지오</t>
  </si>
  <si>
    <t>경기도 이천시 증포동 491</t>
  </si>
  <si>
    <t>이천증포새도시한양수자인5블럭</t>
  </si>
  <si>
    <t>이천증포새도시 한양수자인 5블럭</t>
  </si>
  <si>
    <t>경기도 이천시 송정동 306</t>
  </si>
  <si>
    <t>신일1차</t>
  </si>
  <si>
    <t>이천 송정동 신일아파트</t>
  </si>
  <si>
    <t>경기도 이천시 송정동 311-1</t>
  </si>
  <si>
    <t>신일2차</t>
  </si>
  <si>
    <t>경기도 이천시 송정동 322</t>
  </si>
  <si>
    <t>동양</t>
  </si>
  <si>
    <t>송정동양아파트</t>
  </si>
  <si>
    <t>경기도 이천시 송정동 450</t>
  </si>
  <si>
    <t>이천라온프라이빗</t>
  </si>
  <si>
    <t>이천 라온프라이빗</t>
  </si>
  <si>
    <t>경기도 이천시 부발읍 무촌리 544</t>
  </si>
  <si>
    <t>휴먼시아(임대)</t>
  </si>
  <si>
    <t>경기도 이천시 부발읍 아미리 753</t>
  </si>
  <si>
    <t>현대7</t>
  </si>
  <si>
    <t>아미리7차현대아파트</t>
  </si>
  <si>
    <t>경기도 이천시 부발읍 아미리 1245</t>
  </si>
  <si>
    <t>현대성우오스타2단지</t>
  </si>
  <si>
    <t>경기도 이천시 부발읍 응암리 109</t>
  </si>
  <si>
    <t>주은다솜</t>
  </si>
  <si>
    <t>다솜아파트</t>
  </si>
  <si>
    <t>주은다솜마을임대아파트</t>
  </si>
  <si>
    <t>경기도 이천시 마장면 오천리 413</t>
  </si>
  <si>
    <t>이천마장호반베르디움2차</t>
  </si>
  <si>
    <t>호반베르디움 B4 더퍼스트</t>
  </si>
  <si>
    <t>경기도 이천시 대월면 사동리 441-1</t>
  </si>
  <si>
    <t>사동리현대아이파크</t>
  </si>
  <si>
    <t>현대전자산업(주)사원아파트</t>
  </si>
  <si>
    <t>경기도 이천시 대월면 사동리 529</t>
  </si>
  <si>
    <t>휴먼빌에듀파크시티</t>
  </si>
  <si>
    <t>휴먼빌 에듀파크시티</t>
  </si>
  <si>
    <t>경기도 안성시 석정동 355</t>
  </si>
  <si>
    <t>경기도 안성시 석정동 368</t>
  </si>
  <si>
    <t>안성센트럴파밀리에</t>
  </si>
  <si>
    <t>경기도 안성시 아양동 300</t>
  </si>
  <si>
    <t>아양주공1</t>
  </si>
  <si>
    <t>아양주공아파트</t>
  </si>
  <si>
    <t>경기도 안성시 아양동 384</t>
  </si>
  <si>
    <t>아양주공2</t>
  </si>
  <si>
    <t>안성아양(2)아파트</t>
  </si>
  <si>
    <t>경기도 안성시 아양동 414</t>
  </si>
  <si>
    <t>안성아양LH6단지</t>
  </si>
  <si>
    <t>경기도 안성시 아양동 416</t>
  </si>
  <si>
    <t>아양엘에이치1단지</t>
  </si>
  <si>
    <t>경기도 안성시 아양동 424</t>
  </si>
  <si>
    <t>서희스타힐스NHF</t>
  </si>
  <si>
    <t>서희스타힐스 NHF</t>
  </si>
  <si>
    <t>경기도 안성시 옥산동 557</t>
  </si>
  <si>
    <t>안성아양광신프로그레스</t>
  </si>
  <si>
    <t>안성아양 광신프로그레스</t>
  </si>
  <si>
    <t>경기도 안성시 옥산동 560</t>
  </si>
  <si>
    <t>안성아양시티프라디움</t>
  </si>
  <si>
    <t>경기도 안성시 당왕동 534</t>
  </si>
  <si>
    <t>대우1</t>
  </si>
  <si>
    <t>경기도 안성시 당왕동 535</t>
  </si>
  <si>
    <t>대우경남</t>
  </si>
  <si>
    <t>대우,경남아파트</t>
  </si>
  <si>
    <t>경기도 안성시 당왕동 584</t>
  </si>
  <si>
    <t>삼정그린코아더베스트</t>
  </si>
  <si>
    <t>안성 당왕지구 삼정 그린코아 더베스트</t>
  </si>
  <si>
    <t>경기도 안성시 당왕동 586</t>
  </si>
  <si>
    <t>안성금호어울림더프라임</t>
  </si>
  <si>
    <t>안성 금호어울림 더프라임</t>
  </si>
  <si>
    <t>경기도 안성시 당왕동 587</t>
  </si>
  <si>
    <t>e편한세상안성그랑루체</t>
  </si>
  <si>
    <t>e편한세상 안성 그랑루체</t>
  </si>
  <si>
    <t>경기도 안성시 가사동 175</t>
  </si>
  <si>
    <t>안성푸르지오</t>
  </si>
  <si>
    <t>경기도 안성시 신소현동 175</t>
  </si>
  <si>
    <t>안성신소현코아루</t>
  </si>
  <si>
    <t>경기도 안성시 중리동 616</t>
  </si>
  <si>
    <t>경기도 안성시 중리동 618</t>
  </si>
  <si>
    <t>안성중리2차동광</t>
  </si>
  <si>
    <t>안성중리2차동광아파트</t>
  </si>
  <si>
    <t>경기도 안성시 공도읍 양기리 567</t>
  </si>
  <si>
    <t>송정그린빌</t>
  </si>
  <si>
    <t>송정그린빌아파트</t>
  </si>
  <si>
    <t>경기도 안성시 공도읍 양기리 615</t>
  </si>
  <si>
    <t>안성공도서해그랑블아파트</t>
  </si>
  <si>
    <t>안성 공도 서해그랑블아파트</t>
  </si>
  <si>
    <t>경기도 안성시 공도읍 용두리 683</t>
  </si>
  <si>
    <t>태산1차</t>
  </si>
  <si>
    <t>태산1차아파트</t>
  </si>
  <si>
    <t>경기도 안성시 공도읍 용두리 752</t>
  </si>
  <si>
    <t>주은풍림</t>
  </si>
  <si>
    <t>주은풍림아파트</t>
  </si>
  <si>
    <t>경기도 안성시 공도읍 용두리 755</t>
  </si>
  <si>
    <t>안성공도우미린더퍼스트</t>
  </si>
  <si>
    <t>경기도 안성시 공도읍 용두리 757</t>
  </si>
  <si>
    <t>안성공도센트럴카운티아파트</t>
  </si>
  <si>
    <t>안성 공도 센트럴카운티아파트</t>
  </si>
  <si>
    <t>경기도 안성시 공도읍 승두리 73</t>
  </si>
  <si>
    <t>쌍용더플래티넘프리미어</t>
  </si>
  <si>
    <t>경기도 안성시 공도읍 승두리 889</t>
  </si>
  <si>
    <t>공도우방아이유쉘</t>
  </si>
  <si>
    <t>경기도 안성시 공도읍 승두리 936</t>
  </si>
  <si>
    <t>공도서희스타힐스</t>
  </si>
  <si>
    <t>공도 서희스타힐스</t>
  </si>
  <si>
    <t>경기도 안성시 공도읍 승두리 939</t>
  </si>
  <si>
    <t>효성해링턴플레이스안성공도</t>
  </si>
  <si>
    <t>효성해링턴플레이스 안성 공도</t>
  </si>
  <si>
    <t>경기도 안성시 공도읍 만정리 707-1</t>
  </si>
  <si>
    <t>안성부영아파트</t>
  </si>
  <si>
    <t>경기도 안성시 공도읍 만정리 783-2</t>
  </si>
  <si>
    <t>참아름2단지</t>
  </si>
  <si>
    <t>경기도시공사참아름</t>
  </si>
  <si>
    <t>경기도 안성시 공도읍 만정리 788-4</t>
  </si>
  <si>
    <t>참아름5단지</t>
  </si>
  <si>
    <t>경기도 안성시 공도읍 만정리 877</t>
  </si>
  <si>
    <t>안성공도KCC스위첸</t>
  </si>
  <si>
    <t>경기도 안성시 공도읍 만정리 880</t>
  </si>
  <si>
    <t>디자인시티블루밍</t>
  </si>
  <si>
    <t>경기도 안성시 공도읍 만정리 881</t>
  </si>
  <si>
    <t>안성E.TRINITY공도센트럴파크</t>
  </si>
  <si>
    <t>안성 E.TRINITY 공도 센트럴파크</t>
  </si>
  <si>
    <t>경기도 안성시 공도읍 진사리 20-14</t>
  </si>
  <si>
    <t>안성공도 우림임대아파트</t>
  </si>
  <si>
    <t>경기도 안성시 공도읍 진사리 36-1</t>
  </si>
  <si>
    <t>주은청설</t>
  </si>
  <si>
    <t>주은청설아파트</t>
  </si>
  <si>
    <t>경기도 안성시 공도읍 진사리 643</t>
  </si>
  <si>
    <t>우림루미아트</t>
  </si>
  <si>
    <t>안성공도우림루미아트 경로당</t>
  </si>
  <si>
    <t>안성공도우림루미아트</t>
  </si>
  <si>
    <t>경기도 안성시 공도읍 진사리 644</t>
  </si>
  <si>
    <t>쌍용스윗닷홈</t>
  </si>
  <si>
    <t>경기도 안성시 금광면 신양복리 139-1</t>
  </si>
  <si>
    <t>홍익</t>
  </si>
  <si>
    <t>홍익아파트</t>
  </si>
  <si>
    <t>경기도 안성시 대덕면 내리 675</t>
  </si>
  <si>
    <t>신라</t>
  </si>
  <si>
    <t>신라아파트</t>
  </si>
  <si>
    <t>경기도 안성시 대덕면 신령리 820</t>
  </si>
  <si>
    <t>안성롯데캐슬</t>
  </si>
  <si>
    <t>안성 롯데캐슬</t>
  </si>
  <si>
    <t>경기도 안성시 원곡면 외가천리 361</t>
  </si>
  <si>
    <t>원곡제일오투그란데</t>
  </si>
  <si>
    <t>원곡 제일 오투그란데</t>
  </si>
  <si>
    <t>경기도 김포시 북변동 688</t>
  </si>
  <si>
    <t>북변대우아파트</t>
  </si>
  <si>
    <t>경기도 김포시 북변동 690</t>
  </si>
  <si>
    <t>북변산호아파트</t>
  </si>
  <si>
    <t>경기도 김포시 걸포동 294-38</t>
  </si>
  <si>
    <t>한강파크뷰우방아이유쉘</t>
  </si>
  <si>
    <t>한강파크뷰 우방아이유쉘</t>
  </si>
  <si>
    <t>경기도 김포시 걸포동 1558</t>
  </si>
  <si>
    <t>오스타파라곤1단지</t>
  </si>
  <si>
    <t>오스타파라곤아파트</t>
  </si>
  <si>
    <t>경기도 김포시 걸포동 1561</t>
  </si>
  <si>
    <t>오스타파라곤2단지</t>
  </si>
  <si>
    <t>경기도 김포시 걸포동 1591</t>
  </si>
  <si>
    <t>한강메트로자이2단지</t>
  </si>
  <si>
    <t>경기도 김포시 걸포동 1595</t>
  </si>
  <si>
    <t>한강메트로자이1단지</t>
  </si>
  <si>
    <t>경기도 김포시 운양동 1249-1</t>
  </si>
  <si>
    <t>풍경마을한강한라비발디</t>
  </si>
  <si>
    <t>풍경마을 한강 한라비발디</t>
  </si>
  <si>
    <t>경기도 김포시 운양동 1250-3</t>
  </si>
  <si>
    <t>한강신도시e편한세상</t>
  </si>
  <si>
    <t>한강신도시 e편한세상</t>
  </si>
  <si>
    <t>경기도 김포시 운양동 1300-3</t>
  </si>
  <si>
    <t>김포한강신도시반도유보라2차</t>
  </si>
  <si>
    <t>김포 한강신도시 반도 유보라 2차</t>
  </si>
  <si>
    <t>김포 한강신도시 반도유보라 2차</t>
  </si>
  <si>
    <t>경기도 김포시 운양동 1301-1</t>
  </si>
  <si>
    <t>한강신도시롯데캐슬</t>
  </si>
  <si>
    <t>한강신도시 롯데캐슬</t>
  </si>
  <si>
    <t>경기도 김포시 운양동 1304-1</t>
  </si>
  <si>
    <t>김포한강이랜드타운힐스</t>
  </si>
  <si>
    <t>김포한강 이랜드 타운힐스</t>
  </si>
  <si>
    <t>경기도 김포시 운양동 1304-5</t>
  </si>
  <si>
    <t>풍경마을래미안한강2차</t>
  </si>
  <si>
    <t>풍경마을 래미안 한강2차</t>
  </si>
  <si>
    <t>경기도 김포시 운양동 1325-7</t>
  </si>
  <si>
    <t>모담마을한강화성파크드림</t>
  </si>
  <si>
    <t>모담마을 한강 화성파크드림</t>
  </si>
  <si>
    <t>경기도 김포시 운양동 1331-1</t>
  </si>
  <si>
    <t>한강신도시운양KCC스위첸</t>
  </si>
  <si>
    <t>한강신도시 2차 KCC 스위첸</t>
  </si>
  <si>
    <t>경기도 김포시 운양동 1407-5</t>
  </si>
  <si>
    <t>한강신도시푸르지오</t>
  </si>
  <si>
    <t>경기도 김포시 운양동 1436</t>
  </si>
  <si>
    <t>전원마을(월드3차1단지)</t>
  </si>
  <si>
    <t>전원마을</t>
  </si>
  <si>
    <t>경기도 김포시 운양동 1441</t>
  </si>
  <si>
    <t>한강롯데캐슬22단지뉴스테이</t>
  </si>
  <si>
    <t>한강 롯데캐슬 22단지</t>
  </si>
  <si>
    <t>경기도 김포시 장기동 1312</t>
  </si>
  <si>
    <t>청송마을(현대3)</t>
  </si>
  <si>
    <t>청송마을</t>
  </si>
  <si>
    <t>경기도 김포시 장기동 1342</t>
  </si>
  <si>
    <t>청송마을(현대2)</t>
  </si>
  <si>
    <t>청송마을 202동</t>
  </si>
  <si>
    <t>경기도 김포시 장기동 1598</t>
  </si>
  <si>
    <t>초당마을주공(임대)</t>
  </si>
  <si>
    <t>경기도 김포시 장기동 1629</t>
  </si>
  <si>
    <t>고창마을(자연앤어울림)</t>
  </si>
  <si>
    <t>한강신도시어울림</t>
  </si>
  <si>
    <t>경기도 김포시 장기동 1865-4</t>
  </si>
  <si>
    <t>호반베르디움더퍼스트</t>
  </si>
  <si>
    <t>호반베르디움 더퍼스트</t>
  </si>
  <si>
    <t>경기도 김포시 장기동 1866-1</t>
  </si>
  <si>
    <t>청송마을중흥에스-클래스</t>
  </si>
  <si>
    <t>경기도 김포시 장기동 1869-5</t>
  </si>
  <si>
    <t>청송마을모아미래도엘가</t>
  </si>
  <si>
    <t>청송마을 모아미래도엘가</t>
  </si>
  <si>
    <t>경기도 김포시 장기동 1885-6</t>
  </si>
  <si>
    <t>한강호반베르디움</t>
  </si>
  <si>
    <t>경기도 김포시 장기동 1885-10</t>
  </si>
  <si>
    <t>고창마을한양수자인리버팰리스</t>
  </si>
  <si>
    <t>고창마을 한양수자인 리버팰리스</t>
  </si>
  <si>
    <t>경기도 김포시 장기동 1886-2</t>
  </si>
  <si>
    <t>고창마을(케이씨씨스위첸)</t>
  </si>
  <si>
    <t>고창마을 케이씨씨스위첸</t>
  </si>
  <si>
    <t>경기도 김포시 장기동 2000-3</t>
  </si>
  <si>
    <t>수정마을(주공2단지)</t>
  </si>
  <si>
    <t>김포한강 수정마을2단지</t>
  </si>
  <si>
    <t>경기도 김포시 장기동 2004-4</t>
  </si>
  <si>
    <t>수정마을(쌍용예가)</t>
  </si>
  <si>
    <t>수정마을 쌍용예가아파트</t>
  </si>
  <si>
    <t>경기도 김포시 장기동 2031</t>
  </si>
  <si>
    <t>e편한세상캐널시티</t>
  </si>
  <si>
    <t>e편한세상 캐널시티</t>
  </si>
  <si>
    <t>경기도 김포시 장기동 2058-1</t>
  </si>
  <si>
    <t>한강신도시초당마을중흥에스-클래스리버티</t>
  </si>
  <si>
    <t>한강신도시 초당마을중흥에스-클래스리버티</t>
  </si>
  <si>
    <t>경기도 김포시 장기동 2065-1</t>
  </si>
  <si>
    <t>초당마을(우남퍼스트빌)</t>
  </si>
  <si>
    <t>초당마을 우남 퍼스트빌</t>
  </si>
  <si>
    <t>경기도 김포시 장기동 2071-2</t>
  </si>
  <si>
    <t>초당마을래미안한강</t>
  </si>
  <si>
    <t>초당마을 래미안 한강</t>
  </si>
  <si>
    <t>경기도 김포시 장기동 2187</t>
  </si>
  <si>
    <t>한강센트럴자이2단지</t>
  </si>
  <si>
    <t>경기도 김포시 장기동 2193</t>
  </si>
  <si>
    <t>한강센트럴자이1단지</t>
  </si>
  <si>
    <t>경기도 김포시 감정동 517-1</t>
  </si>
  <si>
    <t>경기도 김포시 감정동 674</t>
  </si>
  <si>
    <t>신화</t>
  </si>
  <si>
    <t>신화아파트</t>
  </si>
  <si>
    <t>경기도 김포시 감정동 676</t>
  </si>
  <si>
    <t>경기도 김포시 감정동 685</t>
  </si>
  <si>
    <t>푸른마을(신안)</t>
  </si>
  <si>
    <t>경기도 김포시 감정동 696</t>
  </si>
  <si>
    <t>김포한강신안실크밸리3차</t>
  </si>
  <si>
    <t>중봉마을 신안실크밸리</t>
  </si>
  <si>
    <t>경기도 김포시 감정동 705</t>
  </si>
  <si>
    <t>김포센트럴헤센1단지</t>
  </si>
  <si>
    <t>김포 센트럴 헤센</t>
  </si>
  <si>
    <t>경기도 김포시 사우동 1224</t>
  </si>
  <si>
    <t>농장마을(신안)</t>
  </si>
  <si>
    <t>농장마을 신안아파트</t>
  </si>
  <si>
    <t>경기도 김포시 사우동 1481</t>
  </si>
  <si>
    <t>김포사우아이파크</t>
  </si>
  <si>
    <t>경기도 김포시 풍무동 100</t>
  </si>
  <si>
    <t>신안</t>
  </si>
  <si>
    <t>경기도 김포시 풍무동 147</t>
  </si>
  <si>
    <t>양도마을(서해그랑블)</t>
  </si>
  <si>
    <t>양도마을</t>
  </si>
  <si>
    <t>경기도 김포시 풍무동 583-6</t>
  </si>
  <si>
    <t>유현마을(신동아)</t>
  </si>
  <si>
    <t>유현마을 신동아아파트</t>
  </si>
  <si>
    <t>유현마을신동아아파트</t>
  </si>
  <si>
    <t>경기도 김포시 풍무동 598-8</t>
  </si>
  <si>
    <t>당곡마을(범양)</t>
  </si>
  <si>
    <t>당곡마을</t>
  </si>
  <si>
    <t>경기도 김포시 풍무동 740</t>
  </si>
  <si>
    <t>장릉마을(삼성쉐르빌)</t>
  </si>
  <si>
    <t>장릉마을</t>
  </si>
  <si>
    <t>경기도 김포시 풍무동 743</t>
  </si>
  <si>
    <t>당곡마을(현대)</t>
  </si>
  <si>
    <t>경기도 김포시 풍무동 748</t>
  </si>
  <si>
    <t>당곡마을(월드메르디앙)</t>
  </si>
  <si>
    <t>경기도 김포시 풍무동 757</t>
  </si>
  <si>
    <t>경기도 김포시 풍무동 759</t>
  </si>
  <si>
    <t>유현마을(현대프라임빌)</t>
  </si>
  <si>
    <t>풍무동현대프라임빌아파트</t>
  </si>
  <si>
    <t>유현마을</t>
  </si>
  <si>
    <t>경기도 김포시 풍무동 770</t>
  </si>
  <si>
    <t>한화유로메트로1차</t>
  </si>
  <si>
    <t>한화유로메트로아파트</t>
  </si>
  <si>
    <t>경기도 김포시 풍무동 775</t>
  </si>
  <si>
    <t>한화유로메트로2차</t>
  </si>
  <si>
    <t>경기도 김포시 풍무동 797</t>
  </si>
  <si>
    <t>김포풍무꿈에그린더포레듀4단지</t>
  </si>
  <si>
    <t>김포 풍무 꿈에그린 더 포레듀 4단지</t>
  </si>
  <si>
    <t>경기도 김포시 풍무동 936</t>
  </si>
  <si>
    <t>풍무센트럴푸르지오</t>
  </si>
  <si>
    <t>풍무 센트럴 푸르지오</t>
  </si>
  <si>
    <t>경기도 김포시 풍무동 1060</t>
  </si>
  <si>
    <t>풍무푸르지오센트레빌</t>
  </si>
  <si>
    <t>풍무 푸르지오</t>
  </si>
  <si>
    <t>경기도 김포시 마산동 614-10</t>
  </si>
  <si>
    <t>김포한강엘에이치솔터마을3단지</t>
  </si>
  <si>
    <t>경기도 김포시 마산동 615-1</t>
  </si>
  <si>
    <t>솔터마을(주공2단지)</t>
  </si>
  <si>
    <t>김포한강엘에이치솔터마을2단지</t>
  </si>
  <si>
    <t>경기도 김포시 마산동 616-3</t>
  </si>
  <si>
    <t>한강신도시레이크에일린의뜰</t>
  </si>
  <si>
    <t>경기도 김포시 마산동 636-1</t>
  </si>
  <si>
    <t>한강힐스테이트</t>
  </si>
  <si>
    <t>한강 힐스테이트</t>
  </si>
  <si>
    <t>경기도 김포시 마산동 637-3</t>
  </si>
  <si>
    <t>한강센트럴블루힐</t>
  </si>
  <si>
    <t>경기도 김포시 마산동 638-4</t>
  </si>
  <si>
    <t>한강동일스위트TheParkView1단지</t>
  </si>
  <si>
    <t>한강 동일스위트 The Park View 1단지</t>
  </si>
  <si>
    <t>경기도 김포시 마산동 639-8</t>
  </si>
  <si>
    <t>은여울마을경남아너스빌</t>
  </si>
  <si>
    <t>은여울마을 경남아너스빌</t>
  </si>
  <si>
    <t>경기도 김포시 마산동 640-5</t>
  </si>
  <si>
    <t>한강신도시반도유보라3차</t>
  </si>
  <si>
    <t>한강신도시 반도유보라3차</t>
  </si>
  <si>
    <t>경기도 김포시 마산동 672-1</t>
  </si>
  <si>
    <t>한강동일스위트TheParkView2단지</t>
  </si>
  <si>
    <t>한강동일스위트 The Park View 2단지</t>
  </si>
  <si>
    <t>경기도 김포시 마산동 672-3</t>
  </si>
  <si>
    <t>e편한세상한강신도시2차</t>
  </si>
  <si>
    <t>e편한세상 한강신도시2차</t>
  </si>
  <si>
    <t>경기도 김포시 구래동 6872-2</t>
  </si>
  <si>
    <t>엘에이치한가람마을2단지</t>
  </si>
  <si>
    <t>경기도 김포시 구래동 6873-8</t>
  </si>
  <si>
    <t>한가람마을(우미린)</t>
  </si>
  <si>
    <t>한가람마을 우미린</t>
  </si>
  <si>
    <t>경기도 김포시 구래동 6874-6</t>
  </si>
  <si>
    <t>호수마을이편한세상</t>
  </si>
  <si>
    <t>호수마을자연앤이편한세상</t>
  </si>
  <si>
    <t>경기도 김포시 구래동 6874-17</t>
  </si>
  <si>
    <t>호수마을e편한세상아파트</t>
  </si>
  <si>
    <t>호수마을 e편한세상아파트</t>
  </si>
  <si>
    <t>경기도 김포시 구래동 6874-20</t>
  </si>
  <si>
    <t>김포한강아이파크</t>
  </si>
  <si>
    <t>경기도 김포시 구래동 6875-9</t>
  </si>
  <si>
    <t>김포한강엘에이치호수마을5단지</t>
  </si>
  <si>
    <t>경기도 김포시 구래동 6886-4</t>
  </si>
  <si>
    <t>메트로타워예미지</t>
  </si>
  <si>
    <t>메트로타워 예미지</t>
  </si>
  <si>
    <t>경기도 김포시 구래동 6888-2</t>
  </si>
  <si>
    <t>구래역한강리슈빌</t>
  </si>
  <si>
    <t>나비마을리슈빌</t>
  </si>
  <si>
    <t>경기도 김포시 구래동 6888-4</t>
  </si>
  <si>
    <t>구래역화성파크드림</t>
  </si>
  <si>
    <t>경기도 김포시 구래동 6893-2</t>
  </si>
  <si>
    <t>김포한강예미지뉴스테이</t>
  </si>
  <si>
    <t>김포한강 예미지</t>
  </si>
  <si>
    <t>경기도 김포시 구래동 6895-2</t>
  </si>
  <si>
    <t>한강신도시3차푸르지오</t>
  </si>
  <si>
    <t>한강신도시 3차 푸르지오</t>
  </si>
  <si>
    <t>경기도 김포시 구래동 6895-4</t>
  </si>
  <si>
    <t>김포한강나비마을엘에이치3단지</t>
  </si>
  <si>
    <t>경기도 김포시 통진읍 마송리 134</t>
  </si>
  <si>
    <t>마송1차현대아파트</t>
  </si>
  <si>
    <t>경기도 김포시 통진읍 마송리 493</t>
  </si>
  <si>
    <t>소망마을</t>
  </si>
  <si>
    <t>경기도 김포시 통진읍 마송리 498</t>
  </si>
  <si>
    <t>마송휴먼시아매수리마을10단지</t>
  </si>
  <si>
    <t>마송휴먼시아 매수리마을</t>
  </si>
  <si>
    <t>경기도 김포시 통진읍 마송리 512</t>
  </si>
  <si>
    <t>마송휴먼시아매수리마을9단지</t>
  </si>
  <si>
    <t>경기도 김포시 통진읍 마송리 513</t>
  </si>
  <si>
    <t>e편한세상김포로얄하임</t>
  </si>
  <si>
    <t>e편한세상 김포 로얄하임</t>
  </si>
  <si>
    <t>경기도 김포시 통진읍 마송리 518</t>
  </si>
  <si>
    <t>김포마송LH4단지아파트</t>
  </si>
  <si>
    <t>김포마송 LH 4단지 아파트</t>
  </si>
  <si>
    <t>경기도 김포시 통진읍 마송리 536</t>
  </si>
  <si>
    <t>김포마송1차대방엘리움센트럴파크</t>
  </si>
  <si>
    <t>김포마송1차 대방엘리움 센트럴파크</t>
  </si>
  <si>
    <t>경기도 김포시 통진읍 마송리 546</t>
  </si>
  <si>
    <t>김포마송엘에이치3단지</t>
  </si>
  <si>
    <t>김포마송 엘에이치 3단지</t>
  </si>
  <si>
    <t>경기도 김포시 통진읍 마송리 568</t>
  </si>
  <si>
    <t>김포마송디에트르퍼스티지</t>
  </si>
  <si>
    <t>김포마송 디에트르 퍼스티지</t>
  </si>
  <si>
    <t>경기도 김포시 통진읍 마송리 586</t>
  </si>
  <si>
    <t>e편한세상김포어반베뉴</t>
  </si>
  <si>
    <t>e편한세상 김포 어반베뉴</t>
  </si>
  <si>
    <t>경기도 김포시 통진읍 서암리 1113</t>
  </si>
  <si>
    <t>서암주공</t>
  </si>
  <si>
    <t>서암 주공아파트</t>
  </si>
  <si>
    <t>경기도 김포시 고촌읍 향산리 83-1</t>
  </si>
  <si>
    <t>힐스테이트리버시티1단지</t>
  </si>
  <si>
    <t>힐스테이트 리버시티 1단지</t>
  </si>
  <si>
    <t>경기도 김포시 고촌읍 향산리 가-</t>
  </si>
  <si>
    <t>힐스테이트리버시티2단지</t>
  </si>
  <si>
    <t>힐스테이트 리버시티 2단지</t>
  </si>
  <si>
    <t>경기도 김포시 고촌읍 태리 가-</t>
  </si>
  <si>
    <t>캐슬앤파밀리에시티1단지</t>
  </si>
  <si>
    <t>캐슬앤파밀리에시티 1단지</t>
  </si>
  <si>
    <t>경기도 김포시 고촌읍 신곡리 1256</t>
  </si>
  <si>
    <t>수기마을힐스테이트2단지</t>
  </si>
  <si>
    <t>경기도 김포시 고촌읍 신곡리 1269</t>
  </si>
  <si>
    <t>수기마을힐스테이트1단지</t>
  </si>
  <si>
    <t>경기도 김포시 고촌읍 신곡리 1280</t>
  </si>
  <si>
    <t>강변마을(월드메르디앙)</t>
  </si>
  <si>
    <t>강변마을 월드메르디앙아파트</t>
  </si>
  <si>
    <t>경기도 김포시 고촌읍 신곡리 가-</t>
  </si>
  <si>
    <t>캐슬앤파밀리에시티2단지</t>
  </si>
  <si>
    <t>캐슬앤파밀리에시티 2단지</t>
  </si>
  <si>
    <t>고촌센트럴자이</t>
  </si>
  <si>
    <t>경기도 김포시 양촌읍 양곡리 1230</t>
  </si>
  <si>
    <t>경기도 김포시 양촌읍 양곡리 1247</t>
  </si>
  <si>
    <t>양곡휴먼시아2단지(곡촌마을)</t>
  </si>
  <si>
    <t>양곡휴먼시아 곡촌마을</t>
  </si>
  <si>
    <t>경기도 김포시 양촌읍 양곡리 1276</t>
  </si>
  <si>
    <t>김포양곡엘에이치1단지아파트</t>
  </si>
  <si>
    <t>김포양곡 엘에이치1단지 아파트</t>
  </si>
  <si>
    <t>경기도 김포시 양촌읍 양곡리 1278</t>
  </si>
  <si>
    <t>김포양곡엘에이치2단지아파트</t>
  </si>
  <si>
    <t>김포양곡 엘에이치 2단지 아파트</t>
  </si>
  <si>
    <t>경기도 김포시 양촌읍 양곡리 1318</t>
  </si>
  <si>
    <t>양곡휴먼시아8단지(고다니마을)</t>
  </si>
  <si>
    <t>양곡휴먼시아 고다니마을</t>
  </si>
  <si>
    <t>경기도 김포시 양촌읍 양곡리 1547</t>
  </si>
  <si>
    <t>양곡2휴먼시아1단지</t>
  </si>
  <si>
    <t>양곡휴먼시아</t>
  </si>
  <si>
    <t>경기도 김포시 양촌읍 학운리 3019</t>
  </si>
  <si>
    <t>자연앤데시앙(금빛마을)</t>
  </si>
  <si>
    <t>김포양촌 금빛마을 자연앤 데시앙 아파트</t>
  </si>
  <si>
    <t>경기도 화성시 진안동 908</t>
  </si>
  <si>
    <t>진안골마을주공10단지</t>
  </si>
  <si>
    <t>진안골마을주공아파트</t>
  </si>
  <si>
    <t>경기도 화성시 진안동 910</t>
  </si>
  <si>
    <t>진안골마을주공12단지</t>
  </si>
  <si>
    <t>진안골마을</t>
  </si>
  <si>
    <t>경기도 화성시 진안동 911</t>
  </si>
  <si>
    <t>진안골마을주공11단지</t>
  </si>
  <si>
    <t>진안골마을 주공아파트</t>
  </si>
  <si>
    <t>경기도 화성시 병점동 282</t>
  </si>
  <si>
    <t>남수원두산</t>
  </si>
  <si>
    <t>남수원두산아파트</t>
  </si>
  <si>
    <t>경기도 화성시 병점동 485</t>
  </si>
  <si>
    <t>경기도 화성시 병점동 500-1</t>
  </si>
  <si>
    <t>병점성호</t>
  </si>
  <si>
    <t>병점 성호 아파트</t>
  </si>
  <si>
    <t>경기도 화성시 병점동 506</t>
  </si>
  <si>
    <t>병점역우남퍼스트빌3차</t>
  </si>
  <si>
    <t>병점역 우남퍼스트빌3차아파트</t>
  </si>
  <si>
    <t>경기도 화성시 병점동 520</t>
  </si>
  <si>
    <t>병점역한일타운</t>
  </si>
  <si>
    <t>병점역 한일타운</t>
  </si>
  <si>
    <t>경기도 화성시 병점동 809</t>
  </si>
  <si>
    <t>주공아파트 및 가상가 및 나상가</t>
  </si>
  <si>
    <t>경기도 화성시 병점동 817</t>
  </si>
  <si>
    <t>병점역센트럴허브시티</t>
  </si>
  <si>
    <t>병점역 센트럴허브시티</t>
  </si>
  <si>
    <t>경기도 화성시 병점동 819</t>
  </si>
  <si>
    <t>안화동마을주공9단지</t>
  </si>
  <si>
    <t>안화동마을주공아파트</t>
  </si>
  <si>
    <t>경기도 화성시 병점동 820</t>
  </si>
  <si>
    <t>안화동마을주공5단지</t>
  </si>
  <si>
    <t>경기도 화성시 병점동 822</t>
  </si>
  <si>
    <t>느치미마을2단지</t>
  </si>
  <si>
    <t>느치미마을주공아파트</t>
  </si>
  <si>
    <t>경기도 화성시 병점동 847</t>
  </si>
  <si>
    <t>안화동마을우남퍼스트빌</t>
  </si>
  <si>
    <t>경기도 화성시 병점동 848</t>
  </si>
  <si>
    <t>안화동마을주공8단지</t>
  </si>
  <si>
    <t>안화동마을 주공아파트</t>
  </si>
  <si>
    <t>경기도 화성시 병점동 849</t>
  </si>
  <si>
    <t>안화동마을주공7단지</t>
  </si>
  <si>
    <t>경기도 화성시 병점동 850</t>
  </si>
  <si>
    <t>안화동마을주공6단지</t>
  </si>
  <si>
    <t>안화동마을</t>
  </si>
  <si>
    <t>경기도 화성시 병점동 858</t>
  </si>
  <si>
    <t>정든마을신창2차</t>
  </si>
  <si>
    <t>정든마을 신창2차 비바패밀리</t>
  </si>
  <si>
    <t>경기도 화성시 병점동 859</t>
  </si>
  <si>
    <t>병점역에듀포레</t>
  </si>
  <si>
    <t>경기도 화성시 병점동 881</t>
  </si>
  <si>
    <t>병점역아이파크캐슬</t>
  </si>
  <si>
    <t>병점역 아이파크 캐슬</t>
  </si>
  <si>
    <t>경기도 화성시 병점동 901</t>
  </si>
  <si>
    <t>화성병점행복주택</t>
  </si>
  <si>
    <t>화성병점 행복주택</t>
  </si>
  <si>
    <t>경기도 화성시 능동 1039</t>
  </si>
  <si>
    <t>서동탄역우남퍼스트빌아파트</t>
  </si>
  <si>
    <t>서동탄역 우남퍼스트빌 아파트</t>
  </si>
  <si>
    <t>경기도 화성시 능동 1062</t>
  </si>
  <si>
    <t>휴먼시아7단지아파트</t>
  </si>
  <si>
    <t>동탄능동마을 주공아파트</t>
  </si>
  <si>
    <t>경기도 화성시 능동 1081</t>
  </si>
  <si>
    <t>휴먼시아7단지아파트.</t>
  </si>
  <si>
    <t>경기도 화성시 능동 1083</t>
  </si>
  <si>
    <t>휴먼시아7단지아파트..</t>
  </si>
  <si>
    <t>경기도 화성시 능동 1087</t>
  </si>
  <si>
    <t>동탄능동마을상록예가</t>
  </si>
  <si>
    <t>동탄 능동마을 상록 예가</t>
  </si>
  <si>
    <t>동탄 능동마을 상록예가</t>
  </si>
  <si>
    <t>경기도 화성시 능동 1109</t>
  </si>
  <si>
    <t>능동마을이지더원</t>
  </si>
  <si>
    <t>EG the1아파트</t>
  </si>
  <si>
    <t>EG the 1 아파트</t>
  </si>
  <si>
    <t>경기도 화성시 능동 1115</t>
  </si>
  <si>
    <t>동탄숲속마을자연앤경남아너스빌(1115-0)</t>
  </si>
  <si>
    <t>능동역센트럴경남아너스빌</t>
  </si>
  <si>
    <t>동탄숲속마을 자연앤 경남아너스빌 5블럭</t>
  </si>
  <si>
    <t>경기도 화성시 능동 1126</t>
  </si>
  <si>
    <t>동탄숲속마을능동역리체더포레스트</t>
  </si>
  <si>
    <t>동탄숲속마을 능동역 리체 더 포레스트</t>
  </si>
  <si>
    <t>경기도 화성시 능동 1131</t>
  </si>
  <si>
    <t>자연앤데시앙</t>
  </si>
  <si>
    <t>동탄숲속마을 자연앤데시앙아파트</t>
  </si>
  <si>
    <t>경기도 화성시 능동 1132</t>
  </si>
  <si>
    <t>숲속마을모아미래도1단지</t>
  </si>
  <si>
    <t>동탄숲속마을모아미래도1단지</t>
  </si>
  <si>
    <t>경기도 화성시 능동 1134</t>
  </si>
  <si>
    <t>포스코더샵2차</t>
  </si>
  <si>
    <t>푸른마을 포스코더샾2차</t>
  </si>
  <si>
    <t>경기도 화성시 능동 1137</t>
  </si>
  <si>
    <t>푸른마을두산위브</t>
  </si>
  <si>
    <t>동탄푸른마을두산위브아파트</t>
  </si>
  <si>
    <t>경기도 화성시 능동 1150</t>
  </si>
  <si>
    <t>동탄푸른마을신일해피트리</t>
  </si>
  <si>
    <t>경기도 화성시 능동 1151</t>
  </si>
  <si>
    <t>푸른마을모아미래도</t>
  </si>
  <si>
    <t>동탄푸른마을모아미래도</t>
  </si>
  <si>
    <t>경기도 화성시 능동 1282</t>
  </si>
  <si>
    <t>서동탄역파크자이</t>
  </si>
  <si>
    <t>경기도 화성시 기산동 464</t>
  </si>
  <si>
    <t>삼성래미안1차</t>
  </si>
  <si>
    <t>행림마을 삼성래미안1차</t>
  </si>
  <si>
    <t>경기도 화성시 기산동 466</t>
  </si>
  <si>
    <t>신동탄푸르지오</t>
  </si>
  <si>
    <t>경기도 화성시 기산동 467</t>
  </si>
  <si>
    <t>행복마을참누리에듀파크</t>
  </si>
  <si>
    <t>행복마을 참누리 에듀파크</t>
  </si>
  <si>
    <t>경기도 화성시 기산동 476</t>
  </si>
  <si>
    <t>에스케이뷰파크2차</t>
  </si>
  <si>
    <t>경기도 화성시 기산동 478</t>
  </si>
  <si>
    <t>에스케이뷰파크3차</t>
  </si>
  <si>
    <t>에스케이뷰파크 3차</t>
  </si>
  <si>
    <t>경기도 화성시 반월동 860</t>
  </si>
  <si>
    <t>신영통현대3차</t>
  </si>
  <si>
    <t>신영통현대아파트</t>
  </si>
  <si>
    <t>경기도 화성시 반월동 865-1</t>
  </si>
  <si>
    <t>신영통현대1차</t>
  </si>
  <si>
    <t>경기도 화성시 반월동 868</t>
  </si>
  <si>
    <t>신영통현대2차</t>
  </si>
  <si>
    <t>신영통 현대타운</t>
  </si>
  <si>
    <t>경기도 화성시 반월동 870</t>
  </si>
  <si>
    <t>신영통현대4차</t>
  </si>
  <si>
    <t>경기도 화성시 반월동 880</t>
  </si>
  <si>
    <t>반달마을두산위브1단지</t>
  </si>
  <si>
    <t>반달마을두산위브아파트</t>
  </si>
  <si>
    <t>경기도 화성시 반월동 885</t>
  </si>
  <si>
    <t>반달마을푸르지오</t>
  </si>
  <si>
    <t>반달마을 대우푸르지오</t>
  </si>
  <si>
    <t>반달마을 푸르지오</t>
  </si>
  <si>
    <t>경기도 화성시 반월동 944</t>
  </si>
  <si>
    <t>에스케이뷰파크</t>
  </si>
  <si>
    <t>경기도 화성시 반월동 960</t>
  </si>
  <si>
    <t>e편한세상반월나노시티역</t>
  </si>
  <si>
    <t>e편한세상 반월 나노시티역</t>
  </si>
  <si>
    <t>경기도 화성시 반월동 962</t>
  </si>
  <si>
    <t>신동탄롯데캐슬</t>
  </si>
  <si>
    <t>신동탄 롯데캐슬</t>
  </si>
  <si>
    <t>경기도 화성시 반월동 973</t>
  </si>
  <si>
    <t>나노시티역롯데캐슬</t>
  </si>
  <si>
    <t>나노시티역 롯데캐슬</t>
  </si>
  <si>
    <t>경기도 화성시 반월동 974</t>
  </si>
  <si>
    <t>신동탄포레자이</t>
  </si>
  <si>
    <t>경기도 화성시 반정동 623</t>
  </si>
  <si>
    <t>반정아이파크캐슬4단지</t>
  </si>
  <si>
    <t>경기도 화성시 반정동 637</t>
  </si>
  <si>
    <t>반정아이파크캐슬5단지</t>
  </si>
  <si>
    <t>경기도 화성시 기안동 290</t>
  </si>
  <si>
    <t>광도와이드빌</t>
  </si>
  <si>
    <t>광도 와이드빌</t>
  </si>
  <si>
    <t>경기도 화성시 기안동 349</t>
  </si>
  <si>
    <t>우림그린빌리지</t>
  </si>
  <si>
    <t>경기도 화성시 기안동 895</t>
  </si>
  <si>
    <t>기안마을풍성신미주</t>
  </si>
  <si>
    <t>기안마을풍성신미주아파트</t>
  </si>
  <si>
    <t>경기도 화성시 기안동 910</t>
  </si>
  <si>
    <t>신일해피트리</t>
  </si>
  <si>
    <t>신일해피트리아파트</t>
  </si>
  <si>
    <t>경기도 화성시 기안동 928</t>
  </si>
  <si>
    <t>화성우방아이유쉘MEGACITY2단지</t>
  </si>
  <si>
    <t>화성 우방 아이유쉘 MEGA CITY 2단지</t>
  </si>
  <si>
    <t>경기도 화성시 송산동 222</t>
  </si>
  <si>
    <t>솔뫼마을한승미메이드</t>
  </si>
  <si>
    <t>솔뫼마을 한승미메이드</t>
  </si>
  <si>
    <t>경기도 화성시 안녕동 2</t>
  </si>
  <si>
    <t>병점역성호플레르빌</t>
  </si>
  <si>
    <t>병점역 성호 플레르빌</t>
  </si>
  <si>
    <t>경기도 화성시 안녕동 49-6</t>
  </si>
  <si>
    <t>남수원현대</t>
  </si>
  <si>
    <t>남수원현대아파트</t>
  </si>
  <si>
    <t>경기도 화성시 안녕동 211</t>
  </si>
  <si>
    <t>다솜마을동문굿모닝힐</t>
  </si>
  <si>
    <t>병점역 동문굿모닝힐</t>
  </si>
  <si>
    <t>경기도 화성시 안녕동 212</t>
  </si>
  <si>
    <t>아름마을신한미지엔</t>
  </si>
  <si>
    <t>아름마을신한미지엔아파트</t>
  </si>
  <si>
    <t>경기도 화성시 안녕동 223</t>
  </si>
  <si>
    <t>안녕동우방아이유쉘</t>
  </si>
  <si>
    <t>경기도 화성시 안녕동 245</t>
  </si>
  <si>
    <t>우미린센트포레1단지</t>
  </si>
  <si>
    <t>우미린 센트포레 1단지</t>
  </si>
  <si>
    <t>경기도 화성시 안녕동 246</t>
  </si>
  <si>
    <t>우미린센트포레2단지</t>
  </si>
  <si>
    <t>우미린 센트포레 2단지</t>
  </si>
  <si>
    <t>경기도 화성시 안녕동 247</t>
  </si>
  <si>
    <t>화성태안엘에이치2단지아파트</t>
  </si>
  <si>
    <t>경기도 화성시 안녕동 248</t>
  </si>
  <si>
    <t>화성태안엘에이치1단지아파트</t>
  </si>
  <si>
    <t>경기도 화성시 반송동 21</t>
  </si>
  <si>
    <t>시범한빛마을한화꿈에그린</t>
  </si>
  <si>
    <t>동탄시범한빛마을 한화꿈에그린 아파트</t>
  </si>
  <si>
    <t>경기도 화성시 반송동 79</t>
  </si>
  <si>
    <t>시범다은마을우남퍼스트빌</t>
  </si>
  <si>
    <t>동탄시범다은마을우남퍼스트빌</t>
  </si>
  <si>
    <t>경기도 화성시 반송동 80</t>
  </si>
  <si>
    <t>시범다은마을월드메르디앙반도보라빌</t>
  </si>
  <si>
    <t>동탄시범다은마을 월드메르디앙 반도유보라</t>
  </si>
  <si>
    <t>시범다은마을 월드메르디앙 반도유보라</t>
  </si>
  <si>
    <t>경기도 화성시 반송동 82</t>
  </si>
  <si>
    <t>시범한빛마을금호어울림</t>
  </si>
  <si>
    <t>동탄시범한빛마을 금호 어울림 아파트</t>
  </si>
  <si>
    <t>경기도 화성시 반송동 83</t>
  </si>
  <si>
    <t>시범한빛마을삼부르네상스</t>
  </si>
  <si>
    <t>동탄시범한빛마을 삼부르네상스</t>
  </si>
  <si>
    <t>경기도 화성시 반송동 85</t>
  </si>
  <si>
    <t>시범한빛마을동탄아이파크</t>
  </si>
  <si>
    <t>동탄시범한빛마을동탄아이파크</t>
  </si>
  <si>
    <t>동탄시범한빛마을 동탄아이파크</t>
  </si>
  <si>
    <t>경기도 화성시 반송동 96</t>
  </si>
  <si>
    <t>METAPOLIS</t>
  </si>
  <si>
    <t>경기도 화성시 반송동 98</t>
  </si>
  <si>
    <t>경기도 화성시 반송동 100</t>
  </si>
  <si>
    <t>시범다은마을삼성래미안</t>
  </si>
  <si>
    <t>동탄시범다은마을 삼성래미안</t>
  </si>
  <si>
    <t>경기도 화성시 반송동 102</t>
  </si>
  <si>
    <t>동탄시범다은마을포스코더샾</t>
  </si>
  <si>
    <t>동탄시범다은마을 포스코더샾</t>
  </si>
  <si>
    <t>경기도 화성시 반송동 132</t>
  </si>
  <si>
    <t>솔빛마을경남아너스빌</t>
  </si>
  <si>
    <t>동탄솔빛마을 경남아너스빌</t>
  </si>
  <si>
    <t>경기도 화성시 반송동 134</t>
  </si>
  <si>
    <t>솔빛마을신도브래뉴</t>
  </si>
  <si>
    <t>동탄솔빛마을신도브래뉴</t>
  </si>
  <si>
    <t>경기도 화성시 반송동 135</t>
  </si>
  <si>
    <t>솔빛마을쌍용예가</t>
  </si>
  <si>
    <t>동탄솔빛마을쌍용예가</t>
  </si>
  <si>
    <t>경기도 화성시 반송동 140</t>
  </si>
  <si>
    <t>솔빛마을서해그랑블</t>
  </si>
  <si>
    <t>동탄솔빛마을서해그랑블</t>
  </si>
  <si>
    <t>경기도 화성시 반송동 141</t>
  </si>
  <si>
    <t>동탄센트럴포레스트</t>
  </si>
  <si>
    <t>동탄 센트럴 포레스트</t>
  </si>
  <si>
    <t>경기도 화성시 반송동 159</t>
  </si>
  <si>
    <t>새강마을휴먼시아5단지</t>
  </si>
  <si>
    <t>동탄새강마을휴먼시아아파트</t>
  </si>
  <si>
    <t>동탄새강마을 휴먼시아아파트</t>
  </si>
  <si>
    <t>경기도 화성시 반송동 200</t>
  </si>
  <si>
    <t>나루마을한화꿈에그린</t>
  </si>
  <si>
    <t>동탄나루마을 한화꿈에그린 아파트</t>
  </si>
  <si>
    <t>경기도 화성시 반송동 212</t>
  </si>
  <si>
    <t>나루마을월드메르디앙반도유보라</t>
  </si>
  <si>
    <t>동탄나루마을 동탄역 U.BORA 여울숲 2.0</t>
  </si>
  <si>
    <t>경기도 화성시 반송동 215</t>
  </si>
  <si>
    <t>나루마을신도브래뉴</t>
  </si>
  <si>
    <t>동탄나루마을 신도브래뉴</t>
  </si>
  <si>
    <t>경기도 화성시 반송동 222</t>
  </si>
  <si>
    <t>나루마을한화꿈에그린우림필유</t>
  </si>
  <si>
    <t>동탄나루마을 한화꿈에그린 우림필유</t>
  </si>
  <si>
    <t>경기도 화성시 반송동 224</t>
  </si>
  <si>
    <t>동탄나루마을동탄역U.BORA여울숲1.0</t>
  </si>
  <si>
    <t>동탄나루마을 동탄역 U.BORA 여울숲 1.0</t>
  </si>
  <si>
    <t>경기도 화성시 석우동 49</t>
  </si>
  <si>
    <t>동탄 예당마을 푸르지오 아파트</t>
  </si>
  <si>
    <t>경기도 화성시 석우동 53</t>
  </si>
  <si>
    <t>우미린제일풍경채</t>
  </si>
  <si>
    <t>동탄 예당마을우미린제일풍경채</t>
  </si>
  <si>
    <t>경기도 화성시 석우동 55</t>
  </si>
  <si>
    <t>동탄 예당마을 롯데캐슬</t>
  </si>
  <si>
    <t>경기도 화성시 석우동 56</t>
  </si>
  <si>
    <t>동탄 예당마을 신일유토빌</t>
  </si>
  <si>
    <t>경기도 화성시 오산동 964</t>
  </si>
  <si>
    <t>동탄역신미주</t>
  </si>
  <si>
    <t>동탄역 신미주</t>
  </si>
  <si>
    <t>경기도 화성시 오산동 971</t>
  </si>
  <si>
    <t>동탄역반도유보라아이비파크7.0</t>
  </si>
  <si>
    <t>동탄역 반도유보라 아이비파크 7.0</t>
  </si>
  <si>
    <t>경기도 화성시 오산동 972</t>
  </si>
  <si>
    <t>동탄역반도유보라아이비파크6.0</t>
  </si>
  <si>
    <t>동탄역 반도유보라 아이비파크6.0</t>
  </si>
  <si>
    <t>경기도 화성시 오산동 973</t>
  </si>
  <si>
    <t>동탄역반도유보라아이비파크8.0</t>
  </si>
  <si>
    <t>동탄역 반도유보라 아이비파크 8.0</t>
  </si>
  <si>
    <t>경기도 화성시 오산동 988</t>
  </si>
  <si>
    <t>동탄역반도유보라아이비파크5.0</t>
  </si>
  <si>
    <t>동탄역 반도유보라 아이비파크5.0</t>
  </si>
  <si>
    <t>경기도 화성시 오산동 1001</t>
  </si>
  <si>
    <t>동탄역더샵센트럴시티2차</t>
  </si>
  <si>
    <t>동탄역 더샵 센트럴시티 2차</t>
  </si>
  <si>
    <t>경기도 화성시 오산동 1017</t>
  </si>
  <si>
    <t>동탄2엘에이치씨26단지(행복주택)</t>
  </si>
  <si>
    <t>동탄2엘에이치씨26단지</t>
  </si>
  <si>
    <t>경기도 화성시 오산동 1020</t>
  </si>
  <si>
    <t>동탄역린스트라우스</t>
  </si>
  <si>
    <t>경기도 화성시 오산동 1044</t>
  </si>
  <si>
    <t>반도유보라아이비파크3</t>
  </si>
  <si>
    <t>경기도 화성시 오산동 1046</t>
  </si>
  <si>
    <t>화성동탄2센트럴힐즈동탄아파트</t>
  </si>
  <si>
    <t>경기도 화성시 오산동 1047</t>
  </si>
  <si>
    <t>동탄2신도시금강펜테리움센트럴파크Ⅰ</t>
  </si>
  <si>
    <t>동탄2신도시 금강펜테리움 센트럴파크Ⅰ</t>
  </si>
  <si>
    <t>경기도 화성시 오산동 지구BL 3-11</t>
  </si>
  <si>
    <t>동탄역롯데캐슬</t>
  </si>
  <si>
    <t>동탄역 롯데캐슬</t>
  </si>
  <si>
    <t>경기도 화성시 청계동 512</t>
  </si>
  <si>
    <t>동탄역시범우남퍼스트빌</t>
  </si>
  <si>
    <t>동탄역 시범우남퍼스트빌아파트</t>
  </si>
  <si>
    <t>경기도 화성시 청계동 513</t>
  </si>
  <si>
    <t>동탄역시범리슈빌아파트</t>
  </si>
  <si>
    <t>동탄역 시범 리슈빌 아파트</t>
  </si>
  <si>
    <t>경기도 화성시 청계동 519</t>
  </si>
  <si>
    <t>더샵센트럴시티</t>
  </si>
  <si>
    <t>동탄역 시범 더샵 센트럴시티</t>
  </si>
  <si>
    <t>경기도 화성시 청계동 520</t>
  </si>
  <si>
    <t>동탄역시범한화꿈에그린프레스티지</t>
  </si>
  <si>
    <t>동탄역 시범한화 꿈에그린 프레스티지</t>
  </si>
  <si>
    <t>경기도 화성시 청계동 525</t>
  </si>
  <si>
    <t>동탄역시범호반써밋</t>
  </si>
  <si>
    <t>경기도 화성시 청계동 533</t>
  </si>
  <si>
    <t>동탄역시범반도유보라아이비파크1.0</t>
  </si>
  <si>
    <t>동탄역 시범반도유보라아이비파크 1.0</t>
  </si>
  <si>
    <t>경기도 화성시 청계동 536</t>
  </si>
  <si>
    <t>시범반도유보라아이비파크4.0</t>
  </si>
  <si>
    <t>동탄역시범반도유보라아이비파크4.0</t>
  </si>
  <si>
    <t>경기도 화성시 청계동 538</t>
  </si>
  <si>
    <t>동탄역센트럴푸르지오</t>
  </si>
  <si>
    <t>동탄역 센트럴 푸르지오</t>
  </si>
  <si>
    <t>경기도 화성시 청계동 541</t>
  </si>
  <si>
    <t>동탄역롯데캐슬알바트로스</t>
  </si>
  <si>
    <t>동탄역 롯데캐슬알바트로스</t>
  </si>
  <si>
    <t>경기도 화성시 청계동 545</t>
  </si>
  <si>
    <t>동탄역신안인스빌리베라1차</t>
  </si>
  <si>
    <t>동탄역 신안인스빌리베라</t>
  </si>
  <si>
    <t>경기도 화성시 청계동 547</t>
  </si>
  <si>
    <t>동탄역신안인스빌리베라2차</t>
  </si>
  <si>
    <t>경기도 화성시 청계동 550</t>
  </si>
  <si>
    <t>동탄역KCC스위첸</t>
  </si>
  <si>
    <t>동탄역KCC스위첸아파트</t>
  </si>
  <si>
    <t>경기도 화성시 청계동 552</t>
  </si>
  <si>
    <t>동탄역호반써밋</t>
  </si>
  <si>
    <t>동탄역 호반 써밋</t>
  </si>
  <si>
    <t>경기도 화성시 청계동 556</t>
  </si>
  <si>
    <t>동탄역더힐</t>
  </si>
  <si>
    <t>동탄역 더 힐</t>
  </si>
  <si>
    <t>경기도 화성시 청계동 558</t>
  </si>
  <si>
    <t>동탄역대원칸타빌포레지움</t>
  </si>
  <si>
    <t>동탄역 대원칸타빌 포레지움</t>
  </si>
  <si>
    <t>경기도 화성시 영천동 662</t>
  </si>
  <si>
    <t>동탄역센트럴상록아파트</t>
  </si>
  <si>
    <t>동탄역 센트럴상록 아파트</t>
  </si>
  <si>
    <t>경기도 화성시 영천동 665</t>
  </si>
  <si>
    <t>동탄센트럴자이(A-10)</t>
  </si>
  <si>
    <t>동탄역센트럴자이</t>
  </si>
  <si>
    <t>경기도 화성시 영천동 672</t>
  </si>
  <si>
    <t>동탄역이지더원</t>
  </si>
  <si>
    <t>경기도 화성시 영천동 676</t>
  </si>
  <si>
    <t>화성동탄상록리슈빌아파트(영구임대)</t>
  </si>
  <si>
    <t>화성동탄상록리슈빌아파트</t>
  </si>
  <si>
    <t>경기도 화성시 영천동 716</t>
  </si>
  <si>
    <t>동탄역반도유보라아이비파크2차</t>
  </si>
  <si>
    <t>동탄역반도유보라아이비파크2.0</t>
  </si>
  <si>
    <t>경기도 화성시 영천동 718</t>
  </si>
  <si>
    <t>동탄행복마을푸르지오</t>
  </si>
  <si>
    <t>동탄 행복마을 푸르지오</t>
  </si>
  <si>
    <t>경기도 화성시 영천동 720</t>
  </si>
  <si>
    <t>동탄역포레너스</t>
  </si>
  <si>
    <t>동탄역 포레너스</t>
  </si>
  <si>
    <t>경기도 화성시 영천동 722</t>
  </si>
  <si>
    <t>동탄2엘에이치4단지</t>
  </si>
  <si>
    <t>경기도 화성시 영천동 788</t>
  </si>
  <si>
    <t>동탄역푸르지오</t>
  </si>
  <si>
    <t>동탄역 푸르지오</t>
  </si>
  <si>
    <t>경기도 화성시 영천동 864</t>
  </si>
  <si>
    <t>화성동탄2LH2단지</t>
  </si>
  <si>
    <t>화성동탄2 LH 2단지</t>
  </si>
  <si>
    <t>경기도 화성시 영천동 866</t>
  </si>
  <si>
    <t>동탄2LH2단지</t>
  </si>
  <si>
    <t>동탄2 LH2단지</t>
  </si>
  <si>
    <t>경기도 화성시 영천동 884</t>
  </si>
  <si>
    <t>동탄파크푸르지오</t>
  </si>
  <si>
    <t>경기도 화성시 영천동 888</t>
  </si>
  <si>
    <t>동탄2엘에이치1단지에이6블록</t>
  </si>
  <si>
    <t>경기도 화성시 영천동 890</t>
  </si>
  <si>
    <t>동탄파크한양수자인</t>
  </si>
  <si>
    <t>동탄 파크 한양수자인</t>
  </si>
  <si>
    <t>경기도 화성시 영천동 892</t>
  </si>
  <si>
    <t>동탄파크자이</t>
  </si>
  <si>
    <t>경기도 화성시 신동 111-1</t>
  </si>
  <si>
    <t>동탄(2)38단지행복주택(A-54BL)</t>
  </si>
  <si>
    <t>동탄(2) 38단지 행복주택</t>
  </si>
  <si>
    <t>경기도 화성시 신동 638</t>
  </si>
  <si>
    <t>동탄2신동포레경기행복주택</t>
  </si>
  <si>
    <t>동탄2 신동포레 경기행복주택</t>
  </si>
  <si>
    <t>경기도 화성시 신동 산137-2</t>
  </si>
  <si>
    <t>e편한세상동탄파크아너스</t>
  </si>
  <si>
    <t>e편한세상 동탄 파크아너스</t>
  </si>
  <si>
    <t>경기도 화성시 신동 지구BL 53</t>
  </si>
  <si>
    <t>동탄2LH38단지</t>
  </si>
  <si>
    <t>동탄2 LH 38단지</t>
  </si>
  <si>
    <t>경기도 화성시 신동 지구BL 57-1</t>
  </si>
  <si>
    <t>동탄2엘에이치40단지</t>
  </si>
  <si>
    <t>경기도 화성시 신동 지구BL 61</t>
  </si>
  <si>
    <t>힐스테이트동탄포레</t>
  </si>
  <si>
    <t>힐스테이트 동탄포레</t>
  </si>
  <si>
    <t>경기도 화성시 신동 지구BL 62</t>
  </si>
  <si>
    <t>호반써밋동탄</t>
  </si>
  <si>
    <t>호반써밋 동탄</t>
  </si>
  <si>
    <t>경기도 화성시 신동 지구BL 104</t>
  </si>
  <si>
    <t>동탄2디에트르포레</t>
  </si>
  <si>
    <t>동탄2 디에트르 포레</t>
  </si>
  <si>
    <t>경기도 화성시 목동 477</t>
  </si>
  <si>
    <t>동탄2신도시베라체</t>
  </si>
  <si>
    <t>동탄2신도시 베라체</t>
  </si>
  <si>
    <t>경기도 화성시 목동 478</t>
  </si>
  <si>
    <t>이편한세상동탄</t>
  </si>
  <si>
    <t>경기도 화성시 목동 479</t>
  </si>
  <si>
    <t>동탄금강펜테리움센트럴파크Ⅳ</t>
  </si>
  <si>
    <t>동탄 금강펜테리움 센트럴파크Ⅳ</t>
  </si>
  <si>
    <t>경기도 화성시 목동 480</t>
  </si>
  <si>
    <t>엔에이치에프경남아너스빌</t>
  </si>
  <si>
    <t>경기도 화성시 목동 481</t>
  </si>
  <si>
    <t>르파비스</t>
  </si>
  <si>
    <t>경기도 화성시 목동 485</t>
  </si>
  <si>
    <t>한신더휴</t>
  </si>
  <si>
    <t>경기도 화성시 목동 486</t>
  </si>
  <si>
    <t>동탄2신도시호반베르디움22단지</t>
  </si>
  <si>
    <t>동탄2신도시 호반베르디움 22단지</t>
  </si>
  <si>
    <t>경기도 화성시 목동 489</t>
  </si>
  <si>
    <t>동탄동원로얄듀크2차</t>
  </si>
  <si>
    <t>경기도 화성시 목동 491</t>
  </si>
  <si>
    <t>힐스테이트동탄</t>
  </si>
  <si>
    <t>힐스테이트 동탄</t>
  </si>
  <si>
    <t>경기도 화성시 목동 494</t>
  </si>
  <si>
    <t>호반베르디움센트럴포레</t>
  </si>
  <si>
    <t>호반베르디움 센트럴포레</t>
  </si>
  <si>
    <t>경기도 화성시 산척동 699</t>
  </si>
  <si>
    <t>동탄더샵레이크에듀타운</t>
  </si>
  <si>
    <t>동탄 더샵 레이크에듀타운</t>
  </si>
  <si>
    <t>경기도 화성시 산척동 718</t>
  </si>
  <si>
    <t>동탄더레이크팰리스</t>
  </si>
  <si>
    <t>동탄 더 레이크 팰리스</t>
  </si>
  <si>
    <t>경기도 화성시 산척동 721</t>
  </si>
  <si>
    <t>더레이크시티부영2단지</t>
  </si>
  <si>
    <t>경기도 화성시 산척동 722</t>
  </si>
  <si>
    <t>더레이크시티부영1단지</t>
  </si>
  <si>
    <t>더레이크파크뷰</t>
  </si>
  <si>
    <t>경기도 화성시 산척동 729</t>
  </si>
  <si>
    <t>더레이크시티부영4단지</t>
  </si>
  <si>
    <t>호수공원역 센트럴시티</t>
  </si>
  <si>
    <t>경기도 화성시 산척동 730</t>
  </si>
  <si>
    <t>더레이크시티부영5단지</t>
  </si>
  <si>
    <t>경기도 화성시 산척동 733</t>
  </si>
  <si>
    <t>더레이크시티부영6단지</t>
  </si>
  <si>
    <t>동탄호수공원역 레이크시티</t>
  </si>
  <si>
    <t>경기도 화성시 산척동 743</t>
  </si>
  <si>
    <t>화성동탄2하우스디엔에이치에프</t>
  </si>
  <si>
    <t>경기도 화성시 산척동 744</t>
  </si>
  <si>
    <t>그린힐반도유보라아이비파크10(1단지)</t>
  </si>
  <si>
    <t>그린힐 반도유보라 아이비파크 10</t>
  </si>
  <si>
    <t>경기도 화성시 산척동 745</t>
  </si>
  <si>
    <t>레이크힐반도유보라아이비파크10.2</t>
  </si>
  <si>
    <t>레이크힐 반도유보라 아이비파크 10.2</t>
  </si>
  <si>
    <t>경기도 화성시 산척동 747</t>
  </si>
  <si>
    <t>화성동탄2엘에이치35단지(3511-15)</t>
  </si>
  <si>
    <t>경기도 화성시 산척동 748</t>
  </si>
  <si>
    <t>화성동탄2엘에이치35단지(3501-7)</t>
  </si>
  <si>
    <t>경기도 화성시 산척동 750</t>
  </si>
  <si>
    <t>동탄호수공원경기행복주택</t>
  </si>
  <si>
    <t>동탄호수공원 경기행복주택</t>
  </si>
  <si>
    <t>경기도 화성시 산척동 789</t>
  </si>
  <si>
    <t>산척동,동탄호수공원금강펜테리움센트럴파크Ⅱ</t>
  </si>
  <si>
    <t>산척동, 동탄호수공원 금강펜테리움 센트럴파크Ⅱ</t>
  </si>
  <si>
    <t>경기도 화성시 산척동 791</t>
  </si>
  <si>
    <t>중흥에스클래스에듀하이</t>
  </si>
  <si>
    <t>경기도 화성시 산척동 792</t>
  </si>
  <si>
    <t>서희스타힐스엔에이치에프</t>
  </si>
  <si>
    <t>경기도 화성시 산척동 796</t>
  </si>
  <si>
    <t>센트럴써밋</t>
  </si>
  <si>
    <t>경기도 화성시 장지동 913</t>
  </si>
  <si>
    <t>동탄2엘에이치행복주택28단지</t>
  </si>
  <si>
    <t>경기도 화성시 장지동 914</t>
  </si>
  <si>
    <t>엔에이치에프엘크루</t>
  </si>
  <si>
    <t>경기도 화성시 장지동 917</t>
  </si>
  <si>
    <t>동탄호수하우스디</t>
  </si>
  <si>
    <t>동탄호수 하우스디</t>
  </si>
  <si>
    <t>경기도 화성시 장지동 921</t>
  </si>
  <si>
    <t>한화포레나동탄호수</t>
  </si>
  <si>
    <t>한화 포레나 동탄호수</t>
  </si>
  <si>
    <t>경기도 화성시 장지동 922</t>
  </si>
  <si>
    <t>동탄레이크자연앤푸르지오</t>
  </si>
  <si>
    <t>경기도 화성시 장지동 923</t>
  </si>
  <si>
    <t>금호어울림레이크2차</t>
  </si>
  <si>
    <t>경기도 화성시 장지동 924</t>
  </si>
  <si>
    <t>동탄호수공원리슈빌</t>
  </si>
  <si>
    <t>동탄 호수공원 리슈빌</t>
  </si>
  <si>
    <t>경기도 화성시 장지동 963</t>
  </si>
  <si>
    <t>동탄호수자이파밀리에</t>
  </si>
  <si>
    <t>경기도 화성시 장지동 966</t>
  </si>
  <si>
    <t>금호어울림레이크</t>
  </si>
  <si>
    <t>경기도 화성시 장지동 968</t>
  </si>
  <si>
    <t>동탄호수공원아이파크</t>
  </si>
  <si>
    <t>경기도 화성시 장지동 970</t>
  </si>
  <si>
    <t>동탄레이크파크자연앤e편한세상</t>
  </si>
  <si>
    <t>동탄레이크파크 자연&amp; e편한세상</t>
  </si>
  <si>
    <t>경기도 화성시 장지동 975</t>
  </si>
  <si>
    <t>동탄2롯데캐슬</t>
  </si>
  <si>
    <t>동탄2 롯데캐슬</t>
  </si>
  <si>
    <t>경기도 화성시 장지동 976</t>
  </si>
  <si>
    <t>제일풍경채에듀앤파크</t>
  </si>
  <si>
    <t>경기도 화성시 장지동 1009</t>
  </si>
  <si>
    <t>레이크반도유보라아이비파크9.0</t>
  </si>
  <si>
    <t>레이크 반도유보라 아이비파크 9.0</t>
  </si>
  <si>
    <t>경기도 화성시 장지동 1011</t>
  </si>
  <si>
    <t>동탄2아이파크2단지</t>
  </si>
  <si>
    <t>동탄2아이파크</t>
  </si>
  <si>
    <t>경기도 화성시 송동 692</t>
  </si>
  <si>
    <t>동탄2엘에이치26단지(에이65블록)</t>
  </si>
  <si>
    <t>동탄2엘에이치26단지아파트(에이65블록)</t>
  </si>
  <si>
    <t>경기도 화성시 송동 693</t>
  </si>
  <si>
    <t>동탄2하우스디더레이크</t>
  </si>
  <si>
    <t>동탄2신도시 하우스디 더 레이크</t>
  </si>
  <si>
    <t>경기도 화성시 송동 694</t>
  </si>
  <si>
    <t>동탄린스트라우스더레이크</t>
  </si>
  <si>
    <t>경기도 화성시 새솔동 6</t>
  </si>
  <si>
    <t>송산그린시티5차NOBLELAND리버파크</t>
  </si>
  <si>
    <t>송산그린시티5차 NOBLE LAND 리버파크</t>
  </si>
  <si>
    <t>경기도 화성시 새솔동 13</t>
  </si>
  <si>
    <t>송산신도시대방노블랜드더센트럴3차</t>
  </si>
  <si>
    <t>송산신도시 대방노블랜드 더센트럴 3차</t>
  </si>
  <si>
    <t>경기도 화성시 새솔동 14</t>
  </si>
  <si>
    <t>송산신도시대방노블랜드더퍼스티지1차</t>
  </si>
  <si>
    <t>송산신도시 대방노블랜드 더퍼스티지 1차</t>
  </si>
  <si>
    <t>경기도 화성시 새솔동 16</t>
  </si>
  <si>
    <t>송산그린시티요진와이시티</t>
  </si>
  <si>
    <t>경기도 화성시 새솔동 18</t>
  </si>
  <si>
    <t>송산그린시티이지더원레이크뷰아파트</t>
  </si>
  <si>
    <t>송산그린시티 이지더원 레이크뷰 아파트</t>
  </si>
  <si>
    <t>경기도 화성시 새솔동 19</t>
  </si>
  <si>
    <t>금강펜테리움센트럴파크송산</t>
  </si>
  <si>
    <t>경기도 화성시 새솔동 22</t>
  </si>
  <si>
    <t>송산그린시티반도유보라아이비파크</t>
  </si>
  <si>
    <t>송산그린시티 반도유보라 아이비파크</t>
  </si>
  <si>
    <t>경기도 화성시 새솔동 23</t>
  </si>
  <si>
    <t>더펠리체휴먼빌</t>
  </si>
  <si>
    <t>더 펠리체 휴먼빌</t>
  </si>
  <si>
    <t>경기도 화성시 새솔동 26</t>
  </si>
  <si>
    <t>세영리첼에듀파크</t>
  </si>
  <si>
    <t>세영리첼 에듀파크</t>
  </si>
  <si>
    <t>경기도 화성시 새솔동 27</t>
  </si>
  <si>
    <t>모아미래도에듀포레</t>
  </si>
  <si>
    <t>모아미래도 에듀포레</t>
  </si>
  <si>
    <t>경기도 화성시 봉담읍 상리 21-2</t>
  </si>
  <si>
    <t>경기도 화성시 봉담읍 상리 614</t>
  </si>
  <si>
    <t>청운마을신안인스빌</t>
  </si>
  <si>
    <t>청운마을 신안 인스빌</t>
  </si>
  <si>
    <t>경기도 화성시 봉담읍 상리 618</t>
  </si>
  <si>
    <t>삼봉마을</t>
  </si>
  <si>
    <t>경기도 화성시 봉담읍 상리 666</t>
  </si>
  <si>
    <t>중흥에스클래스에듀포레</t>
  </si>
  <si>
    <t>중흥에스클래스 에듀포레</t>
  </si>
  <si>
    <t>경기도 화성시 봉담읍 상리 667</t>
  </si>
  <si>
    <t>중흥에스클래스에듀시티</t>
  </si>
  <si>
    <t>중흥에스클래스 에듀시티</t>
  </si>
  <si>
    <t>경기도 화성시 봉담읍 상리 668</t>
  </si>
  <si>
    <t>이편한세상신봉담</t>
  </si>
  <si>
    <t>경기도 화성시 봉담읍 상리 678</t>
  </si>
  <si>
    <t>중흥에스클래스에듀파크</t>
  </si>
  <si>
    <t>중흥에스클래스 에듀파크</t>
  </si>
  <si>
    <t>경기도 화성시 봉담읍 상리 695</t>
  </si>
  <si>
    <t>화성봉담2엘에이치2단지</t>
  </si>
  <si>
    <t>경기도 화성시 봉담읍 상리 696</t>
  </si>
  <si>
    <t>중흥에스클래스더퍼스트</t>
  </si>
  <si>
    <t>중흥에스클래스 더 퍼스트</t>
  </si>
  <si>
    <t>경기도 화성시 봉담읍 내리 871</t>
  </si>
  <si>
    <t>봉담자이프라이드시티</t>
  </si>
  <si>
    <t>경기도 화성시 봉담읍 내리 882</t>
  </si>
  <si>
    <t>힐스테이트봉담프라이드시티</t>
  </si>
  <si>
    <t>힐스테이트 봉담 프라이드시티</t>
  </si>
  <si>
    <t>경기도 화성시 봉담읍 수영리 647-5</t>
  </si>
  <si>
    <t>수정마을동남메리트</t>
  </si>
  <si>
    <t>동남메리트(아) 수정마을</t>
  </si>
  <si>
    <t>경기도 화성시 봉담읍 수영리 672</t>
  </si>
  <si>
    <t>한울마을신창비바패밀리1단지</t>
  </si>
  <si>
    <t>한울마을 신창비바패밀리아파트</t>
  </si>
  <si>
    <t>경기도 화성시 봉담읍 수영리 685</t>
  </si>
  <si>
    <t>화성봉담2그랑드비체</t>
  </si>
  <si>
    <t>경기도 화성시 봉담읍 수영리 686</t>
  </si>
  <si>
    <t>화성봉담2엘에이치4단지</t>
  </si>
  <si>
    <t>경기도 화성시 봉담읍 수영리 689</t>
  </si>
  <si>
    <t>힐스테이트봉담</t>
  </si>
  <si>
    <t>힐스테이트 봉담</t>
  </si>
  <si>
    <t>경기도 화성시 봉담읍 수영리 690</t>
  </si>
  <si>
    <t>중흥에스클래스더센트럴</t>
  </si>
  <si>
    <t>중흥에스클래스 더 센트럴</t>
  </si>
  <si>
    <t>경기도 화성시 봉담읍 수영리 692</t>
  </si>
  <si>
    <t>화성봉담2엘에이치3단지</t>
  </si>
  <si>
    <t>경기도 화성시 봉담읍 동화리 100-1</t>
  </si>
  <si>
    <t>신일우남클래식타운</t>
  </si>
  <si>
    <t>신일.우남 클래식타운</t>
  </si>
  <si>
    <t>경기도 화성시 봉담읍 동화리 575</t>
  </si>
  <si>
    <t>동화마을동일하이빌</t>
  </si>
  <si>
    <t>동화마을 동일하이빌</t>
  </si>
  <si>
    <t>경기도 화성시 봉담읍 동화리 580</t>
  </si>
  <si>
    <t>휴먼시아동화마을(6단지)</t>
  </si>
  <si>
    <t>휴먼시아동화마을</t>
  </si>
  <si>
    <t>경기도 화성시 봉담읍 동화리 594</t>
  </si>
  <si>
    <t>휴먼시아동화마을(1단지)</t>
  </si>
  <si>
    <t>휴먼시아 동화마을</t>
  </si>
  <si>
    <t>경기도 화성시 봉담읍 동화리 611</t>
  </si>
  <si>
    <t>휴먼시아동화마을(2단지)</t>
  </si>
  <si>
    <t>경기도 화성시 봉담읍 동화리 617</t>
  </si>
  <si>
    <t>휴먼시아동화마을(3단지)</t>
  </si>
  <si>
    <t>경기도 화성시 봉담읍 동화리 628</t>
  </si>
  <si>
    <t>휴먼시아동화마을5단지</t>
  </si>
  <si>
    <t>경기도 화성시 봉담읍 동화리 647</t>
  </si>
  <si>
    <t>봉담신동아파밀리에</t>
  </si>
  <si>
    <t>화성 봉담 신동아파밀리에</t>
  </si>
  <si>
    <t>경기도 화성시 봉담읍 동화리 652</t>
  </si>
  <si>
    <t>에듀시티파라곤</t>
  </si>
  <si>
    <t>에듀시티 파라곤</t>
  </si>
  <si>
    <t>경기도 화성시 봉담읍 동화리 가-</t>
  </si>
  <si>
    <t>봉담자이라피네</t>
  </si>
  <si>
    <t>경기도 화성시 봉담읍 와우리 238</t>
  </si>
  <si>
    <t>다온마을쌍용스윗닷홈</t>
  </si>
  <si>
    <t>경기도 화성시 봉담읍 와우리 589</t>
  </si>
  <si>
    <t>봉담그대가3단지</t>
  </si>
  <si>
    <t>봉담 그대家 3단지</t>
  </si>
  <si>
    <t>경기도 화성시 봉담읍 와우리 590</t>
  </si>
  <si>
    <t>봉담아이파크</t>
  </si>
  <si>
    <t>경기도 화성시 봉담읍 와우리 591</t>
  </si>
  <si>
    <t>봉담휴먼빌</t>
  </si>
  <si>
    <t>봉담 휴먼빌</t>
  </si>
  <si>
    <t>경기도 화성시 봉담읍 와우리 597</t>
  </si>
  <si>
    <t>봉담센트럴푸르지오</t>
  </si>
  <si>
    <t>봉담 센트럴 푸르지오</t>
  </si>
  <si>
    <t>경기도 화성시 봉담읍 와우리 602</t>
  </si>
  <si>
    <t>봉담한신더휴에듀파크</t>
  </si>
  <si>
    <t>경기도 화성시 우정읍 조암리 791</t>
  </si>
  <si>
    <t>화성조암한라비발디</t>
  </si>
  <si>
    <t>화성조암 한라비발디 아파트</t>
  </si>
  <si>
    <t>경기도 화성시 향남읍 발안리 295</t>
  </si>
  <si>
    <t>발안마을주공</t>
  </si>
  <si>
    <t>발안마을</t>
  </si>
  <si>
    <t>경기도 화성시 향남읍 발안리 305</t>
  </si>
  <si>
    <t>화성발안우림필유</t>
  </si>
  <si>
    <t>경기도 화성시 향남읍 상신리 619-57</t>
  </si>
  <si>
    <t>한양수자인디에스티지</t>
  </si>
  <si>
    <t>한양수자인 디에스티지</t>
  </si>
  <si>
    <t>경기도 화성시 향남읍 상신리 1258</t>
  </si>
  <si>
    <t>화성향남언덕마을15단지</t>
  </si>
  <si>
    <t>화성향남 언덕마을 15단지</t>
  </si>
  <si>
    <t>경기도 화성시 향남읍 상신리 1330</t>
  </si>
  <si>
    <t>화성향남언덕마을사랑으로부영17단지</t>
  </si>
  <si>
    <t>경기도 화성시 향남읍 상신리 1331</t>
  </si>
  <si>
    <t>언덕마을18단지</t>
  </si>
  <si>
    <t>경기도 화성시 향남읍 구문천리 925-2</t>
  </si>
  <si>
    <t>화성발안엘에이치1단지</t>
  </si>
  <si>
    <t>경기도 화성시 향남읍 하길리 1444</t>
  </si>
  <si>
    <t>서봉마을1단지</t>
  </si>
  <si>
    <t>서봉마을1단지아파트</t>
  </si>
  <si>
    <t>경기도 화성시 향남읍 하길리 1447</t>
  </si>
  <si>
    <t>서봉마을2단지</t>
  </si>
  <si>
    <t>서봉마을2단지아파트</t>
  </si>
  <si>
    <t>경기도 화성시 향남읍 하길리 1464</t>
  </si>
  <si>
    <t>화성향남서봉마을사랑으로부영3단지</t>
  </si>
  <si>
    <t>경기도 화성시 향남읍 하길리 1474</t>
  </si>
  <si>
    <t>화성향남서봉마을사랑으로부영7단지</t>
  </si>
  <si>
    <t>경기도 화성시 향남읍 하길리 1475</t>
  </si>
  <si>
    <t>서봉마을사랑으로부영6단지</t>
  </si>
  <si>
    <t>경기도 화성시 향남읍 하길리 1477</t>
  </si>
  <si>
    <t>서봉마을5단지</t>
  </si>
  <si>
    <t>경기도 화성시 향남읍 하길리 1502</t>
  </si>
  <si>
    <t>오색마을사랑으로부영10단지</t>
  </si>
  <si>
    <t>화성향남오색마을사랑으로부영10단지</t>
  </si>
  <si>
    <t>경기도 화성시 향남읍 하길리 1505</t>
  </si>
  <si>
    <t>오색마을사랑으로부영11단지</t>
  </si>
  <si>
    <t>화성향남오색마을사랑으로부영11단지</t>
  </si>
  <si>
    <t>경기도 화성시 향남읍 하길리 1507</t>
  </si>
  <si>
    <t>오색마을사랑으로부영9단지</t>
  </si>
  <si>
    <t>화성향남오색마을사랑으로부영9단지</t>
  </si>
  <si>
    <t>경기도 화성시 향남읍 하길리 1515</t>
  </si>
  <si>
    <t>모아미래도에듀파크서봉마을4단지</t>
  </si>
  <si>
    <t>경기도 화성시 향남읍 행정리 438</t>
  </si>
  <si>
    <t>향남지구우미린아파트</t>
  </si>
  <si>
    <t>향남시범 넓은들마을 우미린아파트</t>
  </si>
  <si>
    <t>경기도 화성시 향남읍 행정리 440</t>
  </si>
  <si>
    <t>향남시범넓은마을향남지웰2차</t>
  </si>
  <si>
    <t>향남시범넓은들마을 향남지웰2차</t>
  </si>
  <si>
    <t>경기도 화성시 향남읍 행정리 441</t>
  </si>
  <si>
    <t>향남시범넓은들마을에일린의뜰</t>
  </si>
  <si>
    <t>향남시범 넓은들마을 에일린의 뜰</t>
  </si>
  <si>
    <t>경기도 화성시 향남읍 행정리 443</t>
  </si>
  <si>
    <t>화성향남시범넓은들마을신명스카이뷰</t>
  </si>
  <si>
    <t>향남시범넓은들마을신명스카이뷰</t>
  </si>
  <si>
    <t>경기도 화성시 향남읍 행정리 463</t>
  </si>
  <si>
    <t>향남시범한우물마을휴먼시아5단지</t>
  </si>
  <si>
    <t>향남시범 한우물마을휴먼시아</t>
  </si>
  <si>
    <t>경기도 화성시 향남읍 행정리 465</t>
  </si>
  <si>
    <t>향남시범한우물마을휴먼시아6단지</t>
  </si>
  <si>
    <t>경기도 화성시 향남읍 행정리 470</t>
  </si>
  <si>
    <t>복사꽃마을</t>
  </si>
  <si>
    <t>향남시범 복사꽃마을휴먼시아</t>
  </si>
  <si>
    <t>향남시범 복사꽃마을 휴먼시아</t>
  </si>
  <si>
    <t>경기도 화성시 향남읍 행정리 475</t>
  </si>
  <si>
    <t>화성향남시범복사꽃마을상록하늘채아파</t>
  </si>
  <si>
    <t>화성 향남시범 복사꽃마을 상록하늘채 아파트</t>
  </si>
  <si>
    <t>화성 향남시범 복사꽃마을 상록하늘채</t>
  </si>
  <si>
    <t>경기도 화성시 향남읍 행정리 479</t>
  </si>
  <si>
    <t>화성향남시범복사꽃마을한국아델리</t>
  </si>
  <si>
    <t>향남시범 복사꽃마을 한국아델리움</t>
  </si>
  <si>
    <t>경기도 화성시 향남읍 행정리 480</t>
  </si>
  <si>
    <t>향남시범살구꽃마을풍림아이원</t>
  </si>
  <si>
    <t>향남시범 살구꽃마을 풍림아이원</t>
  </si>
  <si>
    <t>경기도 화성시 향남읍 행정리 482</t>
  </si>
  <si>
    <t>향남살구꽃마을화성파크드림</t>
  </si>
  <si>
    <t>향남시범살구꽃마을화성파크드림</t>
  </si>
  <si>
    <t>경기도 화성시 향남읍 행정리 485</t>
  </si>
  <si>
    <t>살구꽃마을대방노블랜드</t>
  </si>
  <si>
    <t>향남시범 살구꽃마을 대방 노블랜드 아파트</t>
  </si>
  <si>
    <t>경기도 화성시 남양읍 남양리 415</t>
  </si>
  <si>
    <t>남양우림</t>
  </si>
  <si>
    <t>경기도 화성시 남양읍 남양리 2001</t>
  </si>
  <si>
    <t>대광파인밸리</t>
  </si>
  <si>
    <t>대광파인밸리아파트</t>
  </si>
  <si>
    <t>경기도 화성시 남양읍 남양리 2191</t>
  </si>
  <si>
    <t>화성남양시티프라디움4차</t>
  </si>
  <si>
    <t>화성남양 시티프라디움4차</t>
  </si>
  <si>
    <t>경기도 화성시 남양읍 남양리 2195</t>
  </si>
  <si>
    <t>e편한세상남양뉴타운</t>
  </si>
  <si>
    <t>e편한세상 남양뉴타운</t>
  </si>
  <si>
    <t>경기도 화성시 남양읍 남양리 2201</t>
  </si>
  <si>
    <t>남양뉴타운LH20단지아파트</t>
  </si>
  <si>
    <t>경기도 화성시 남양읍 남양리 2207</t>
  </si>
  <si>
    <t>남양뉴타운LH19단지행복주택</t>
  </si>
  <si>
    <t>경기도 화성시 남양읍 남양리 2218</t>
  </si>
  <si>
    <t>남양뉴타운엘에이치10단지</t>
  </si>
  <si>
    <t>경기도 화성시 남양읍 남양리 2219</t>
  </si>
  <si>
    <t>화성남양뉴타운엘에이치9단지</t>
  </si>
  <si>
    <t>경기도 화성시 남양읍 남양리 2233</t>
  </si>
  <si>
    <t>화성남양뉴타운엘에이치4단지</t>
  </si>
  <si>
    <t>경기도 화성시 남양읍 남양리 2235</t>
  </si>
  <si>
    <t>동광뷰엘</t>
  </si>
  <si>
    <t>경기도 화성시 남양읍 남양리 2312</t>
  </si>
  <si>
    <t>시티프라디움1차아파트</t>
  </si>
  <si>
    <t>경기도 화성시 남양읍 신남리 1572</t>
  </si>
  <si>
    <t>화성시청역센트럴파크스타힐스2단지</t>
  </si>
  <si>
    <t>화성시청역 센트럴파크스타힐스 2단지</t>
  </si>
  <si>
    <t>경기도 화성시 남양읍 신남리 1573</t>
  </si>
  <si>
    <t>화성시청역센트럴파크스타힐스3단지</t>
  </si>
  <si>
    <t>화성시청역 센트럴파크스타힐스 3단지</t>
  </si>
  <si>
    <t>경기도 화성시 남양읍 신남리 1574</t>
  </si>
  <si>
    <t>화성시청역센트럴파크스타힐스1단지</t>
  </si>
  <si>
    <t>화성시청역 센트럴파크스타힐스 1단지</t>
  </si>
  <si>
    <t>경기도 화성시 남양읍 신남리 산96-8</t>
  </si>
  <si>
    <t>화성시청역서희스타힐스4차숲속마을</t>
  </si>
  <si>
    <t>화성시청역 서희스타힐스4차 숲속마을</t>
  </si>
  <si>
    <t>경기도 화성시 매송면 야목리 1300</t>
  </si>
  <si>
    <t>경기도 화성시 비봉면 삼화리 1841</t>
  </si>
  <si>
    <t>화성비봉호반써밋</t>
  </si>
  <si>
    <t>화성비봉 호반써밋</t>
  </si>
  <si>
    <t>경기도 화성시 비봉면 삼화리 1850</t>
  </si>
  <si>
    <t>예미지센트럴에듀</t>
  </si>
  <si>
    <t>예미지 센트럴 에듀</t>
  </si>
  <si>
    <t>경기도 화성시 비봉면 삼화리 1910</t>
  </si>
  <si>
    <t>우미린더퍼스트</t>
  </si>
  <si>
    <t>우미린 더퍼스트</t>
  </si>
  <si>
    <t>경기도 화성시 비봉면 삼화리 가-</t>
  </si>
  <si>
    <t>화성비봉LH4단지</t>
  </si>
  <si>
    <t>화성비봉 LH 4단지 아파트</t>
  </si>
  <si>
    <t>화성비봉LH5단지</t>
  </si>
  <si>
    <t>화성비봉 LH 5단지</t>
  </si>
  <si>
    <t>경기도 화성시 비봉면 구포리 867-2</t>
  </si>
  <si>
    <t>화성비봉LH1단지아파트</t>
  </si>
  <si>
    <t>경기도 화성시 팔탄면 가재리 692-1</t>
  </si>
  <si>
    <t>진우(아)</t>
  </si>
  <si>
    <t>경기도 화성시 정남면 발산리 490-12</t>
  </si>
  <si>
    <t>동남훼미리</t>
  </si>
  <si>
    <t>동남훼미리아파트</t>
  </si>
  <si>
    <t>경기도 광주시 쌍령동 360-1</t>
  </si>
  <si>
    <t>현대모닝사이드2</t>
  </si>
  <si>
    <t>쌍령2차 현대모닝사이드</t>
  </si>
  <si>
    <t>경기도 광주시 쌍령동 503</t>
  </si>
  <si>
    <t>광주센트럴푸르지오</t>
  </si>
  <si>
    <t>광주 센트럴 푸르지오</t>
  </si>
  <si>
    <t>경기도 광주시 송정동 662</t>
  </si>
  <si>
    <t>광주행정타운아이파크</t>
  </si>
  <si>
    <t xml:space="preserve"> 광주 행정타운 아이파크</t>
  </si>
  <si>
    <t>광주 행정타운 아이파크</t>
  </si>
  <si>
    <t>경기도 광주시 탄벌동 40</t>
  </si>
  <si>
    <t>탄벌동 현대아파트</t>
  </si>
  <si>
    <t>탄벌리 현대아파트</t>
  </si>
  <si>
    <t>경기도 광주시 탄벌동 701-1</t>
  </si>
  <si>
    <t>경기도 광주시 탄벌동 771</t>
  </si>
  <si>
    <t>두산위브광주센트럴파크</t>
  </si>
  <si>
    <t>두산위브 광주센트럴파크</t>
  </si>
  <si>
    <t>경기도 광주시 삼동 505</t>
  </si>
  <si>
    <t>힐스테이트삼동역</t>
  </si>
  <si>
    <t>힐스테이트 삼동역</t>
  </si>
  <si>
    <t>경기도 광주시 태전동 228</t>
  </si>
  <si>
    <t>경기도 광주시 태전동 228-1</t>
  </si>
  <si>
    <t>성원5</t>
  </si>
  <si>
    <t>태전5차성원상떼빌</t>
  </si>
  <si>
    <t>경기도 광주시 태전동 699</t>
  </si>
  <si>
    <t>힐스테이트태전(C5,1507~1514동)</t>
  </si>
  <si>
    <t>힐스테이트 태전</t>
  </si>
  <si>
    <t>경기도 광주시 태전동 702</t>
  </si>
  <si>
    <t>힐스테이트태전6지구(1601동~1608동)</t>
  </si>
  <si>
    <t>힐스테이트태전 한아람마을</t>
  </si>
  <si>
    <t>경기도 광주시 태전동 703</t>
  </si>
  <si>
    <t>힐스테이트태전6(1609~1614동)</t>
  </si>
  <si>
    <t>경기도 광주시 태전동 704</t>
  </si>
  <si>
    <t>힐스테이트태전6(1615동~1620동)</t>
  </si>
  <si>
    <t>경기도 광주시 태전동 705</t>
  </si>
  <si>
    <t>태전효성해링턴플레이스</t>
  </si>
  <si>
    <t>태전 효성해링턴 플레이스</t>
  </si>
  <si>
    <t>경기도 광주시 태전동 732</t>
  </si>
  <si>
    <t>힐스테이트태전2차에듀포레C11BL</t>
  </si>
  <si>
    <t>힐스테이트 태전2차 에듀포레 C11BL</t>
  </si>
  <si>
    <t>경기도 광주시 태전동 735</t>
  </si>
  <si>
    <t>광주태전아이파크</t>
  </si>
  <si>
    <t>태전아이파크</t>
  </si>
  <si>
    <t>경기도 광주시 장지동 759</t>
  </si>
  <si>
    <t>태전경남아너스빌시그니처</t>
  </si>
  <si>
    <t>태전 경남아너스빌 시그니처</t>
  </si>
  <si>
    <t>경기도 광주시 역동 364</t>
  </si>
  <si>
    <t>광주역자연앤자이</t>
  </si>
  <si>
    <t>경기도 광주시 고산동 654</t>
  </si>
  <si>
    <t>더샵오포센트럴포레</t>
  </si>
  <si>
    <t>경기도 광주시 고산동 695</t>
  </si>
  <si>
    <t>더샵오포센트리체</t>
  </si>
  <si>
    <t>더샵 오포 센트리체</t>
  </si>
  <si>
    <t>경기도 광주시 고산동 707</t>
  </si>
  <si>
    <t>오포자이오브제</t>
  </si>
  <si>
    <t>오포자이 오브제</t>
  </si>
  <si>
    <t>경기도 광주시 문형동 600</t>
  </si>
  <si>
    <t>오포문형양우내안애</t>
  </si>
  <si>
    <t>오포문형 양우내안애 아파트</t>
  </si>
  <si>
    <t>경기도 광주시 추자동 586</t>
  </si>
  <si>
    <t>오포추자서희스타힐스</t>
  </si>
  <si>
    <t>경기도 광주시 초월읍 대쌍령리 496</t>
  </si>
  <si>
    <t>쌍용더플래티넘광주</t>
  </si>
  <si>
    <t>쌍용 더 플래티넘 광주</t>
  </si>
  <si>
    <t>경기도 광주시 초월읍 쌍동리 395</t>
  </si>
  <si>
    <t>초월역모아미래도파크힐스</t>
  </si>
  <si>
    <t>초월역 모아미래도 파크힐스</t>
  </si>
  <si>
    <t>경기도 광주시 초월읍 쌍동리 400</t>
  </si>
  <si>
    <t>초월역한라비발디</t>
  </si>
  <si>
    <t>초월역 한라비발디</t>
  </si>
  <si>
    <t>경기도 광주시 초월읍 쌍동리 401</t>
  </si>
  <si>
    <t>힐스테이트초월역1블록</t>
  </si>
  <si>
    <t>힐스테이트 초월역 1블록</t>
  </si>
  <si>
    <t>경기도 광주시 초월읍 쌍동리 402</t>
  </si>
  <si>
    <t>힐스테이트초월역2블록</t>
  </si>
  <si>
    <t>힐스테이트 초월역 2블록</t>
  </si>
  <si>
    <t>경기도 광주시 초월읍 산이리 432</t>
  </si>
  <si>
    <t>대주파크빌</t>
  </si>
  <si>
    <t>산이리대주파크빌</t>
  </si>
  <si>
    <t>경기도 광주시 초월읍 산이리 433</t>
  </si>
  <si>
    <t>광주산이리 벽산블루밍</t>
  </si>
  <si>
    <t>광주산이리벽산블루밍</t>
  </si>
  <si>
    <t>경기도 광주시 곤지암읍 삼리 125-1</t>
  </si>
  <si>
    <t>곤지암킴스빌리지</t>
  </si>
  <si>
    <t>경기도 광주시 곤지암읍 삼리 679</t>
  </si>
  <si>
    <t>곤지암현진에버빌</t>
  </si>
  <si>
    <t>경기도 양주시 광사동 712</t>
  </si>
  <si>
    <t>해동마을한양수자인</t>
  </si>
  <si>
    <t>해동마을 한양수자인</t>
  </si>
  <si>
    <t>경기도 양주시 광사동 713</t>
  </si>
  <si>
    <t>해동마을신도브래뉴</t>
  </si>
  <si>
    <t>경기도 양주시 광사동 717</t>
  </si>
  <si>
    <t>양주고읍LH13단지아파트</t>
  </si>
  <si>
    <t>양주고읍 LH 13단지 아파트</t>
  </si>
  <si>
    <t>경기도 양주시 만송동 694</t>
  </si>
  <si>
    <t>은빛마을휴먼시아(5단지)</t>
  </si>
  <si>
    <t>은빛마을휴먼시아</t>
  </si>
  <si>
    <t>경기도 양주시 만송동 698</t>
  </si>
  <si>
    <t>은빛마을 휴먼시아</t>
  </si>
  <si>
    <t>경기도 양주시 만송동 700</t>
  </si>
  <si>
    <t>은빛마을휴먼시아(8단지)</t>
  </si>
  <si>
    <t>경기도 양주시 만송동 701</t>
  </si>
  <si>
    <t>은빛마을휴먼시아(7단지)</t>
  </si>
  <si>
    <t>경기도 양주시 삼숭동 569</t>
  </si>
  <si>
    <t>성우아파트아침의미소</t>
  </si>
  <si>
    <t>성우아파트 아침의미소</t>
  </si>
  <si>
    <t>경기도 양주시 삼숭동 681-1</t>
  </si>
  <si>
    <t>양주자이5단지</t>
  </si>
  <si>
    <t>양주자이아파트</t>
  </si>
  <si>
    <t>경기도 양주시 삼숭동 682-1</t>
  </si>
  <si>
    <t>양주자이4단지</t>
  </si>
  <si>
    <t>양주자이4단지아파트</t>
  </si>
  <si>
    <t>경기도 양주시 삼숭동 683-1</t>
  </si>
  <si>
    <t>양주자이3단지</t>
  </si>
  <si>
    <t>경기도 양주시 삼숭동 684-1</t>
  </si>
  <si>
    <t>양주자이2단지</t>
  </si>
  <si>
    <t>경기도 양주시 삼숭동 686-1</t>
  </si>
  <si>
    <t>양주자이1단지</t>
  </si>
  <si>
    <t>경기도 양주시 삼숭동 688</t>
  </si>
  <si>
    <t>양주자이(6단지)</t>
  </si>
  <si>
    <t>경기도 양주시 삼숭동 689</t>
  </si>
  <si>
    <t>양주자이(7단지)</t>
  </si>
  <si>
    <t>경기도 양주시 삼숭동 690</t>
  </si>
  <si>
    <t>옥정역로제비앙메트로파크1단지</t>
  </si>
  <si>
    <t>옥정역 로제비앙 메트로파크</t>
  </si>
  <si>
    <t>경기도 양주시 고읍동 440</t>
  </si>
  <si>
    <t>산내들마을한양수자인</t>
  </si>
  <si>
    <t>산내들마을 한양수자인</t>
  </si>
  <si>
    <t>경기도 양주시 고읍동 451</t>
  </si>
  <si>
    <t>산내들마을우미린아파트</t>
  </si>
  <si>
    <t>경기도 양주시 덕정동 164</t>
  </si>
  <si>
    <t>주공1(은동마을)</t>
  </si>
  <si>
    <t>은동마을(주공1단지)</t>
  </si>
  <si>
    <t>은동마을 103동</t>
  </si>
  <si>
    <t>경기도 양주시 덕정동 210-2</t>
  </si>
  <si>
    <t>청담마을(주공4단지)</t>
  </si>
  <si>
    <t>청단마을(주공4단지)</t>
  </si>
  <si>
    <t>청담마을</t>
  </si>
  <si>
    <t>경기도 양주시 덕정동 235</t>
  </si>
  <si>
    <t>봉우마을(주공5단지)</t>
  </si>
  <si>
    <t>봉우마을</t>
  </si>
  <si>
    <t>경기도 양주시 덕정동 540</t>
  </si>
  <si>
    <t>양주서희스타힐스2단지</t>
  </si>
  <si>
    <t>경기도 양주시 옥정동 176</t>
  </si>
  <si>
    <t>세창리베하우스</t>
  </si>
  <si>
    <t>세창리베하우스 107동</t>
  </si>
  <si>
    <t>경기도 양주시 옥정동 868</t>
  </si>
  <si>
    <t>양주옥정린파밀리에</t>
  </si>
  <si>
    <t>양주옥정 린파밀리에</t>
  </si>
  <si>
    <t>경기도 양주시 옥정동 869</t>
  </si>
  <si>
    <t>양주옥정신도시디에트르에듀포레</t>
  </si>
  <si>
    <t>양주옥정신도시 디에트르 에듀포레</t>
  </si>
  <si>
    <t>경기도 양주시 옥정동 885</t>
  </si>
  <si>
    <t>e편한세상옥정리더스가든</t>
  </si>
  <si>
    <t>e편한세상 옥정 리더스가든</t>
  </si>
  <si>
    <t>경기도 양주시 옥정동 886</t>
  </si>
  <si>
    <t>옥정25단지</t>
  </si>
  <si>
    <t>경기도 양주시 옥정동 893</t>
  </si>
  <si>
    <t>양주옥정더원파크빌리지</t>
  </si>
  <si>
    <t>양주옥정 더원 파크빌리지</t>
  </si>
  <si>
    <t>경기도 양주시 옥정동 936</t>
  </si>
  <si>
    <t>e편한세상옥정더퍼스트</t>
  </si>
  <si>
    <t>e편한세상 옥정 더퍼스트</t>
  </si>
  <si>
    <t>경기도 양주시 옥정동 937</t>
  </si>
  <si>
    <t>대성베르힐옥정더센트로</t>
  </si>
  <si>
    <t>경기도 양주시 옥정동 938</t>
  </si>
  <si>
    <t>양주옥정신도시한신더휴</t>
  </si>
  <si>
    <t>양주옥정신도시 한신더휴</t>
  </si>
  <si>
    <t>경기도 양주시 옥정동 943</t>
  </si>
  <si>
    <t>양주옥정3단지</t>
  </si>
  <si>
    <t>경기도 양주시 옥정동 945</t>
  </si>
  <si>
    <t>양주옥정LH엘리프</t>
  </si>
  <si>
    <t>양주옥정 LH 엘리프</t>
  </si>
  <si>
    <t>경기도 양주시 옥정동 946</t>
  </si>
  <si>
    <t>양주옥정신도시디에트르프레스티지</t>
  </si>
  <si>
    <t>양주옥정신도시 디에트르 프레스티지</t>
  </si>
  <si>
    <t>경기도 양주시 옥정동 955</t>
  </si>
  <si>
    <t>옥정센트럴파크푸르지오</t>
  </si>
  <si>
    <t>옥정 센트럴파크 푸르지오</t>
  </si>
  <si>
    <t>경기도 양주시 옥정동 958</t>
  </si>
  <si>
    <t>e편한세상옥정어반센트럴</t>
  </si>
  <si>
    <t>e편한세상 옥정어반센트럴</t>
  </si>
  <si>
    <t>경기도 양주시 옥정동 959</t>
  </si>
  <si>
    <t>옥정중앙역중흥S-클래스센텀시티(2단지)</t>
  </si>
  <si>
    <t>옥정중앙역 중흥S-클래스 센텀시티 3블록</t>
  </si>
  <si>
    <t>경기도 양주시 옥정동 960</t>
  </si>
  <si>
    <t>옥정중앙역중흥S-클래스센텀시티(1단지)</t>
  </si>
  <si>
    <t>옥정중앙역 중흥S-클래스 센텀시티 1블록</t>
  </si>
  <si>
    <t>경기도 양주시 옥정동 968</t>
  </si>
  <si>
    <t>양주옥정신도시대방노블랜드더시그니처</t>
  </si>
  <si>
    <t>양주옥정신도시 대방노블랜드 더 시그니처</t>
  </si>
  <si>
    <t>경기도 양주시 옥정동 970</t>
  </si>
  <si>
    <t>세영리첼레이크파크</t>
  </si>
  <si>
    <t>세영리첼 레이크파크</t>
  </si>
  <si>
    <t>경기도 양주시 옥정동 1026</t>
  </si>
  <si>
    <t>리젠시빌란트</t>
  </si>
  <si>
    <t>경기도 양주시 옥정동 1026-1</t>
  </si>
  <si>
    <t>모아미래도파크뷰</t>
  </si>
  <si>
    <t>모아미래도 파크뷰</t>
  </si>
  <si>
    <t>경기도 양주시 옥정동 1027</t>
  </si>
  <si>
    <t>율정마을7단지</t>
  </si>
  <si>
    <t>경기도 양주시 옥정동 1032</t>
  </si>
  <si>
    <t>옥정천년나무8단지</t>
  </si>
  <si>
    <t>경기도 양주시 옥정동 1043</t>
  </si>
  <si>
    <t>양주옥정신도시제일풍경채레이크시티1단지</t>
  </si>
  <si>
    <t>양주옥정신도시 제일풍경채 레이크시티 1단지</t>
  </si>
  <si>
    <t>경기도 양주시 옥정동 1043-1</t>
  </si>
  <si>
    <t>양주옥정신도시제일풍경채레이크시티2단지</t>
  </si>
  <si>
    <t>양주옥정신도시 제일풍경채 레이크시티 2단지</t>
  </si>
  <si>
    <t>경기도 양주시 옥정동 1046</t>
  </si>
  <si>
    <t>율정마을13단지</t>
  </si>
  <si>
    <t>경기도 양주시 옥정동 1047</t>
  </si>
  <si>
    <t>옥정천년나무16단지</t>
  </si>
  <si>
    <t>경기도 양주시 옥정동 1051</t>
  </si>
  <si>
    <t>e편한세상옥정에듀써밋</t>
  </si>
  <si>
    <t>e편한세상 옥정 에듀써밋</t>
  </si>
  <si>
    <t>경기도 양주시 옥정동 1084</t>
  </si>
  <si>
    <t>금호건설제이드웰엔에이치에프</t>
  </si>
  <si>
    <t>경기도 양주시 옥정동 1085</t>
  </si>
  <si>
    <t>지에스건설제이드웰엔에이치에프</t>
  </si>
  <si>
    <t>경기도 양주시 옥정동 1095</t>
  </si>
  <si>
    <t>e편한세상옥정메트로포레</t>
  </si>
  <si>
    <t>e편한세상 옥정 메트로포레</t>
  </si>
  <si>
    <t>경기도 양주시 옥정동 1096</t>
  </si>
  <si>
    <t>제일풍경채옥정</t>
  </si>
  <si>
    <t>제일풍경채 옥정</t>
  </si>
  <si>
    <t>경기도 양주시 옥정동 1097</t>
  </si>
  <si>
    <t>양주옥정유림노르웨이숲</t>
  </si>
  <si>
    <t>양주옥정 유림노르웨이숲</t>
  </si>
  <si>
    <t>경기도 양주시 옥정동 1098</t>
  </si>
  <si>
    <t>더파크포레태영엔에이치에프</t>
  </si>
  <si>
    <t>더 파크포레 태영 엔에이치에프</t>
  </si>
  <si>
    <t>경기도 양주시 옥정동 1099</t>
  </si>
  <si>
    <t>더파크포레계룡건설엔에이치에프</t>
  </si>
  <si>
    <t>더 파크포레 계룡건설 엔에이치에프</t>
  </si>
  <si>
    <t>경기도 양주시 고암동 121-2</t>
  </si>
  <si>
    <t>주원마을(주공2단지)</t>
  </si>
  <si>
    <t>주원마을</t>
  </si>
  <si>
    <t>경기도 양주시 고암동 122</t>
  </si>
  <si>
    <t>동안마을(주공3단지)</t>
  </si>
  <si>
    <t>동안마을 308동</t>
  </si>
  <si>
    <t>경기도 양주시 고암동 580</t>
  </si>
  <si>
    <t>조은마을(6단지)</t>
  </si>
  <si>
    <t>조은마을</t>
  </si>
  <si>
    <t>경기도 양주시 고암동 583</t>
  </si>
  <si>
    <t>하늘빛마을</t>
  </si>
  <si>
    <t>경기도 양주시 고암동 584</t>
  </si>
  <si>
    <t>행복한마을(8단지)</t>
  </si>
  <si>
    <t>경기도 양주시 덕계동 767</t>
  </si>
  <si>
    <t>양주회천15단지</t>
  </si>
  <si>
    <t>양주회천 15단지</t>
  </si>
  <si>
    <t>경기도 양주시 덕계동 865</t>
  </si>
  <si>
    <t>양주회천신도시디에트르센트럴시티</t>
  </si>
  <si>
    <t>양주회천신도시 디에트르 센트럴시티</t>
  </si>
  <si>
    <t>경기도 양주시 덕계동 903</t>
  </si>
  <si>
    <t>회천대광로제비앙더센트럴</t>
  </si>
  <si>
    <t>회천 대광로제비앙 더 센트럴</t>
  </si>
  <si>
    <t>경기도 양주시 덕계동 905</t>
  </si>
  <si>
    <t>회천베네스트하우스</t>
  </si>
  <si>
    <t>회천 베네스트 하우스</t>
  </si>
  <si>
    <t>경기도 양주시 덕계동 915</t>
  </si>
  <si>
    <t>덕계역금강펜테리움센트럴파크</t>
  </si>
  <si>
    <t>덕계역 금강펜테리움 센트럴파크</t>
  </si>
  <si>
    <t>경기도 양주시 덕계동 947</t>
  </si>
  <si>
    <t>양주회천한양수자인</t>
  </si>
  <si>
    <t>양주회천 한양수자인</t>
  </si>
  <si>
    <t>경기도 양주시 덕계동 962</t>
  </si>
  <si>
    <t>회천파밀리에더퍼스트</t>
  </si>
  <si>
    <t>회천 파밀리에 더 퍼스트</t>
  </si>
  <si>
    <t>경기도 양주시 덕계동 가-</t>
  </si>
  <si>
    <t>회천트루엘시그니쳐</t>
  </si>
  <si>
    <t>회천 트루엘 시그니처</t>
  </si>
  <si>
    <t>경기도 양주시 덕계동 BL-</t>
  </si>
  <si>
    <t>양주회천14단지</t>
  </si>
  <si>
    <t>양주회천 14단지</t>
  </si>
  <si>
    <t>경기도 양주시 회정동 369</t>
  </si>
  <si>
    <t>양주회정범양</t>
  </si>
  <si>
    <t>양주 회정 범양 아파트</t>
  </si>
  <si>
    <t>양주 회정 범양 아파트 103동</t>
  </si>
  <si>
    <t>경기도 양주시 회정동 774</t>
  </si>
  <si>
    <t>양주회천10단지</t>
  </si>
  <si>
    <t>양주회천 10단지</t>
  </si>
  <si>
    <t>경기도 양주시 회정동 911</t>
  </si>
  <si>
    <t>e편한세상덕정역더스카이</t>
  </si>
  <si>
    <t>e편한세상 덕정역 더스카이</t>
  </si>
  <si>
    <t>경기도 양주시 백석읍 복지리 322-4</t>
  </si>
  <si>
    <t>동화은하수(초록마을)</t>
  </si>
  <si>
    <t>동화은하수큰마을 제2지구 초록마을아파트</t>
  </si>
  <si>
    <t>동화은하수 초록마을아파트</t>
  </si>
  <si>
    <t>경기도 양주시 백석읍 가업리 99-1</t>
  </si>
  <si>
    <t>세아청솔3차</t>
  </si>
  <si>
    <t>세아청솔아파트</t>
  </si>
  <si>
    <t>세아청솔아파트 302동</t>
  </si>
  <si>
    <t>경기도 양주시 백석읍 홍죽리 964</t>
  </si>
  <si>
    <t>新양주모아엘가니케</t>
  </si>
  <si>
    <t>新양주 모아엘가 니케</t>
  </si>
  <si>
    <t>경기도 양주시 장흥면 부곡리 647</t>
  </si>
  <si>
    <t>송추역북한산경남아너스빌</t>
  </si>
  <si>
    <t>송추역 북한산 경남아너스빌</t>
  </si>
  <si>
    <t>경기도 포천시 어룡동 764</t>
  </si>
  <si>
    <t>모아엘가리더스파크</t>
  </si>
  <si>
    <t>포천 모아엘가 리더스파크</t>
  </si>
  <si>
    <t>경기도 포천시 소흘읍 송우리 225-1</t>
  </si>
  <si>
    <t>태봉공원푸르지오파크몬트</t>
  </si>
  <si>
    <t>경기도 포천시 소흘읍 송우리 392-13</t>
  </si>
  <si>
    <t>전원우정아파트</t>
  </si>
  <si>
    <t>전원우정·우정 아파트</t>
  </si>
  <si>
    <t>우정아파트</t>
  </si>
  <si>
    <t>경기도 포천시 소흘읍 송우리 725-6</t>
  </si>
  <si>
    <t>송천마을</t>
  </si>
  <si>
    <t>송천마을뜨란채</t>
  </si>
  <si>
    <t>경기도 포천시 소흘읍 송우리 725-7</t>
  </si>
  <si>
    <t>석향마을대방노블랜드</t>
  </si>
  <si>
    <t>석향마을대방노블랜드아파트</t>
  </si>
  <si>
    <t>경기도 포천시 소흘읍 송우리 727-2</t>
  </si>
  <si>
    <t>태봉마을</t>
  </si>
  <si>
    <t>태봉마을주공아파트</t>
  </si>
  <si>
    <t>경기도 포천시 소흘읍 송우리 729-11</t>
  </si>
  <si>
    <t>고운마을</t>
  </si>
  <si>
    <t>고운마을주공아파트</t>
  </si>
  <si>
    <t>경기도 포천시 소흘읍 송우리 735</t>
  </si>
  <si>
    <t>포천송우서희스타힐스</t>
  </si>
  <si>
    <t>포천송우 서희 스타힐스</t>
  </si>
  <si>
    <t>경기도 포천시 소흘읍 이동교리 256</t>
  </si>
  <si>
    <t>대방노블랜드1차</t>
  </si>
  <si>
    <t>대방노블랜드1차아파트</t>
  </si>
  <si>
    <t>경기도 포천시 소흘읍 초가팔리 336</t>
  </si>
  <si>
    <t>상운</t>
  </si>
  <si>
    <t>포천상운아파트</t>
  </si>
  <si>
    <t>경기도 포천시 군내면 구읍리 746</t>
  </si>
  <si>
    <t>포천금호어울림센트럴</t>
  </si>
  <si>
    <t>포천 금호어울림 센트럴</t>
  </si>
  <si>
    <t>경기도 포천시 신북면 기지리 101-3</t>
  </si>
  <si>
    <t>후레쉬빌</t>
  </si>
  <si>
    <t>포천윤중후레쉬빌아파트</t>
  </si>
  <si>
    <t>경기도 여주시 홍문동 181</t>
  </si>
  <si>
    <t>홍문현대</t>
  </si>
  <si>
    <t>경기도 여주시 홍문동 353</t>
  </si>
  <si>
    <t>동원</t>
  </si>
  <si>
    <t>여주동원아파트</t>
  </si>
  <si>
    <t>여주동원아파트 105동</t>
  </si>
  <si>
    <t>경기도 여주시 교동 81-2</t>
  </si>
  <si>
    <t>호반리젠시빌</t>
  </si>
  <si>
    <t>여주 스카이밸리 아파트</t>
  </si>
  <si>
    <t>경기도 여주시 교동 194</t>
  </si>
  <si>
    <t>여주역LH3단지</t>
  </si>
  <si>
    <t>여주역 LH 3단지</t>
  </si>
  <si>
    <t>경기도 여주시 교동 412</t>
  </si>
  <si>
    <t>여주역휴먼빌아트라움</t>
  </si>
  <si>
    <t>여주역 휴먼빌 아트라움</t>
  </si>
  <si>
    <t>경기도 여주시 교동 531</t>
  </si>
  <si>
    <t>여주역푸르지오클라테르</t>
  </si>
  <si>
    <t>경기도 여주시 교동 572</t>
  </si>
  <si>
    <t>여주역금호어울림베르티스</t>
  </si>
  <si>
    <t>경기도 여주시 교동 670-1</t>
  </si>
  <si>
    <t>여주역우남퍼스트빌</t>
  </si>
  <si>
    <t>여주역 우남퍼스트빌</t>
  </si>
  <si>
    <t>경기도 여주시 점봉동 430-6</t>
  </si>
  <si>
    <t>부영아파트 상가동</t>
  </si>
  <si>
    <t>경기도 여주시 오학동 408</t>
  </si>
  <si>
    <t>여주오드카운티</t>
  </si>
  <si>
    <t>경기도 여주시 현암동 188-1</t>
  </si>
  <si>
    <t>여주벽산아파트총괄</t>
  </si>
  <si>
    <t>여주벽산아파트</t>
  </si>
  <si>
    <t>경기도 여주시 현암동 195</t>
  </si>
  <si>
    <t>이안여주강변</t>
  </si>
  <si>
    <t>이안여주강변아파트</t>
  </si>
  <si>
    <t>경기도 여주시 현암동 695</t>
  </si>
  <si>
    <t>여주아이파크</t>
  </si>
  <si>
    <t>경기도 여주시 가남읍 신해리 632</t>
  </si>
  <si>
    <t>현진에버빌-1</t>
  </si>
  <si>
    <t>현진 에버빌</t>
  </si>
  <si>
    <t>경기도 여주시 가남읍 심석리 118</t>
  </si>
  <si>
    <t>세광리치타운(101동-108동)</t>
  </si>
  <si>
    <t>세광리치타운아파트</t>
  </si>
  <si>
    <t>경기도 연천군 전곡읍 전곡리 82</t>
  </si>
  <si>
    <t>전곡제일풍경채리버파크</t>
  </si>
  <si>
    <t>전곡 제일풍경채 리버파크</t>
  </si>
  <si>
    <t>경기도 가평군 가평읍 대곡리 695</t>
  </si>
  <si>
    <t>가평자이</t>
  </si>
  <si>
    <t>경기도 양평군 양평읍 양근리 797</t>
  </si>
  <si>
    <t>양평역한라비발디</t>
  </si>
  <si>
    <t>양평역 한라비발디</t>
  </si>
  <si>
    <t>경기도 양평군 용문면 다문리 1107</t>
  </si>
  <si>
    <t>용문역반도유보라아이비파크</t>
  </si>
  <si>
    <t>용문역 반도유보라 아이비파크</t>
  </si>
  <si>
    <t>한신아파트/청구아파트</t>
    <phoneticPr fontId="1" type="noConversion"/>
  </si>
  <si>
    <t>창신쌍용아파트 1지구</t>
    <phoneticPr fontId="1" type="noConversion"/>
  </si>
  <si>
    <t>단지명_도로명주소</t>
    <phoneticPr fontId="1" type="noConversion"/>
  </si>
  <si>
    <t>유-플래닛태영데시앙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</si>
</sst>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580F-D8EB-4AC1-B937-F3CB95D1977F}">
  <dimension ref="A1:H4235"/>
  <sheetViews>
    <sheetView tabSelected="1" topLeftCell="A1698" workbookViewId="0">
      <selection activeCell="M1716" sqref="M1716"/>
    </sheetView>
  </sheetViews>
  <sheetFormatPr defaultRowHeight="16.5" x14ac:dyDescent="0.3"/>
  <cols>
    <col min="1" max="1" width="38.75" bestFit="1" customWidth="1"/>
    <col min="2" max="2" width="32.125" customWidth="1"/>
    <col min="3" max="3" width="33.25" customWidth="1"/>
    <col min="4" max="4" width="40.625" customWidth="1"/>
    <col min="8" max="8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10800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9</v>
      </c>
      <c r="E2">
        <v>1</v>
      </c>
      <c r="F2">
        <v>5</v>
      </c>
      <c r="G2">
        <v>657</v>
      </c>
      <c r="H2" s="1">
        <v>39640</v>
      </c>
    </row>
    <row r="3" spans="1:8" x14ac:dyDescent="0.3">
      <c r="A3" t="s">
        <v>10</v>
      </c>
      <c r="B3" t="s">
        <v>11</v>
      </c>
      <c r="C3" t="s">
        <v>12</v>
      </c>
      <c r="D3" t="s">
        <v>12</v>
      </c>
      <c r="E3">
        <v>1</v>
      </c>
      <c r="F3">
        <v>3</v>
      </c>
      <c r="G3">
        <v>529</v>
      </c>
      <c r="H3" s="1">
        <v>36280</v>
      </c>
    </row>
    <row r="4" spans="1:8" x14ac:dyDescent="0.3">
      <c r="A4" t="s">
        <v>13</v>
      </c>
      <c r="B4" t="s">
        <v>14</v>
      </c>
      <c r="C4" t="s">
        <v>15</v>
      </c>
      <c r="D4" t="s">
        <v>10799</v>
      </c>
      <c r="E4">
        <v>1</v>
      </c>
      <c r="F4">
        <v>5</v>
      </c>
      <c r="G4">
        <v>585</v>
      </c>
      <c r="H4" s="1">
        <v>33933</v>
      </c>
    </row>
    <row r="5" spans="1:8" x14ac:dyDescent="0.3">
      <c r="A5" t="s">
        <v>16</v>
      </c>
      <c r="B5" t="s">
        <v>17</v>
      </c>
      <c r="D5" t="s">
        <v>18</v>
      </c>
      <c r="E5">
        <v>1</v>
      </c>
      <c r="F5">
        <v>7</v>
      </c>
      <c r="G5">
        <v>919</v>
      </c>
      <c r="H5" s="1">
        <v>34254</v>
      </c>
    </row>
    <row r="6" spans="1:8" x14ac:dyDescent="0.3">
      <c r="A6" t="s">
        <v>19</v>
      </c>
      <c r="B6" t="s">
        <v>20</v>
      </c>
      <c r="C6" t="s">
        <v>21</v>
      </c>
      <c r="D6" t="s">
        <v>21</v>
      </c>
      <c r="E6">
        <v>1</v>
      </c>
      <c r="F6">
        <v>8</v>
      </c>
      <c r="G6">
        <v>589</v>
      </c>
      <c r="H6" s="1">
        <v>42790</v>
      </c>
    </row>
    <row r="7" spans="1:8" x14ac:dyDescent="0.3">
      <c r="A7" t="s">
        <v>22</v>
      </c>
      <c r="B7" t="s">
        <v>23</v>
      </c>
      <c r="C7" t="s">
        <v>21</v>
      </c>
      <c r="D7" t="s">
        <v>21</v>
      </c>
      <c r="E7">
        <v>1</v>
      </c>
      <c r="F7">
        <v>14</v>
      </c>
      <c r="G7">
        <v>1148</v>
      </c>
      <c r="H7" s="1">
        <v>42790</v>
      </c>
    </row>
    <row r="8" spans="1:8" x14ac:dyDescent="0.3">
      <c r="A8" t="s">
        <v>24</v>
      </c>
      <c r="B8" t="s">
        <v>25</v>
      </c>
      <c r="C8" t="s">
        <v>25</v>
      </c>
      <c r="D8" t="s">
        <v>25</v>
      </c>
      <c r="E8">
        <v>1</v>
      </c>
      <c r="F8">
        <v>17</v>
      </c>
      <c r="G8">
        <v>810</v>
      </c>
      <c r="H8" s="1">
        <v>39654</v>
      </c>
    </row>
    <row r="9" spans="1:8" x14ac:dyDescent="0.3">
      <c r="A9" t="s">
        <v>26</v>
      </c>
      <c r="B9" t="s">
        <v>27</v>
      </c>
      <c r="C9" t="s">
        <v>28</v>
      </c>
      <c r="D9" t="s">
        <v>28</v>
      </c>
      <c r="E9">
        <v>1</v>
      </c>
      <c r="F9">
        <v>12</v>
      </c>
      <c r="G9">
        <v>964</v>
      </c>
      <c r="H9" s="1">
        <v>36820</v>
      </c>
    </row>
    <row r="10" spans="1:8" x14ac:dyDescent="0.3">
      <c r="A10" t="s">
        <v>29</v>
      </c>
      <c r="B10" t="s">
        <v>30</v>
      </c>
      <c r="C10" t="s">
        <v>31</v>
      </c>
      <c r="D10" t="s">
        <v>31</v>
      </c>
      <c r="E10">
        <v>1</v>
      </c>
      <c r="F10">
        <v>1</v>
      </c>
      <c r="G10">
        <v>614</v>
      </c>
      <c r="H10" s="1">
        <v>44942</v>
      </c>
    </row>
    <row r="11" spans="1:8" x14ac:dyDescent="0.3">
      <c r="A11" t="s">
        <v>32</v>
      </c>
      <c r="B11" t="s">
        <v>33</v>
      </c>
      <c r="C11" t="s">
        <v>34</v>
      </c>
      <c r="D11" t="s">
        <v>34</v>
      </c>
      <c r="E11">
        <v>1</v>
      </c>
      <c r="F11">
        <v>1</v>
      </c>
      <c r="G11">
        <v>608</v>
      </c>
      <c r="H11" s="1">
        <v>44992</v>
      </c>
    </row>
    <row r="12" spans="1:8" x14ac:dyDescent="0.3">
      <c r="A12" t="s">
        <v>35</v>
      </c>
      <c r="B12" t="s">
        <v>27</v>
      </c>
      <c r="D12" t="s">
        <v>36</v>
      </c>
      <c r="E12">
        <v>1</v>
      </c>
      <c r="F12">
        <v>10</v>
      </c>
      <c r="G12">
        <v>942</v>
      </c>
      <c r="H12" s="1">
        <v>34229</v>
      </c>
    </row>
    <row r="13" spans="1:8" x14ac:dyDescent="0.3">
      <c r="A13" t="s">
        <v>37</v>
      </c>
      <c r="B13" t="s">
        <v>38</v>
      </c>
      <c r="C13" t="s">
        <v>38</v>
      </c>
      <c r="D13" t="s">
        <v>38</v>
      </c>
      <c r="E13">
        <v>1</v>
      </c>
      <c r="F13">
        <v>16</v>
      </c>
      <c r="G13">
        <v>1598</v>
      </c>
      <c r="H13" s="1">
        <v>36370</v>
      </c>
    </row>
    <row r="14" spans="1:8" x14ac:dyDescent="0.3">
      <c r="A14" t="s">
        <v>39</v>
      </c>
      <c r="B14" t="s">
        <v>40</v>
      </c>
      <c r="C14" t="s">
        <v>41</v>
      </c>
      <c r="D14" t="s">
        <v>41</v>
      </c>
      <c r="E14">
        <v>1</v>
      </c>
      <c r="F14">
        <v>14</v>
      </c>
      <c r="G14">
        <v>994</v>
      </c>
      <c r="H14" s="1">
        <v>36516</v>
      </c>
    </row>
    <row r="15" spans="1:8" x14ac:dyDescent="0.3">
      <c r="A15" t="s">
        <v>42</v>
      </c>
      <c r="B15" t="s">
        <v>43</v>
      </c>
      <c r="C15" t="s">
        <v>43</v>
      </c>
      <c r="D15" t="s">
        <v>43</v>
      </c>
      <c r="E15">
        <v>1</v>
      </c>
      <c r="F15">
        <v>35</v>
      </c>
      <c r="G15">
        <v>3116</v>
      </c>
      <c r="H15" s="1">
        <v>37401</v>
      </c>
    </row>
    <row r="16" spans="1:8" x14ac:dyDescent="0.3">
      <c r="A16" t="s">
        <v>44</v>
      </c>
      <c r="B16" t="s">
        <v>45</v>
      </c>
      <c r="C16" t="s">
        <v>46</v>
      </c>
      <c r="D16" t="s">
        <v>46</v>
      </c>
      <c r="E16">
        <v>1</v>
      </c>
      <c r="F16">
        <v>15</v>
      </c>
      <c r="G16">
        <v>784</v>
      </c>
      <c r="H16" s="1">
        <v>40844</v>
      </c>
    </row>
    <row r="17" spans="1:8" x14ac:dyDescent="0.3">
      <c r="A17" t="s">
        <v>47</v>
      </c>
      <c r="B17" t="s">
        <v>48</v>
      </c>
      <c r="C17" t="s">
        <v>49</v>
      </c>
      <c r="D17" t="s">
        <v>49</v>
      </c>
      <c r="E17">
        <v>1</v>
      </c>
      <c r="F17">
        <v>13</v>
      </c>
      <c r="G17">
        <v>737</v>
      </c>
      <c r="H17" s="1">
        <v>40890</v>
      </c>
    </row>
    <row r="18" spans="1:8" x14ac:dyDescent="0.3">
      <c r="A18" t="s">
        <v>50</v>
      </c>
      <c r="B18" t="s">
        <v>51</v>
      </c>
      <c r="C18" t="s">
        <v>52</v>
      </c>
      <c r="D18" t="s">
        <v>52</v>
      </c>
      <c r="E18">
        <v>1</v>
      </c>
      <c r="F18">
        <v>6</v>
      </c>
      <c r="G18">
        <v>718</v>
      </c>
      <c r="H18" s="1">
        <v>43623</v>
      </c>
    </row>
    <row r="19" spans="1:8" x14ac:dyDescent="0.3">
      <c r="A19" t="s">
        <v>53</v>
      </c>
      <c r="B19" t="s">
        <v>54</v>
      </c>
      <c r="C19" t="s">
        <v>55</v>
      </c>
      <c r="D19" t="s">
        <v>55</v>
      </c>
      <c r="E19">
        <v>1</v>
      </c>
      <c r="F19">
        <v>6</v>
      </c>
      <c r="G19">
        <v>1870</v>
      </c>
      <c r="H19" s="1">
        <v>39804</v>
      </c>
    </row>
    <row r="20" spans="1:8" x14ac:dyDescent="0.3">
      <c r="A20" t="s">
        <v>56</v>
      </c>
      <c r="B20" t="s">
        <v>57</v>
      </c>
      <c r="C20" t="s">
        <v>58</v>
      </c>
      <c r="D20" t="s">
        <v>59</v>
      </c>
      <c r="E20">
        <v>1</v>
      </c>
      <c r="F20">
        <v>12</v>
      </c>
      <c r="G20">
        <v>712</v>
      </c>
      <c r="H20" s="1">
        <v>37083</v>
      </c>
    </row>
    <row r="21" spans="1:8" x14ac:dyDescent="0.3">
      <c r="A21" t="s">
        <v>60</v>
      </c>
      <c r="B21" t="s">
        <v>61</v>
      </c>
      <c r="C21" t="s">
        <v>61</v>
      </c>
      <c r="D21" t="s">
        <v>61</v>
      </c>
      <c r="E21">
        <v>1</v>
      </c>
      <c r="F21">
        <v>14</v>
      </c>
      <c r="G21">
        <v>1341</v>
      </c>
      <c r="H21" s="1">
        <v>42954</v>
      </c>
    </row>
    <row r="22" spans="1:8" x14ac:dyDescent="0.3">
      <c r="A22" t="s">
        <v>62</v>
      </c>
      <c r="B22" t="s">
        <v>63</v>
      </c>
      <c r="C22" t="s">
        <v>64</v>
      </c>
      <c r="D22" t="s">
        <v>64</v>
      </c>
      <c r="E22">
        <v>1</v>
      </c>
      <c r="F22">
        <v>1</v>
      </c>
      <c r="G22">
        <v>559</v>
      </c>
      <c r="H22" s="1">
        <v>41687</v>
      </c>
    </row>
    <row r="23" spans="1:8" x14ac:dyDescent="0.3">
      <c r="A23" t="s">
        <v>65</v>
      </c>
      <c r="B23" t="s">
        <v>66</v>
      </c>
      <c r="C23" t="s">
        <v>67</v>
      </c>
      <c r="D23" t="str">
        <f>C23</f>
        <v xml:space="preserve"> 용산 원효 루미니</v>
      </c>
      <c r="E23">
        <v>1</v>
      </c>
      <c r="F23">
        <v>1</v>
      </c>
      <c r="G23">
        <v>752</v>
      </c>
      <c r="H23" s="1">
        <v>44679</v>
      </c>
    </row>
    <row r="24" spans="1:8" x14ac:dyDescent="0.3">
      <c r="A24" t="s">
        <v>68</v>
      </c>
      <c r="B24" t="s">
        <v>69</v>
      </c>
      <c r="C24" t="s">
        <v>70</v>
      </c>
      <c r="D24" t="s">
        <v>70</v>
      </c>
      <c r="E24">
        <v>1</v>
      </c>
      <c r="F24">
        <v>14</v>
      </c>
      <c r="G24">
        <v>1102</v>
      </c>
      <c r="H24" s="1">
        <v>36901</v>
      </c>
    </row>
    <row r="25" spans="1:8" x14ac:dyDescent="0.3">
      <c r="A25" t="s">
        <v>71</v>
      </c>
      <c r="B25" t="s">
        <v>72</v>
      </c>
      <c r="D25" t="s">
        <v>73</v>
      </c>
      <c r="E25">
        <v>1</v>
      </c>
      <c r="F25">
        <v>6</v>
      </c>
      <c r="G25">
        <v>554</v>
      </c>
      <c r="H25" s="1">
        <v>28219</v>
      </c>
    </row>
    <row r="26" spans="1:8" x14ac:dyDescent="0.3">
      <c r="A26" t="s">
        <v>74</v>
      </c>
      <c r="B26" t="s">
        <v>75</v>
      </c>
      <c r="C26" t="s">
        <v>76</v>
      </c>
      <c r="D26" t="s">
        <v>76</v>
      </c>
      <c r="E26">
        <v>1</v>
      </c>
      <c r="F26">
        <v>15</v>
      </c>
      <c r="G26">
        <v>1458</v>
      </c>
      <c r="H26" s="1">
        <v>37106</v>
      </c>
    </row>
    <row r="27" spans="1:8" x14ac:dyDescent="0.3">
      <c r="A27" t="s">
        <v>77</v>
      </c>
      <c r="B27" t="s">
        <v>78</v>
      </c>
      <c r="C27" t="s">
        <v>79</v>
      </c>
      <c r="D27" t="s">
        <v>79</v>
      </c>
      <c r="E27">
        <v>1</v>
      </c>
      <c r="F27">
        <v>13</v>
      </c>
      <c r="G27">
        <v>867</v>
      </c>
      <c r="H27" s="1">
        <v>40634</v>
      </c>
    </row>
    <row r="28" spans="1:8" x14ac:dyDescent="0.3">
      <c r="A28" t="s">
        <v>80</v>
      </c>
      <c r="B28" t="s">
        <v>81</v>
      </c>
      <c r="C28" t="s">
        <v>82</v>
      </c>
      <c r="D28" t="s">
        <v>82</v>
      </c>
      <c r="E28">
        <v>1</v>
      </c>
      <c r="F28">
        <v>2</v>
      </c>
      <c r="G28">
        <v>1086</v>
      </c>
      <c r="H28" s="1">
        <v>44260</v>
      </c>
    </row>
    <row r="29" spans="1:8" x14ac:dyDescent="0.3">
      <c r="A29" t="s">
        <v>83</v>
      </c>
      <c r="B29" t="s">
        <v>84</v>
      </c>
      <c r="C29" t="s">
        <v>85</v>
      </c>
      <c r="D29" t="s">
        <v>85</v>
      </c>
      <c r="E29">
        <v>1</v>
      </c>
      <c r="F29">
        <v>3</v>
      </c>
      <c r="G29">
        <v>597</v>
      </c>
      <c r="H29" s="1">
        <v>39948</v>
      </c>
    </row>
    <row r="30" spans="1:8" x14ac:dyDescent="0.3">
      <c r="A30" t="s">
        <v>86</v>
      </c>
      <c r="B30" t="s">
        <v>87</v>
      </c>
      <c r="C30" t="s">
        <v>87</v>
      </c>
      <c r="D30" t="s">
        <v>87</v>
      </c>
      <c r="E30">
        <v>1</v>
      </c>
      <c r="F30">
        <v>5</v>
      </c>
      <c r="G30">
        <v>1140</v>
      </c>
      <c r="H30" s="1">
        <v>44063</v>
      </c>
    </row>
    <row r="31" spans="1:8" x14ac:dyDescent="0.3">
      <c r="A31" t="s">
        <v>88</v>
      </c>
      <c r="B31" t="s">
        <v>89</v>
      </c>
      <c r="C31" t="s">
        <v>90</v>
      </c>
      <c r="D31" t="s">
        <v>90</v>
      </c>
      <c r="E31">
        <v>1</v>
      </c>
      <c r="F31">
        <v>23</v>
      </c>
      <c r="G31">
        <v>660</v>
      </c>
      <c r="H31" s="1">
        <v>26014</v>
      </c>
    </row>
    <row r="32" spans="1:8" x14ac:dyDescent="0.3">
      <c r="A32" t="s">
        <v>91</v>
      </c>
      <c r="B32" t="s">
        <v>92</v>
      </c>
      <c r="C32" t="s">
        <v>92</v>
      </c>
      <c r="D32" t="s">
        <v>92</v>
      </c>
      <c r="E32">
        <v>1</v>
      </c>
      <c r="F32">
        <v>8</v>
      </c>
      <c r="G32">
        <v>653</v>
      </c>
      <c r="H32" s="1">
        <v>27372</v>
      </c>
    </row>
    <row r="33" spans="1:8" x14ac:dyDescent="0.3">
      <c r="A33" t="s">
        <v>93</v>
      </c>
      <c r="B33" t="s">
        <v>94</v>
      </c>
      <c r="C33" t="s">
        <v>95</v>
      </c>
      <c r="D33" t="s">
        <v>95</v>
      </c>
      <c r="E33">
        <v>1</v>
      </c>
      <c r="F33">
        <v>4</v>
      </c>
      <c r="G33">
        <v>638</v>
      </c>
      <c r="H33" s="1">
        <v>34667</v>
      </c>
    </row>
    <row r="34" spans="1:8" x14ac:dyDescent="0.3">
      <c r="A34" t="s">
        <v>96</v>
      </c>
      <c r="B34" t="s">
        <v>97</v>
      </c>
      <c r="C34" t="s">
        <v>98</v>
      </c>
      <c r="D34" t="s">
        <v>98</v>
      </c>
      <c r="E34">
        <v>1</v>
      </c>
      <c r="F34">
        <v>4</v>
      </c>
      <c r="G34">
        <v>516</v>
      </c>
      <c r="H34" s="1">
        <v>35496</v>
      </c>
    </row>
    <row r="35" spans="1:8" x14ac:dyDescent="0.3">
      <c r="A35" t="s">
        <v>99</v>
      </c>
      <c r="B35" t="s">
        <v>100</v>
      </c>
      <c r="C35" t="s">
        <v>101</v>
      </c>
      <c r="D35" t="s">
        <v>101</v>
      </c>
      <c r="E35">
        <v>1</v>
      </c>
      <c r="F35">
        <v>9</v>
      </c>
      <c r="G35">
        <v>1001</v>
      </c>
      <c r="H35" s="1">
        <v>35803</v>
      </c>
    </row>
    <row r="36" spans="1:8" x14ac:dyDescent="0.3">
      <c r="A36" t="s">
        <v>102</v>
      </c>
      <c r="B36" t="s">
        <v>103</v>
      </c>
      <c r="C36" t="s">
        <v>104</v>
      </c>
      <c r="D36" t="s">
        <v>104</v>
      </c>
      <c r="E36">
        <v>1</v>
      </c>
      <c r="F36">
        <v>19</v>
      </c>
      <c r="G36">
        <v>2036</v>
      </c>
      <c r="H36" s="1">
        <v>36056</v>
      </c>
    </row>
    <row r="37" spans="1:8" x14ac:dyDescent="0.3">
      <c r="A37" t="s">
        <v>105</v>
      </c>
      <c r="B37" t="s">
        <v>106</v>
      </c>
      <c r="C37" t="s">
        <v>107</v>
      </c>
      <c r="D37" t="s">
        <v>107</v>
      </c>
      <c r="E37">
        <v>1</v>
      </c>
      <c r="F37">
        <v>9</v>
      </c>
      <c r="G37">
        <v>787</v>
      </c>
      <c r="H37" s="1">
        <v>36465</v>
      </c>
    </row>
    <row r="38" spans="1:8" x14ac:dyDescent="0.3">
      <c r="A38" t="s">
        <v>108</v>
      </c>
      <c r="B38" t="s">
        <v>109</v>
      </c>
      <c r="C38" t="s">
        <v>110</v>
      </c>
      <c r="D38" t="s">
        <v>110</v>
      </c>
      <c r="E38">
        <v>1</v>
      </c>
      <c r="F38">
        <v>10</v>
      </c>
      <c r="G38">
        <v>834</v>
      </c>
      <c r="H38" s="1">
        <v>36616</v>
      </c>
    </row>
    <row r="39" spans="1:8" x14ac:dyDescent="0.3">
      <c r="A39" t="s">
        <v>111</v>
      </c>
      <c r="B39" t="s">
        <v>112</v>
      </c>
      <c r="C39" t="s">
        <v>113</v>
      </c>
      <c r="D39" t="s">
        <v>113</v>
      </c>
      <c r="E39">
        <v>1</v>
      </c>
      <c r="F39">
        <v>10</v>
      </c>
      <c r="G39">
        <v>656</v>
      </c>
      <c r="H39" s="1">
        <v>37739</v>
      </c>
    </row>
    <row r="40" spans="1:8" x14ac:dyDescent="0.3">
      <c r="A40" t="s">
        <v>114</v>
      </c>
      <c r="B40" t="s">
        <v>115</v>
      </c>
      <c r="C40" t="s">
        <v>116</v>
      </c>
      <c r="D40" t="s">
        <v>116</v>
      </c>
      <c r="E40">
        <v>1</v>
      </c>
      <c r="F40">
        <v>9</v>
      </c>
      <c r="G40">
        <v>578</v>
      </c>
      <c r="H40" s="1">
        <v>30212</v>
      </c>
    </row>
    <row r="41" spans="1:8" x14ac:dyDescent="0.3">
      <c r="A41" t="s">
        <v>117</v>
      </c>
      <c r="B41" t="s">
        <v>118</v>
      </c>
      <c r="C41" t="s">
        <v>118</v>
      </c>
      <c r="D41" t="s">
        <v>118</v>
      </c>
      <c r="E41">
        <v>1</v>
      </c>
      <c r="F41">
        <v>32</v>
      </c>
      <c r="G41">
        <v>600</v>
      </c>
      <c r="H41" s="1">
        <v>40550</v>
      </c>
    </row>
    <row r="42" spans="1:8" x14ac:dyDescent="0.3">
      <c r="A42" t="s">
        <v>119</v>
      </c>
      <c r="B42" t="s">
        <v>120</v>
      </c>
      <c r="C42" t="s">
        <v>121</v>
      </c>
      <c r="D42" t="s">
        <v>121</v>
      </c>
      <c r="E42">
        <v>1</v>
      </c>
      <c r="F42">
        <v>15</v>
      </c>
      <c r="G42">
        <v>1326</v>
      </c>
      <c r="H42" s="1">
        <v>30861</v>
      </c>
    </row>
    <row r="43" spans="1:8" x14ac:dyDescent="0.3">
      <c r="A43" t="s">
        <v>122</v>
      </c>
      <c r="B43" t="s">
        <v>123</v>
      </c>
      <c r="C43" t="s">
        <v>124</v>
      </c>
      <c r="D43" t="s">
        <v>124</v>
      </c>
      <c r="E43">
        <v>1</v>
      </c>
      <c r="F43">
        <v>13</v>
      </c>
      <c r="G43">
        <v>937</v>
      </c>
      <c r="H43" s="1">
        <v>41816</v>
      </c>
    </row>
    <row r="44" spans="1:8" x14ac:dyDescent="0.3">
      <c r="A44" t="s">
        <v>125</v>
      </c>
      <c r="B44" t="s">
        <v>126</v>
      </c>
      <c r="C44" t="s">
        <v>127</v>
      </c>
      <c r="D44" t="s">
        <v>127</v>
      </c>
      <c r="E44">
        <v>1</v>
      </c>
      <c r="F44">
        <v>7</v>
      </c>
      <c r="G44">
        <v>822</v>
      </c>
      <c r="H44" s="1">
        <v>35223</v>
      </c>
    </row>
    <row r="45" spans="1:8" x14ac:dyDescent="0.3">
      <c r="A45" t="s">
        <v>128</v>
      </c>
      <c r="B45" t="s">
        <v>129</v>
      </c>
      <c r="C45" t="s">
        <v>129</v>
      </c>
      <c r="D45" t="s">
        <v>129</v>
      </c>
      <c r="E45">
        <v>1</v>
      </c>
      <c r="F45">
        <v>15</v>
      </c>
      <c r="G45">
        <v>758</v>
      </c>
      <c r="H45" s="1">
        <v>38321</v>
      </c>
    </row>
    <row r="46" spans="1:8" x14ac:dyDescent="0.3">
      <c r="A46" t="s">
        <v>130</v>
      </c>
      <c r="B46" t="s">
        <v>131</v>
      </c>
      <c r="C46" t="s">
        <v>124</v>
      </c>
      <c r="D46" t="s">
        <v>124</v>
      </c>
      <c r="E46">
        <v>1</v>
      </c>
      <c r="F46">
        <v>18</v>
      </c>
      <c r="G46">
        <v>1369</v>
      </c>
      <c r="H46" s="1">
        <v>42118</v>
      </c>
    </row>
    <row r="47" spans="1:8" x14ac:dyDescent="0.3">
      <c r="A47" t="s">
        <v>132</v>
      </c>
      <c r="B47" t="s">
        <v>133</v>
      </c>
      <c r="C47" t="s">
        <v>133</v>
      </c>
      <c r="D47" t="s">
        <v>133</v>
      </c>
      <c r="E47">
        <v>1</v>
      </c>
      <c r="F47">
        <v>26</v>
      </c>
      <c r="G47">
        <v>2097</v>
      </c>
      <c r="H47" s="1">
        <v>42703</v>
      </c>
    </row>
    <row r="48" spans="1:8" x14ac:dyDescent="0.3">
      <c r="A48" t="s">
        <v>134</v>
      </c>
      <c r="B48" t="s">
        <v>135</v>
      </c>
      <c r="C48" t="s">
        <v>135</v>
      </c>
      <c r="D48" t="s">
        <v>135</v>
      </c>
      <c r="E48">
        <v>1</v>
      </c>
      <c r="F48">
        <v>7</v>
      </c>
      <c r="G48">
        <v>713</v>
      </c>
      <c r="H48" s="1">
        <v>42944</v>
      </c>
    </row>
    <row r="49" spans="1:8" x14ac:dyDescent="0.3">
      <c r="A49" t="s">
        <v>136</v>
      </c>
      <c r="B49" t="s">
        <v>137</v>
      </c>
      <c r="C49" t="s">
        <v>138</v>
      </c>
      <c r="D49" t="s">
        <v>138</v>
      </c>
      <c r="E49">
        <v>1</v>
      </c>
      <c r="F49">
        <v>9</v>
      </c>
      <c r="G49">
        <v>811</v>
      </c>
      <c r="H49" s="1">
        <v>31773</v>
      </c>
    </row>
    <row r="50" spans="1:8" x14ac:dyDescent="0.3">
      <c r="A50" t="s">
        <v>139</v>
      </c>
      <c r="B50" t="s">
        <v>140</v>
      </c>
      <c r="C50" t="s">
        <v>141</v>
      </c>
      <c r="D50" t="s">
        <v>142</v>
      </c>
      <c r="E50">
        <v>1</v>
      </c>
      <c r="F50">
        <v>11</v>
      </c>
      <c r="G50">
        <v>1017</v>
      </c>
      <c r="H50" s="1">
        <v>35899</v>
      </c>
    </row>
    <row r="51" spans="1:8" x14ac:dyDescent="0.3">
      <c r="A51" t="s">
        <v>143</v>
      </c>
      <c r="B51" t="s">
        <v>120</v>
      </c>
      <c r="C51" t="s">
        <v>121</v>
      </c>
      <c r="D51" t="s">
        <v>121</v>
      </c>
      <c r="E51">
        <v>1</v>
      </c>
      <c r="F51">
        <v>9</v>
      </c>
      <c r="G51">
        <v>636</v>
      </c>
      <c r="H51" s="1">
        <v>34841</v>
      </c>
    </row>
    <row r="52" spans="1:8" x14ac:dyDescent="0.3">
      <c r="A52" t="s">
        <v>144</v>
      </c>
      <c r="B52" t="s">
        <v>145</v>
      </c>
      <c r="C52" t="s">
        <v>146</v>
      </c>
      <c r="D52" t="s">
        <v>146</v>
      </c>
      <c r="E52">
        <v>1</v>
      </c>
      <c r="F52">
        <v>21</v>
      </c>
      <c r="G52">
        <v>2123</v>
      </c>
      <c r="H52" s="1">
        <v>36837</v>
      </c>
    </row>
    <row r="53" spans="1:8" x14ac:dyDescent="0.3">
      <c r="A53" t="s">
        <v>147</v>
      </c>
      <c r="B53" t="s">
        <v>148</v>
      </c>
      <c r="C53" t="s">
        <v>149</v>
      </c>
      <c r="D53" t="s">
        <v>149</v>
      </c>
      <c r="E53">
        <v>1</v>
      </c>
      <c r="F53">
        <v>31</v>
      </c>
      <c r="G53">
        <v>2399</v>
      </c>
      <c r="H53" s="1">
        <v>36890</v>
      </c>
    </row>
    <row r="54" spans="1:8" x14ac:dyDescent="0.3">
      <c r="A54" t="s">
        <v>150</v>
      </c>
      <c r="B54" t="s">
        <v>151</v>
      </c>
      <c r="C54" t="s">
        <v>152</v>
      </c>
      <c r="D54" t="s">
        <v>152</v>
      </c>
      <c r="E54">
        <v>1</v>
      </c>
      <c r="F54">
        <v>19</v>
      </c>
      <c r="G54">
        <v>1410</v>
      </c>
      <c r="H54" s="1">
        <v>37978</v>
      </c>
    </row>
    <row r="55" spans="1:8" x14ac:dyDescent="0.3">
      <c r="A55" t="s">
        <v>153</v>
      </c>
      <c r="B55" t="s">
        <v>154</v>
      </c>
      <c r="C55" t="s">
        <v>154</v>
      </c>
      <c r="D55" t="s">
        <v>154</v>
      </c>
      <c r="E55">
        <v>1</v>
      </c>
      <c r="F55">
        <v>6</v>
      </c>
      <c r="G55">
        <v>858</v>
      </c>
      <c r="H55" s="1">
        <v>43273</v>
      </c>
    </row>
    <row r="56" spans="1:8" x14ac:dyDescent="0.3">
      <c r="A56" t="s">
        <v>155</v>
      </c>
      <c r="B56" t="s">
        <v>156</v>
      </c>
      <c r="C56" t="s">
        <v>157</v>
      </c>
      <c r="D56" t="s">
        <v>157</v>
      </c>
      <c r="E56">
        <v>1</v>
      </c>
      <c r="F56">
        <v>14</v>
      </c>
      <c r="G56">
        <v>1150</v>
      </c>
      <c r="H56" s="1">
        <v>37190</v>
      </c>
    </row>
    <row r="57" spans="1:8" x14ac:dyDescent="0.3">
      <c r="A57" t="s">
        <v>158</v>
      </c>
      <c r="B57" t="s">
        <v>159</v>
      </c>
      <c r="C57" t="s">
        <v>160</v>
      </c>
      <c r="D57" t="s">
        <v>160</v>
      </c>
      <c r="E57">
        <v>1</v>
      </c>
      <c r="F57">
        <v>9</v>
      </c>
      <c r="G57">
        <v>644</v>
      </c>
      <c r="H57" s="1">
        <v>33136</v>
      </c>
    </row>
    <row r="58" spans="1:8" x14ac:dyDescent="0.3">
      <c r="A58" t="s">
        <v>161</v>
      </c>
      <c r="B58" t="s">
        <v>162</v>
      </c>
      <c r="C58" t="s">
        <v>95</v>
      </c>
      <c r="D58" t="s">
        <v>95</v>
      </c>
      <c r="E58">
        <v>1</v>
      </c>
      <c r="F58">
        <v>10</v>
      </c>
      <c r="G58">
        <v>855</v>
      </c>
      <c r="H58" s="1">
        <v>31708</v>
      </c>
    </row>
    <row r="59" spans="1:8" x14ac:dyDescent="0.3">
      <c r="A59" t="s">
        <v>163</v>
      </c>
      <c r="B59" t="s">
        <v>126</v>
      </c>
      <c r="C59" t="s">
        <v>127</v>
      </c>
      <c r="D59" t="s">
        <v>127</v>
      </c>
      <c r="E59">
        <v>1</v>
      </c>
      <c r="F59">
        <v>20</v>
      </c>
      <c r="G59">
        <v>1707</v>
      </c>
      <c r="H59" s="1">
        <v>37228</v>
      </c>
    </row>
    <row r="60" spans="1:8" x14ac:dyDescent="0.3">
      <c r="A60" t="s">
        <v>164</v>
      </c>
      <c r="B60" t="s">
        <v>165</v>
      </c>
      <c r="C60" t="s">
        <v>166</v>
      </c>
      <c r="D60" t="s">
        <v>166</v>
      </c>
      <c r="E60">
        <v>1</v>
      </c>
      <c r="F60">
        <v>11</v>
      </c>
      <c r="G60">
        <v>582</v>
      </c>
      <c r="H60" s="1">
        <v>37195</v>
      </c>
    </row>
    <row r="61" spans="1:8" x14ac:dyDescent="0.3">
      <c r="A61" t="s">
        <v>167</v>
      </c>
      <c r="B61" t="s">
        <v>168</v>
      </c>
      <c r="C61" t="s">
        <v>169</v>
      </c>
      <c r="D61" t="s">
        <v>169</v>
      </c>
      <c r="E61">
        <v>1</v>
      </c>
      <c r="F61">
        <v>16</v>
      </c>
      <c r="G61">
        <v>1193</v>
      </c>
      <c r="H61" s="1">
        <v>43594</v>
      </c>
    </row>
    <row r="62" spans="1:8" x14ac:dyDescent="0.3">
      <c r="A62" t="s">
        <v>170</v>
      </c>
      <c r="B62" t="s">
        <v>171</v>
      </c>
      <c r="C62" t="s">
        <v>171</v>
      </c>
      <c r="D62" t="s">
        <v>171</v>
      </c>
      <c r="E62">
        <v>1</v>
      </c>
      <c r="F62">
        <v>9</v>
      </c>
      <c r="G62">
        <v>958</v>
      </c>
      <c r="H62" s="1">
        <v>42480</v>
      </c>
    </row>
    <row r="63" spans="1:8" x14ac:dyDescent="0.3">
      <c r="A63" t="s">
        <v>172</v>
      </c>
      <c r="B63" t="s">
        <v>173</v>
      </c>
      <c r="C63" t="s">
        <v>173</v>
      </c>
      <c r="D63" t="s">
        <v>173</v>
      </c>
      <c r="E63">
        <v>1</v>
      </c>
      <c r="F63">
        <v>10</v>
      </c>
      <c r="G63">
        <v>847</v>
      </c>
      <c r="H63" s="1">
        <v>41047</v>
      </c>
    </row>
    <row r="64" spans="1:8" x14ac:dyDescent="0.3">
      <c r="A64" t="s">
        <v>174</v>
      </c>
      <c r="B64" t="s">
        <v>11</v>
      </c>
      <c r="C64" t="s">
        <v>12</v>
      </c>
      <c r="D64" t="s">
        <v>12</v>
      </c>
      <c r="E64">
        <v>1</v>
      </c>
      <c r="F64">
        <v>16</v>
      </c>
      <c r="G64">
        <v>1267</v>
      </c>
      <c r="H64" s="1">
        <v>34593</v>
      </c>
    </row>
    <row r="65" spans="1:8" x14ac:dyDescent="0.3">
      <c r="A65" t="s">
        <v>175</v>
      </c>
      <c r="B65" t="s">
        <v>176</v>
      </c>
      <c r="C65" t="s">
        <v>176</v>
      </c>
      <c r="D65" t="s">
        <v>176</v>
      </c>
      <c r="E65">
        <v>1</v>
      </c>
      <c r="F65">
        <v>11</v>
      </c>
      <c r="G65">
        <v>586</v>
      </c>
      <c r="H65" s="1">
        <v>41137</v>
      </c>
    </row>
    <row r="66" spans="1:8" x14ac:dyDescent="0.3">
      <c r="A66" t="s">
        <v>177</v>
      </c>
      <c r="B66" t="s">
        <v>178</v>
      </c>
      <c r="C66" t="s">
        <v>179</v>
      </c>
      <c r="D66" t="s">
        <v>179</v>
      </c>
      <c r="E66">
        <v>1</v>
      </c>
      <c r="F66">
        <v>19</v>
      </c>
      <c r="G66">
        <v>888</v>
      </c>
      <c r="H66" s="1">
        <v>39294</v>
      </c>
    </row>
    <row r="67" spans="1:8" x14ac:dyDescent="0.3">
      <c r="A67" t="s">
        <v>180</v>
      </c>
      <c r="B67" t="s">
        <v>181</v>
      </c>
      <c r="C67" t="s">
        <v>182</v>
      </c>
      <c r="D67" t="s">
        <v>182</v>
      </c>
      <c r="E67">
        <v>1</v>
      </c>
      <c r="F67">
        <v>14</v>
      </c>
      <c r="G67">
        <v>1181</v>
      </c>
      <c r="H67" s="1">
        <v>37014</v>
      </c>
    </row>
    <row r="68" spans="1:8" x14ac:dyDescent="0.3">
      <c r="A68" t="s">
        <v>183</v>
      </c>
      <c r="B68" t="s">
        <v>184</v>
      </c>
      <c r="C68" t="s">
        <v>185</v>
      </c>
      <c r="D68" t="s">
        <v>185</v>
      </c>
      <c r="E68">
        <v>1</v>
      </c>
      <c r="F68">
        <v>13</v>
      </c>
      <c r="G68">
        <v>502</v>
      </c>
      <c r="H68" s="1">
        <v>43150</v>
      </c>
    </row>
    <row r="69" spans="1:8" x14ac:dyDescent="0.3">
      <c r="A69" t="s">
        <v>186</v>
      </c>
      <c r="B69" t="s">
        <v>27</v>
      </c>
      <c r="C69" t="s">
        <v>187</v>
      </c>
      <c r="D69" t="s">
        <v>187</v>
      </c>
      <c r="E69">
        <v>1</v>
      </c>
      <c r="F69">
        <v>8</v>
      </c>
      <c r="G69">
        <v>566</v>
      </c>
      <c r="H69" s="1">
        <v>33018</v>
      </c>
    </row>
    <row r="70" spans="1:8" x14ac:dyDescent="0.3">
      <c r="A70" t="s">
        <v>188</v>
      </c>
      <c r="B70" t="s">
        <v>189</v>
      </c>
      <c r="C70" t="s">
        <v>190</v>
      </c>
      <c r="D70" t="s">
        <v>190</v>
      </c>
      <c r="E70">
        <v>1</v>
      </c>
      <c r="F70">
        <v>9</v>
      </c>
      <c r="G70">
        <v>536</v>
      </c>
      <c r="H70" s="1">
        <v>35884</v>
      </c>
    </row>
    <row r="71" spans="1:8" x14ac:dyDescent="0.3">
      <c r="A71" t="s">
        <v>191</v>
      </c>
      <c r="B71" t="s">
        <v>192</v>
      </c>
      <c r="C71" t="s">
        <v>193</v>
      </c>
      <c r="D71" t="s">
        <v>193</v>
      </c>
      <c r="E71">
        <v>1</v>
      </c>
      <c r="F71">
        <v>8</v>
      </c>
      <c r="G71">
        <v>535</v>
      </c>
      <c r="H71" s="1">
        <v>30212</v>
      </c>
    </row>
    <row r="72" spans="1:8" x14ac:dyDescent="0.3">
      <c r="A72" t="s">
        <v>194</v>
      </c>
      <c r="B72" t="s">
        <v>195</v>
      </c>
      <c r="C72" t="s">
        <v>196</v>
      </c>
      <c r="D72" t="s">
        <v>196</v>
      </c>
      <c r="E72">
        <v>1</v>
      </c>
      <c r="F72">
        <v>10</v>
      </c>
      <c r="G72">
        <v>1114</v>
      </c>
      <c r="H72" s="1">
        <v>36270</v>
      </c>
    </row>
    <row r="73" spans="1:8" x14ac:dyDescent="0.3">
      <c r="A73" t="s">
        <v>197</v>
      </c>
      <c r="B73" t="s">
        <v>198</v>
      </c>
      <c r="C73" t="s">
        <v>199</v>
      </c>
      <c r="D73" t="s">
        <v>199</v>
      </c>
      <c r="E73">
        <v>1</v>
      </c>
      <c r="F73">
        <v>8</v>
      </c>
      <c r="G73">
        <v>900</v>
      </c>
      <c r="H73" s="1">
        <v>31770</v>
      </c>
    </row>
    <row r="74" spans="1:8" x14ac:dyDescent="0.3">
      <c r="A74" t="s">
        <v>200</v>
      </c>
      <c r="B74" t="s">
        <v>201</v>
      </c>
      <c r="C74" t="s">
        <v>202</v>
      </c>
      <c r="D74" t="s">
        <v>202</v>
      </c>
      <c r="E74">
        <v>1</v>
      </c>
      <c r="F74">
        <v>16</v>
      </c>
      <c r="G74">
        <v>1218</v>
      </c>
      <c r="H74" s="1">
        <v>42683</v>
      </c>
    </row>
    <row r="75" spans="1:8" x14ac:dyDescent="0.3">
      <c r="A75" t="s">
        <v>203</v>
      </c>
      <c r="B75" t="s">
        <v>204</v>
      </c>
      <c r="C75" t="s">
        <v>202</v>
      </c>
      <c r="D75" t="s">
        <v>202</v>
      </c>
      <c r="E75">
        <v>1</v>
      </c>
      <c r="F75">
        <v>9</v>
      </c>
      <c r="G75">
        <v>758</v>
      </c>
      <c r="H75" s="1">
        <v>42683</v>
      </c>
    </row>
    <row r="76" spans="1:8" x14ac:dyDescent="0.3">
      <c r="A76" t="s">
        <v>205</v>
      </c>
      <c r="B76" t="s">
        <v>206</v>
      </c>
      <c r="C76" t="s">
        <v>207</v>
      </c>
      <c r="D76" t="s">
        <v>207</v>
      </c>
      <c r="E76">
        <v>1</v>
      </c>
      <c r="F76">
        <v>15</v>
      </c>
      <c r="G76">
        <v>1511</v>
      </c>
      <c r="H76" s="1">
        <v>41271</v>
      </c>
    </row>
    <row r="77" spans="1:8" x14ac:dyDescent="0.3">
      <c r="A77" t="s">
        <v>208</v>
      </c>
      <c r="B77" t="s">
        <v>209</v>
      </c>
      <c r="C77" t="s">
        <v>210</v>
      </c>
      <c r="D77" t="s">
        <v>210</v>
      </c>
      <c r="E77">
        <v>1</v>
      </c>
      <c r="F77">
        <v>9</v>
      </c>
      <c r="G77">
        <v>777</v>
      </c>
      <c r="H77" s="1">
        <v>35710</v>
      </c>
    </row>
    <row r="78" spans="1:8" x14ac:dyDescent="0.3">
      <c r="A78" t="s">
        <v>211</v>
      </c>
      <c r="B78" t="s">
        <v>212</v>
      </c>
      <c r="C78" t="s">
        <v>213</v>
      </c>
      <c r="D78" t="s">
        <v>213</v>
      </c>
      <c r="E78">
        <v>1</v>
      </c>
      <c r="F78">
        <v>6</v>
      </c>
      <c r="G78">
        <v>580</v>
      </c>
      <c r="H78" s="1">
        <v>37306</v>
      </c>
    </row>
    <row r="79" spans="1:8" x14ac:dyDescent="0.3">
      <c r="A79" t="s">
        <v>214</v>
      </c>
      <c r="B79" t="s">
        <v>215</v>
      </c>
      <c r="C79" t="s">
        <v>215</v>
      </c>
      <c r="D79" t="s">
        <v>215</v>
      </c>
      <c r="E79">
        <v>1</v>
      </c>
      <c r="F79">
        <v>4</v>
      </c>
      <c r="G79">
        <v>688</v>
      </c>
      <c r="H79" s="1">
        <v>42884</v>
      </c>
    </row>
    <row r="80" spans="1:8" x14ac:dyDescent="0.3">
      <c r="A80" t="s">
        <v>216</v>
      </c>
      <c r="B80" t="s">
        <v>217</v>
      </c>
      <c r="C80" t="s">
        <v>218</v>
      </c>
      <c r="D80" t="s">
        <v>218</v>
      </c>
      <c r="E80">
        <v>1</v>
      </c>
      <c r="F80">
        <v>5</v>
      </c>
      <c r="G80">
        <v>825</v>
      </c>
      <c r="H80" s="1">
        <v>45653</v>
      </c>
    </row>
    <row r="81" spans="1:8" x14ac:dyDescent="0.3">
      <c r="A81" t="s">
        <v>219</v>
      </c>
      <c r="B81" t="s">
        <v>220</v>
      </c>
      <c r="C81" t="s">
        <v>221</v>
      </c>
      <c r="D81" t="s">
        <v>221</v>
      </c>
      <c r="E81">
        <v>1</v>
      </c>
      <c r="F81">
        <v>11</v>
      </c>
      <c r="G81">
        <v>656</v>
      </c>
      <c r="H81" s="1">
        <v>37861</v>
      </c>
    </row>
    <row r="82" spans="1:8" x14ac:dyDescent="0.3">
      <c r="A82" t="s">
        <v>222</v>
      </c>
      <c r="B82" t="s">
        <v>223</v>
      </c>
      <c r="C82" t="s">
        <v>224</v>
      </c>
      <c r="D82" t="s">
        <v>224</v>
      </c>
      <c r="E82">
        <v>1</v>
      </c>
      <c r="F82">
        <v>7</v>
      </c>
      <c r="G82">
        <v>604</v>
      </c>
      <c r="H82" s="1">
        <v>37894</v>
      </c>
    </row>
    <row r="83" spans="1:8" x14ac:dyDescent="0.3">
      <c r="A83" t="s">
        <v>225</v>
      </c>
      <c r="B83" t="s">
        <v>226</v>
      </c>
      <c r="C83" t="s">
        <v>227</v>
      </c>
      <c r="D83" t="s">
        <v>227</v>
      </c>
      <c r="E83">
        <v>1</v>
      </c>
      <c r="F83">
        <v>15</v>
      </c>
      <c r="G83">
        <v>1606</v>
      </c>
      <c r="H83" s="1">
        <v>35405</v>
      </c>
    </row>
    <row r="84" spans="1:8" x14ac:dyDescent="0.3">
      <c r="A84" t="s">
        <v>228</v>
      </c>
      <c r="B84" t="s">
        <v>229</v>
      </c>
      <c r="C84" t="s">
        <v>230</v>
      </c>
      <c r="D84" t="s">
        <v>230</v>
      </c>
      <c r="E84">
        <v>1</v>
      </c>
      <c r="F84">
        <v>15</v>
      </c>
      <c r="G84">
        <v>1592</v>
      </c>
      <c r="H84" s="1">
        <v>35517</v>
      </c>
    </row>
    <row r="85" spans="1:8" x14ac:dyDescent="0.3">
      <c r="A85" t="s">
        <v>231</v>
      </c>
      <c r="B85" t="s">
        <v>232</v>
      </c>
      <c r="C85" t="s">
        <v>233</v>
      </c>
      <c r="D85" t="s">
        <v>232</v>
      </c>
      <c r="E85">
        <v>1</v>
      </c>
      <c r="F85">
        <v>12</v>
      </c>
      <c r="G85">
        <v>854</v>
      </c>
      <c r="H85" s="1">
        <v>43370</v>
      </c>
    </row>
    <row r="86" spans="1:8" x14ac:dyDescent="0.3">
      <c r="A86" t="s">
        <v>234</v>
      </c>
      <c r="B86" t="s">
        <v>235</v>
      </c>
      <c r="C86" t="s">
        <v>236</v>
      </c>
      <c r="D86" t="s">
        <v>236</v>
      </c>
      <c r="E86">
        <v>1</v>
      </c>
      <c r="F86">
        <v>11</v>
      </c>
      <c r="G86">
        <v>730</v>
      </c>
      <c r="H86" s="1">
        <v>44560</v>
      </c>
    </row>
    <row r="87" spans="1:8" x14ac:dyDescent="0.3">
      <c r="A87" t="s">
        <v>237</v>
      </c>
      <c r="B87" t="s">
        <v>238</v>
      </c>
      <c r="C87" t="s">
        <v>239</v>
      </c>
      <c r="D87" t="s">
        <v>239</v>
      </c>
      <c r="E87">
        <v>1</v>
      </c>
      <c r="F87">
        <v>14</v>
      </c>
      <c r="G87">
        <v>576</v>
      </c>
      <c r="H87" s="1">
        <v>28807</v>
      </c>
    </row>
    <row r="88" spans="1:8" x14ac:dyDescent="0.3">
      <c r="A88" t="s">
        <v>240</v>
      </c>
      <c r="B88" t="s">
        <v>241</v>
      </c>
      <c r="C88" t="s">
        <v>242</v>
      </c>
      <c r="D88" t="s">
        <v>243</v>
      </c>
      <c r="E88">
        <v>1</v>
      </c>
      <c r="F88">
        <v>11</v>
      </c>
      <c r="G88">
        <v>896</v>
      </c>
      <c r="H88" s="1">
        <v>32591</v>
      </c>
    </row>
    <row r="89" spans="1:8" x14ac:dyDescent="0.3">
      <c r="A89" t="s">
        <v>244</v>
      </c>
      <c r="B89" t="s">
        <v>245</v>
      </c>
      <c r="C89" t="s">
        <v>246</v>
      </c>
      <c r="D89" t="s">
        <v>246</v>
      </c>
      <c r="E89">
        <v>1</v>
      </c>
      <c r="F89">
        <v>10</v>
      </c>
      <c r="G89">
        <v>1056</v>
      </c>
      <c r="H89" s="1">
        <v>33166</v>
      </c>
    </row>
    <row r="90" spans="1:8" x14ac:dyDescent="0.3">
      <c r="A90" t="s">
        <v>247</v>
      </c>
      <c r="B90" t="s">
        <v>248</v>
      </c>
      <c r="C90" t="s">
        <v>249</v>
      </c>
      <c r="D90" t="s">
        <v>249</v>
      </c>
      <c r="E90">
        <v>1</v>
      </c>
      <c r="F90">
        <v>6</v>
      </c>
      <c r="G90">
        <v>581</v>
      </c>
      <c r="H90" s="1">
        <v>32619</v>
      </c>
    </row>
    <row r="91" spans="1:8" x14ac:dyDescent="0.3">
      <c r="A91" t="s">
        <v>250</v>
      </c>
      <c r="B91" t="s">
        <v>251</v>
      </c>
      <c r="C91" t="s">
        <v>252</v>
      </c>
      <c r="D91" t="s">
        <v>252</v>
      </c>
      <c r="E91">
        <v>1</v>
      </c>
      <c r="F91">
        <v>4</v>
      </c>
      <c r="G91">
        <v>654</v>
      </c>
      <c r="H91" s="1">
        <v>35251</v>
      </c>
    </row>
    <row r="92" spans="1:8" x14ac:dyDescent="0.3">
      <c r="A92" t="s">
        <v>253</v>
      </c>
      <c r="B92" t="s">
        <v>254</v>
      </c>
      <c r="C92" t="s">
        <v>255</v>
      </c>
      <c r="D92" t="s">
        <v>255</v>
      </c>
      <c r="E92">
        <v>1</v>
      </c>
      <c r="F92">
        <v>13</v>
      </c>
      <c r="G92">
        <v>1170</v>
      </c>
      <c r="H92" s="1">
        <v>36769</v>
      </c>
    </row>
    <row r="93" spans="1:8" x14ac:dyDescent="0.3">
      <c r="A93" t="s">
        <v>256</v>
      </c>
      <c r="B93" t="s">
        <v>257</v>
      </c>
      <c r="C93" t="s">
        <v>257</v>
      </c>
      <c r="D93" t="s">
        <v>257</v>
      </c>
      <c r="E93">
        <v>1</v>
      </c>
      <c r="F93">
        <v>4</v>
      </c>
      <c r="G93">
        <v>1177</v>
      </c>
      <c r="H93" s="1">
        <v>39104</v>
      </c>
    </row>
    <row r="94" spans="1:8" x14ac:dyDescent="0.3">
      <c r="A94" t="s">
        <v>258</v>
      </c>
      <c r="B94" t="s">
        <v>259</v>
      </c>
      <c r="C94" t="s">
        <v>260</v>
      </c>
      <c r="D94" t="s">
        <v>260</v>
      </c>
      <c r="E94">
        <v>1</v>
      </c>
      <c r="F94">
        <v>6</v>
      </c>
      <c r="G94">
        <v>656</v>
      </c>
      <c r="H94" s="1">
        <v>32399</v>
      </c>
    </row>
    <row r="95" spans="1:8" x14ac:dyDescent="0.3">
      <c r="A95" t="s">
        <v>261</v>
      </c>
      <c r="B95" t="s">
        <v>262</v>
      </c>
      <c r="C95" t="s">
        <v>263</v>
      </c>
      <c r="D95" t="s">
        <v>263</v>
      </c>
      <c r="E95">
        <v>1</v>
      </c>
      <c r="F95">
        <v>5</v>
      </c>
      <c r="G95">
        <v>625</v>
      </c>
      <c r="H95" s="1">
        <v>35982</v>
      </c>
    </row>
    <row r="96" spans="1:8" x14ac:dyDescent="0.3">
      <c r="A96" t="s">
        <v>264</v>
      </c>
      <c r="B96" t="s">
        <v>265</v>
      </c>
      <c r="C96" t="s">
        <v>266</v>
      </c>
      <c r="D96" t="s">
        <v>266</v>
      </c>
      <c r="E96">
        <v>1</v>
      </c>
      <c r="F96">
        <v>4</v>
      </c>
      <c r="G96">
        <v>1152</v>
      </c>
      <c r="H96" s="1">
        <v>45079</v>
      </c>
    </row>
    <row r="97" spans="1:8" x14ac:dyDescent="0.3">
      <c r="A97" t="s">
        <v>267</v>
      </c>
      <c r="B97" t="s">
        <v>120</v>
      </c>
      <c r="C97" t="s">
        <v>121</v>
      </c>
      <c r="D97" t="s">
        <v>121</v>
      </c>
      <c r="E97">
        <v>1</v>
      </c>
      <c r="F97">
        <v>5</v>
      </c>
      <c r="G97">
        <v>772</v>
      </c>
      <c r="H97" s="1">
        <v>34621</v>
      </c>
    </row>
    <row r="98" spans="1:8" x14ac:dyDescent="0.3">
      <c r="A98" t="s">
        <v>268</v>
      </c>
      <c r="B98" t="s">
        <v>269</v>
      </c>
      <c r="C98" t="s">
        <v>270</v>
      </c>
      <c r="D98" t="s">
        <v>270</v>
      </c>
      <c r="E98">
        <v>1</v>
      </c>
      <c r="F98">
        <v>10</v>
      </c>
      <c r="G98">
        <v>844</v>
      </c>
      <c r="H98" s="1">
        <v>40661</v>
      </c>
    </row>
    <row r="99" spans="1:8" x14ac:dyDescent="0.3">
      <c r="A99" t="s">
        <v>271</v>
      </c>
      <c r="B99" t="s">
        <v>272</v>
      </c>
      <c r="C99" t="s">
        <v>273</v>
      </c>
      <c r="D99" t="s">
        <v>273</v>
      </c>
      <c r="E99">
        <v>1</v>
      </c>
      <c r="F99">
        <v>8</v>
      </c>
      <c r="G99">
        <v>823</v>
      </c>
      <c r="H99" s="1">
        <v>44525</v>
      </c>
    </row>
    <row r="100" spans="1:8" x14ac:dyDescent="0.3">
      <c r="A100" t="s">
        <v>274</v>
      </c>
      <c r="B100" t="s">
        <v>275</v>
      </c>
      <c r="C100" t="s">
        <v>276</v>
      </c>
      <c r="D100" t="s">
        <v>276</v>
      </c>
      <c r="E100">
        <v>1</v>
      </c>
      <c r="F100">
        <v>16</v>
      </c>
      <c r="G100">
        <v>1048</v>
      </c>
      <c r="H100" s="1">
        <v>44803</v>
      </c>
    </row>
    <row r="101" spans="1:8" x14ac:dyDescent="0.3">
      <c r="A101" t="s">
        <v>277</v>
      </c>
      <c r="B101" t="s">
        <v>278</v>
      </c>
      <c r="C101" t="s">
        <v>279</v>
      </c>
      <c r="D101" t="s">
        <v>279</v>
      </c>
      <c r="E101">
        <v>1</v>
      </c>
      <c r="F101">
        <v>7</v>
      </c>
      <c r="G101">
        <v>640</v>
      </c>
      <c r="H101" s="1">
        <v>37785</v>
      </c>
    </row>
    <row r="102" spans="1:8" x14ac:dyDescent="0.3">
      <c r="A102" t="s">
        <v>280</v>
      </c>
      <c r="B102" t="s">
        <v>281</v>
      </c>
      <c r="C102" t="s">
        <v>281</v>
      </c>
      <c r="D102" t="s">
        <v>281</v>
      </c>
      <c r="E102">
        <v>1</v>
      </c>
      <c r="F102">
        <v>12</v>
      </c>
      <c r="G102">
        <v>1070</v>
      </c>
      <c r="H102" s="1">
        <v>38118</v>
      </c>
    </row>
    <row r="103" spans="1:8" x14ac:dyDescent="0.3">
      <c r="A103" t="s">
        <v>282</v>
      </c>
      <c r="B103" t="s">
        <v>283</v>
      </c>
      <c r="C103" t="s">
        <v>284</v>
      </c>
      <c r="D103" t="s">
        <v>284</v>
      </c>
      <c r="E103">
        <v>1</v>
      </c>
      <c r="F103">
        <v>15</v>
      </c>
      <c r="G103">
        <v>1234</v>
      </c>
      <c r="H103" s="1">
        <v>33674</v>
      </c>
    </row>
    <row r="104" spans="1:8" x14ac:dyDescent="0.3">
      <c r="A104" t="s">
        <v>285</v>
      </c>
      <c r="B104" t="s">
        <v>286</v>
      </c>
      <c r="C104" t="s">
        <v>287</v>
      </c>
      <c r="D104" t="s">
        <v>287</v>
      </c>
      <c r="E104">
        <v>1</v>
      </c>
      <c r="F104">
        <v>16</v>
      </c>
      <c r="G104">
        <v>1830</v>
      </c>
      <c r="H104" s="1">
        <v>36713</v>
      </c>
    </row>
    <row r="105" spans="1:8" x14ac:dyDescent="0.3">
      <c r="A105" t="s">
        <v>288</v>
      </c>
      <c r="B105" t="s">
        <v>289</v>
      </c>
      <c r="C105" t="s">
        <v>290</v>
      </c>
      <c r="D105" t="s">
        <v>290</v>
      </c>
      <c r="E105">
        <v>1</v>
      </c>
      <c r="F105">
        <v>15</v>
      </c>
      <c r="G105">
        <v>719</v>
      </c>
      <c r="H105" s="1">
        <v>41116</v>
      </c>
    </row>
    <row r="106" spans="1:8" x14ac:dyDescent="0.3">
      <c r="A106" t="s">
        <v>291</v>
      </c>
      <c r="B106" t="s">
        <v>292</v>
      </c>
      <c r="C106" t="s">
        <v>293</v>
      </c>
      <c r="D106" t="s">
        <v>293</v>
      </c>
      <c r="E106">
        <v>1</v>
      </c>
      <c r="F106">
        <v>31</v>
      </c>
      <c r="G106">
        <v>2397</v>
      </c>
      <c r="H106" s="1">
        <v>41935</v>
      </c>
    </row>
    <row r="107" spans="1:8" x14ac:dyDescent="0.3">
      <c r="A107" t="s">
        <v>294</v>
      </c>
      <c r="B107" t="s">
        <v>295</v>
      </c>
      <c r="C107" t="s">
        <v>296</v>
      </c>
      <c r="D107" t="s">
        <v>296</v>
      </c>
      <c r="E107">
        <v>1</v>
      </c>
      <c r="F107">
        <v>5</v>
      </c>
      <c r="G107">
        <v>584</v>
      </c>
      <c r="H107" s="1">
        <v>43280</v>
      </c>
    </row>
    <row r="108" spans="1:8" x14ac:dyDescent="0.3">
      <c r="A108" t="s">
        <v>297</v>
      </c>
      <c r="B108" t="s">
        <v>298</v>
      </c>
      <c r="C108" t="s">
        <v>299</v>
      </c>
      <c r="D108" t="s">
        <v>299</v>
      </c>
      <c r="E108">
        <v>1</v>
      </c>
      <c r="F108">
        <v>7</v>
      </c>
      <c r="G108">
        <v>741</v>
      </c>
      <c r="H108" s="1">
        <v>37218</v>
      </c>
    </row>
    <row r="109" spans="1:8" x14ac:dyDescent="0.3">
      <c r="A109" t="s">
        <v>300</v>
      </c>
      <c r="B109" t="s">
        <v>301</v>
      </c>
      <c r="C109" t="s">
        <v>302</v>
      </c>
      <c r="D109" t="s">
        <v>302</v>
      </c>
      <c r="E109">
        <v>1</v>
      </c>
      <c r="F109">
        <v>4</v>
      </c>
      <c r="G109">
        <v>600</v>
      </c>
      <c r="H109" s="1">
        <v>33606</v>
      </c>
    </row>
    <row r="110" spans="1:8" x14ac:dyDescent="0.3">
      <c r="A110" t="s">
        <v>303</v>
      </c>
      <c r="B110" t="s">
        <v>304</v>
      </c>
      <c r="C110" t="s">
        <v>305</v>
      </c>
      <c r="D110" t="s">
        <v>305</v>
      </c>
      <c r="E110">
        <v>1</v>
      </c>
      <c r="F110">
        <v>14</v>
      </c>
      <c r="G110">
        <v>1110</v>
      </c>
      <c r="H110" s="1">
        <v>36603</v>
      </c>
    </row>
    <row r="111" spans="1:8" x14ac:dyDescent="0.3">
      <c r="A111" t="s">
        <v>306</v>
      </c>
      <c r="B111" t="s">
        <v>11</v>
      </c>
      <c r="C111" t="s">
        <v>12</v>
      </c>
      <c r="D111" t="s">
        <v>12</v>
      </c>
      <c r="E111">
        <v>1</v>
      </c>
      <c r="F111">
        <v>9</v>
      </c>
      <c r="G111">
        <v>739</v>
      </c>
      <c r="H111" s="1">
        <v>36740</v>
      </c>
    </row>
    <row r="112" spans="1:8" x14ac:dyDescent="0.3">
      <c r="A112" t="s">
        <v>307</v>
      </c>
      <c r="B112" t="s">
        <v>308</v>
      </c>
      <c r="C112" t="s">
        <v>309</v>
      </c>
      <c r="D112" t="s">
        <v>309</v>
      </c>
      <c r="E112">
        <v>1</v>
      </c>
      <c r="F112">
        <v>7</v>
      </c>
      <c r="G112">
        <v>516</v>
      </c>
      <c r="H112" s="1">
        <v>39198</v>
      </c>
    </row>
    <row r="113" spans="1:8" x14ac:dyDescent="0.3">
      <c r="A113" t="s">
        <v>310</v>
      </c>
      <c r="B113" t="s">
        <v>311</v>
      </c>
      <c r="C113" t="s">
        <v>312</v>
      </c>
      <c r="D113" t="s">
        <v>312</v>
      </c>
      <c r="E113">
        <v>1</v>
      </c>
      <c r="F113">
        <v>10</v>
      </c>
      <c r="G113">
        <v>725</v>
      </c>
      <c r="H113" s="1">
        <v>40402</v>
      </c>
    </row>
    <row r="114" spans="1:8" x14ac:dyDescent="0.3">
      <c r="A114" t="s">
        <v>313</v>
      </c>
      <c r="B114" t="s">
        <v>314</v>
      </c>
      <c r="C114" t="s">
        <v>314</v>
      </c>
      <c r="D114" t="s">
        <v>314</v>
      </c>
      <c r="E114">
        <v>1</v>
      </c>
      <c r="F114">
        <v>32</v>
      </c>
      <c r="G114">
        <v>2652</v>
      </c>
      <c r="H114" s="1">
        <v>41925</v>
      </c>
    </row>
    <row r="115" spans="1:8" x14ac:dyDescent="0.3">
      <c r="A115" t="s">
        <v>315</v>
      </c>
      <c r="B115" t="s">
        <v>316</v>
      </c>
      <c r="C115" t="s">
        <v>317</v>
      </c>
      <c r="D115" t="s">
        <v>317</v>
      </c>
      <c r="E115">
        <v>1</v>
      </c>
      <c r="F115">
        <v>8</v>
      </c>
      <c r="G115">
        <v>764</v>
      </c>
      <c r="H115" s="1">
        <v>43434</v>
      </c>
    </row>
    <row r="116" spans="1:8" x14ac:dyDescent="0.3">
      <c r="A116" t="s">
        <v>318</v>
      </c>
      <c r="B116" t="s">
        <v>319</v>
      </c>
      <c r="C116" t="s">
        <v>320</v>
      </c>
      <c r="D116" t="s">
        <v>320</v>
      </c>
      <c r="E116">
        <v>1</v>
      </c>
      <c r="F116">
        <v>12</v>
      </c>
      <c r="G116">
        <v>1009</v>
      </c>
      <c r="H116" s="1">
        <v>43560</v>
      </c>
    </row>
    <row r="117" spans="1:8" x14ac:dyDescent="0.3">
      <c r="A117" t="s">
        <v>321</v>
      </c>
      <c r="B117" t="s">
        <v>322</v>
      </c>
      <c r="C117" t="s">
        <v>322</v>
      </c>
      <c r="D117" t="s">
        <v>322</v>
      </c>
      <c r="E117">
        <v>1</v>
      </c>
      <c r="F117">
        <v>9</v>
      </c>
      <c r="G117">
        <v>802</v>
      </c>
      <c r="H117" s="1">
        <v>43487</v>
      </c>
    </row>
    <row r="118" spans="1:8" x14ac:dyDescent="0.3">
      <c r="A118" t="s">
        <v>323</v>
      </c>
      <c r="B118" t="s">
        <v>324</v>
      </c>
      <c r="C118" t="s">
        <v>325</v>
      </c>
      <c r="D118" t="s">
        <v>325</v>
      </c>
      <c r="E118">
        <v>1</v>
      </c>
      <c r="F118">
        <v>11</v>
      </c>
      <c r="G118">
        <v>859</v>
      </c>
      <c r="H118" s="1">
        <v>39298</v>
      </c>
    </row>
    <row r="119" spans="1:8" x14ac:dyDescent="0.3">
      <c r="A119" t="s">
        <v>326</v>
      </c>
      <c r="B119" t="s">
        <v>327</v>
      </c>
      <c r="C119" t="s">
        <v>328</v>
      </c>
      <c r="D119" t="s">
        <v>328</v>
      </c>
      <c r="E119">
        <v>1</v>
      </c>
      <c r="F119">
        <v>24</v>
      </c>
      <c r="G119">
        <v>1786</v>
      </c>
      <c r="H119" s="1">
        <v>39261</v>
      </c>
    </row>
    <row r="120" spans="1:8" x14ac:dyDescent="0.3">
      <c r="A120" t="s">
        <v>329</v>
      </c>
      <c r="B120" t="s">
        <v>330</v>
      </c>
      <c r="C120" t="s">
        <v>330</v>
      </c>
      <c r="D120" t="s">
        <v>330</v>
      </c>
      <c r="E120">
        <v>1</v>
      </c>
      <c r="F120">
        <v>22</v>
      </c>
      <c r="G120">
        <v>2182</v>
      </c>
      <c r="H120" s="1">
        <v>37922</v>
      </c>
    </row>
    <row r="121" spans="1:8" x14ac:dyDescent="0.3">
      <c r="A121" t="s">
        <v>331</v>
      </c>
      <c r="B121" t="s">
        <v>332</v>
      </c>
      <c r="C121" t="s">
        <v>333</v>
      </c>
      <c r="D121" t="s">
        <v>333</v>
      </c>
      <c r="E121">
        <v>1</v>
      </c>
      <c r="F121">
        <v>8</v>
      </c>
      <c r="G121">
        <v>558</v>
      </c>
      <c r="H121" s="1">
        <v>37741</v>
      </c>
    </row>
    <row r="122" spans="1:8" x14ac:dyDescent="0.3">
      <c r="A122" t="s">
        <v>334</v>
      </c>
      <c r="B122" t="s">
        <v>335</v>
      </c>
      <c r="D122" t="s">
        <v>281</v>
      </c>
      <c r="E122">
        <v>1</v>
      </c>
      <c r="F122">
        <v>9</v>
      </c>
      <c r="G122">
        <v>960</v>
      </c>
      <c r="H122" s="1">
        <v>35780</v>
      </c>
    </row>
    <row r="123" spans="1:8" x14ac:dyDescent="0.3">
      <c r="A123" t="s">
        <v>336</v>
      </c>
      <c r="B123" t="s">
        <v>337</v>
      </c>
      <c r="C123" t="s">
        <v>338</v>
      </c>
      <c r="D123" t="s">
        <v>338</v>
      </c>
      <c r="E123">
        <v>1</v>
      </c>
      <c r="F123">
        <v>8</v>
      </c>
      <c r="G123">
        <v>1089</v>
      </c>
      <c r="H123" s="1">
        <v>28760</v>
      </c>
    </row>
    <row r="124" spans="1:8" x14ac:dyDescent="0.3">
      <c r="A124" t="s">
        <v>339</v>
      </c>
      <c r="B124" t="s">
        <v>340</v>
      </c>
      <c r="C124" t="s">
        <v>341</v>
      </c>
      <c r="D124" t="s">
        <v>341</v>
      </c>
      <c r="E124">
        <v>1</v>
      </c>
      <c r="F124">
        <v>8</v>
      </c>
      <c r="G124">
        <v>736</v>
      </c>
      <c r="H124" s="1">
        <v>32654</v>
      </c>
    </row>
    <row r="125" spans="1:8" x14ac:dyDescent="0.3">
      <c r="A125" t="s">
        <v>342</v>
      </c>
      <c r="B125" t="s">
        <v>343</v>
      </c>
      <c r="C125" t="s">
        <v>344</v>
      </c>
      <c r="D125" t="s">
        <v>344</v>
      </c>
      <c r="E125">
        <v>1</v>
      </c>
      <c r="F125">
        <v>7</v>
      </c>
      <c r="G125">
        <v>800</v>
      </c>
      <c r="H125" s="1">
        <v>37210</v>
      </c>
    </row>
    <row r="126" spans="1:8" x14ac:dyDescent="0.3">
      <c r="A126" t="s">
        <v>342</v>
      </c>
      <c r="B126" t="s">
        <v>345</v>
      </c>
      <c r="C126" t="s">
        <v>344</v>
      </c>
      <c r="D126" t="s">
        <v>344</v>
      </c>
      <c r="E126">
        <v>1</v>
      </c>
      <c r="F126">
        <v>13</v>
      </c>
      <c r="G126">
        <v>1224</v>
      </c>
      <c r="H126" s="1">
        <v>37210</v>
      </c>
    </row>
    <row r="127" spans="1:8" x14ac:dyDescent="0.3">
      <c r="A127" t="s">
        <v>346</v>
      </c>
      <c r="B127" t="s">
        <v>347</v>
      </c>
      <c r="C127" t="s">
        <v>348</v>
      </c>
      <c r="D127" t="s">
        <v>348</v>
      </c>
      <c r="E127">
        <v>1</v>
      </c>
      <c r="F127">
        <v>8</v>
      </c>
      <c r="G127">
        <v>900</v>
      </c>
      <c r="H127" s="1">
        <v>43634</v>
      </c>
    </row>
    <row r="128" spans="1:8" x14ac:dyDescent="0.3">
      <c r="A128" t="s">
        <v>349</v>
      </c>
      <c r="B128" t="s">
        <v>350</v>
      </c>
      <c r="C128" t="s">
        <v>351</v>
      </c>
      <c r="D128" t="s">
        <v>351</v>
      </c>
      <c r="E128">
        <v>1</v>
      </c>
      <c r="F128">
        <v>2</v>
      </c>
      <c r="G128">
        <v>582</v>
      </c>
      <c r="H128" s="1">
        <v>44946</v>
      </c>
    </row>
    <row r="129" spans="1:8" x14ac:dyDescent="0.3">
      <c r="A129" t="s">
        <v>352</v>
      </c>
      <c r="B129" t="s">
        <v>27</v>
      </c>
      <c r="C129" t="s">
        <v>36</v>
      </c>
      <c r="D129" t="s">
        <v>36</v>
      </c>
      <c r="E129">
        <v>1</v>
      </c>
      <c r="F129">
        <v>4</v>
      </c>
      <c r="G129">
        <v>601</v>
      </c>
      <c r="H129" s="1">
        <v>36649</v>
      </c>
    </row>
    <row r="130" spans="1:8" x14ac:dyDescent="0.3">
      <c r="A130" t="s">
        <v>353</v>
      </c>
      <c r="B130" t="s">
        <v>209</v>
      </c>
      <c r="C130" t="s">
        <v>210</v>
      </c>
      <c r="D130" t="s">
        <v>210</v>
      </c>
      <c r="E130">
        <v>1</v>
      </c>
      <c r="F130">
        <v>15</v>
      </c>
      <c r="G130">
        <v>1318</v>
      </c>
      <c r="H130" s="1">
        <v>36859</v>
      </c>
    </row>
    <row r="131" spans="1:8" x14ac:dyDescent="0.3">
      <c r="A131" t="s">
        <v>354</v>
      </c>
      <c r="B131" t="s">
        <v>148</v>
      </c>
      <c r="C131" t="s">
        <v>355</v>
      </c>
      <c r="D131" t="s">
        <v>355</v>
      </c>
      <c r="E131">
        <v>1</v>
      </c>
      <c r="F131">
        <v>19</v>
      </c>
      <c r="G131">
        <v>1378</v>
      </c>
      <c r="H131" s="1">
        <v>37811</v>
      </c>
    </row>
    <row r="132" spans="1:8" x14ac:dyDescent="0.3">
      <c r="A132" t="s">
        <v>356</v>
      </c>
      <c r="B132" t="s">
        <v>357</v>
      </c>
      <c r="C132" t="s">
        <v>358</v>
      </c>
      <c r="D132" t="s">
        <v>358</v>
      </c>
      <c r="E132">
        <v>1</v>
      </c>
      <c r="F132">
        <v>9</v>
      </c>
      <c r="G132">
        <v>648</v>
      </c>
      <c r="H132" s="1">
        <v>38090</v>
      </c>
    </row>
    <row r="133" spans="1:8" x14ac:dyDescent="0.3">
      <c r="A133" t="s">
        <v>359</v>
      </c>
      <c r="B133" t="s">
        <v>360</v>
      </c>
      <c r="D133" t="s">
        <v>361</v>
      </c>
      <c r="E133">
        <v>1</v>
      </c>
      <c r="F133">
        <v>10</v>
      </c>
      <c r="G133">
        <v>1362</v>
      </c>
      <c r="H133" s="1">
        <v>32141</v>
      </c>
    </row>
    <row r="134" spans="1:8" x14ac:dyDescent="0.3">
      <c r="A134" t="s">
        <v>362</v>
      </c>
      <c r="B134" t="s">
        <v>363</v>
      </c>
      <c r="C134" t="s">
        <v>364</v>
      </c>
      <c r="D134" t="s">
        <v>364</v>
      </c>
      <c r="E134">
        <v>1</v>
      </c>
      <c r="F134">
        <v>4</v>
      </c>
      <c r="G134">
        <v>573</v>
      </c>
      <c r="H134" s="1">
        <v>37590</v>
      </c>
    </row>
    <row r="135" spans="1:8" x14ac:dyDescent="0.3">
      <c r="A135" t="s">
        <v>365</v>
      </c>
      <c r="B135" t="s">
        <v>366</v>
      </c>
      <c r="C135" t="s">
        <v>367</v>
      </c>
      <c r="D135" t="s">
        <v>367</v>
      </c>
      <c r="E135">
        <v>1</v>
      </c>
      <c r="F135">
        <v>4</v>
      </c>
      <c r="G135">
        <v>565</v>
      </c>
      <c r="H135" s="1">
        <v>33052</v>
      </c>
    </row>
    <row r="136" spans="1:8" x14ac:dyDescent="0.3">
      <c r="A136" t="s">
        <v>368</v>
      </c>
      <c r="B136" t="s">
        <v>369</v>
      </c>
      <c r="C136" t="s">
        <v>370</v>
      </c>
      <c r="D136" t="s">
        <v>370</v>
      </c>
      <c r="E136">
        <v>1</v>
      </c>
      <c r="F136">
        <v>4</v>
      </c>
      <c r="G136">
        <v>905</v>
      </c>
      <c r="H136" s="1">
        <v>33525</v>
      </c>
    </row>
    <row r="137" spans="1:8" x14ac:dyDescent="0.3">
      <c r="A137" t="s">
        <v>371</v>
      </c>
      <c r="B137" t="s">
        <v>27</v>
      </c>
      <c r="D137" t="s">
        <v>372</v>
      </c>
      <c r="E137">
        <v>1</v>
      </c>
      <c r="F137">
        <v>4</v>
      </c>
      <c r="G137">
        <v>626</v>
      </c>
      <c r="H137" s="1">
        <v>34606</v>
      </c>
    </row>
    <row r="138" spans="1:8" x14ac:dyDescent="0.3">
      <c r="A138" t="s">
        <v>373</v>
      </c>
      <c r="B138" t="s">
        <v>374</v>
      </c>
      <c r="C138" t="s">
        <v>375</v>
      </c>
      <c r="D138" t="s">
        <v>375</v>
      </c>
      <c r="E138">
        <v>1</v>
      </c>
      <c r="F138">
        <v>11</v>
      </c>
      <c r="G138">
        <v>1505</v>
      </c>
      <c r="H138" s="1">
        <v>44042</v>
      </c>
    </row>
    <row r="139" spans="1:8" x14ac:dyDescent="0.3">
      <c r="A139" t="s">
        <v>376</v>
      </c>
      <c r="B139" t="s">
        <v>377</v>
      </c>
      <c r="C139" t="s">
        <v>377</v>
      </c>
      <c r="D139" t="s">
        <v>377</v>
      </c>
      <c r="E139">
        <v>1</v>
      </c>
      <c r="F139">
        <v>10</v>
      </c>
      <c r="G139">
        <v>716</v>
      </c>
      <c r="H139" s="1">
        <v>35373</v>
      </c>
    </row>
    <row r="140" spans="1:8" x14ac:dyDescent="0.3">
      <c r="A140" t="s">
        <v>378</v>
      </c>
      <c r="B140" t="s">
        <v>379</v>
      </c>
      <c r="C140" t="s">
        <v>379</v>
      </c>
      <c r="D140" t="s">
        <v>379</v>
      </c>
      <c r="E140">
        <v>1</v>
      </c>
      <c r="F140">
        <v>3</v>
      </c>
      <c r="G140">
        <v>504</v>
      </c>
      <c r="H140" s="1">
        <v>37956</v>
      </c>
    </row>
    <row r="141" spans="1:8" x14ac:dyDescent="0.3">
      <c r="A141" t="s">
        <v>380</v>
      </c>
      <c r="B141" t="s">
        <v>381</v>
      </c>
      <c r="C141" t="s">
        <v>382</v>
      </c>
      <c r="D141" t="s">
        <v>382</v>
      </c>
      <c r="E141">
        <v>1</v>
      </c>
      <c r="F141">
        <v>8</v>
      </c>
      <c r="G141">
        <v>1000</v>
      </c>
      <c r="H141" s="1">
        <v>35030</v>
      </c>
    </row>
    <row r="142" spans="1:8" x14ac:dyDescent="0.3">
      <c r="A142" t="s">
        <v>383</v>
      </c>
      <c r="B142" t="s">
        <v>384</v>
      </c>
      <c r="C142" t="s">
        <v>385</v>
      </c>
      <c r="D142" t="s">
        <v>386</v>
      </c>
      <c r="E142">
        <v>1</v>
      </c>
      <c r="F142">
        <v>9</v>
      </c>
      <c r="G142">
        <v>858</v>
      </c>
      <c r="H142" s="1">
        <v>35151</v>
      </c>
    </row>
    <row r="143" spans="1:8" x14ac:dyDescent="0.3">
      <c r="A143" t="s">
        <v>387</v>
      </c>
      <c r="B143" t="s">
        <v>281</v>
      </c>
      <c r="C143" t="s">
        <v>388</v>
      </c>
      <c r="D143" t="s">
        <v>281</v>
      </c>
      <c r="E143">
        <v>1</v>
      </c>
      <c r="F143">
        <v>9</v>
      </c>
      <c r="G143">
        <v>1544</v>
      </c>
      <c r="H143" s="1">
        <v>35714</v>
      </c>
    </row>
    <row r="144" spans="1:8" x14ac:dyDescent="0.3">
      <c r="A144" t="s">
        <v>389</v>
      </c>
      <c r="B144" t="s">
        <v>390</v>
      </c>
      <c r="C144" t="s">
        <v>382</v>
      </c>
      <c r="D144" t="s">
        <v>382</v>
      </c>
      <c r="E144">
        <v>1</v>
      </c>
      <c r="F144">
        <v>12</v>
      </c>
      <c r="G144">
        <v>1070</v>
      </c>
      <c r="H144" s="1">
        <v>35230</v>
      </c>
    </row>
    <row r="145" spans="1:8" x14ac:dyDescent="0.3">
      <c r="A145" t="s">
        <v>391</v>
      </c>
      <c r="B145" t="s">
        <v>392</v>
      </c>
      <c r="C145" t="s">
        <v>393</v>
      </c>
      <c r="D145" t="s">
        <v>392</v>
      </c>
      <c r="E145">
        <v>1</v>
      </c>
      <c r="F145">
        <v>13</v>
      </c>
      <c r="G145">
        <v>622</v>
      </c>
      <c r="H145" s="1">
        <v>35037</v>
      </c>
    </row>
    <row r="146" spans="1:8" x14ac:dyDescent="0.3">
      <c r="A146" t="s">
        <v>391</v>
      </c>
      <c r="B146" t="s">
        <v>394</v>
      </c>
      <c r="C146" t="s">
        <v>393</v>
      </c>
      <c r="D146" t="s">
        <v>394</v>
      </c>
      <c r="E146">
        <v>1</v>
      </c>
      <c r="F146">
        <v>15</v>
      </c>
      <c r="G146">
        <v>622</v>
      </c>
      <c r="H146" s="1">
        <v>35037</v>
      </c>
    </row>
    <row r="147" spans="1:8" x14ac:dyDescent="0.3">
      <c r="A147" t="s">
        <v>395</v>
      </c>
      <c r="B147" t="s">
        <v>396</v>
      </c>
      <c r="C147" t="s">
        <v>397</v>
      </c>
      <c r="D147" t="s">
        <v>397</v>
      </c>
      <c r="E147">
        <v>1</v>
      </c>
      <c r="F147">
        <v>8</v>
      </c>
      <c r="G147">
        <v>601</v>
      </c>
      <c r="H147" s="1">
        <v>37428</v>
      </c>
    </row>
    <row r="148" spans="1:8" x14ac:dyDescent="0.3">
      <c r="A148" t="s">
        <v>398</v>
      </c>
      <c r="B148" t="s">
        <v>399</v>
      </c>
      <c r="C148" t="s">
        <v>400</v>
      </c>
      <c r="D148" t="s">
        <v>400</v>
      </c>
      <c r="E148">
        <v>1</v>
      </c>
      <c r="F148">
        <v>6</v>
      </c>
      <c r="G148">
        <v>587</v>
      </c>
      <c r="H148" s="1">
        <v>38057</v>
      </c>
    </row>
    <row r="149" spans="1:8" x14ac:dyDescent="0.3">
      <c r="A149" t="s">
        <v>401</v>
      </c>
      <c r="B149" t="s">
        <v>402</v>
      </c>
      <c r="C149" t="s">
        <v>403</v>
      </c>
      <c r="D149" t="s">
        <v>403</v>
      </c>
      <c r="E149">
        <v>1</v>
      </c>
      <c r="F149">
        <v>12</v>
      </c>
      <c r="G149">
        <v>719</v>
      </c>
      <c r="H149" s="1">
        <v>43075</v>
      </c>
    </row>
    <row r="150" spans="1:8" x14ac:dyDescent="0.3">
      <c r="A150" t="s">
        <v>404</v>
      </c>
      <c r="B150" t="s">
        <v>405</v>
      </c>
      <c r="C150" t="s">
        <v>406</v>
      </c>
      <c r="D150" t="s">
        <v>406</v>
      </c>
      <c r="E150">
        <v>1</v>
      </c>
      <c r="F150">
        <v>11</v>
      </c>
      <c r="G150">
        <v>558</v>
      </c>
      <c r="H150" s="1">
        <v>38835</v>
      </c>
    </row>
    <row r="151" spans="1:8" x14ac:dyDescent="0.3">
      <c r="A151" t="s">
        <v>407</v>
      </c>
      <c r="B151" t="s">
        <v>408</v>
      </c>
      <c r="C151" t="s">
        <v>408</v>
      </c>
      <c r="D151" t="s">
        <v>408</v>
      </c>
      <c r="E151">
        <v>1</v>
      </c>
      <c r="F151">
        <v>4</v>
      </c>
      <c r="G151">
        <v>1216</v>
      </c>
      <c r="H151" s="1">
        <v>44585</v>
      </c>
    </row>
    <row r="152" spans="1:8" x14ac:dyDescent="0.3">
      <c r="A152" t="s">
        <v>409</v>
      </c>
      <c r="B152" t="s">
        <v>410</v>
      </c>
      <c r="C152" t="s">
        <v>410</v>
      </c>
      <c r="D152" t="s">
        <v>410</v>
      </c>
      <c r="E152">
        <v>1</v>
      </c>
      <c r="F152">
        <v>15</v>
      </c>
      <c r="G152">
        <v>1326</v>
      </c>
      <c r="H152" s="1">
        <v>40186</v>
      </c>
    </row>
    <row r="153" spans="1:8" x14ac:dyDescent="0.3">
      <c r="A153" t="s">
        <v>411</v>
      </c>
      <c r="B153" t="s">
        <v>412</v>
      </c>
      <c r="D153" t="s">
        <v>413</v>
      </c>
      <c r="E153">
        <v>1</v>
      </c>
      <c r="F153">
        <v>9</v>
      </c>
      <c r="G153">
        <v>1047</v>
      </c>
      <c r="H153" s="1">
        <v>34005</v>
      </c>
    </row>
    <row r="154" spans="1:8" x14ac:dyDescent="0.3">
      <c r="A154" t="s">
        <v>414</v>
      </c>
      <c r="B154" t="s">
        <v>415</v>
      </c>
      <c r="C154" t="s">
        <v>416</v>
      </c>
      <c r="D154" t="s">
        <v>416</v>
      </c>
      <c r="E154">
        <v>1</v>
      </c>
      <c r="F154">
        <v>5</v>
      </c>
      <c r="G154">
        <v>704</v>
      </c>
      <c r="H154" s="1">
        <v>35152</v>
      </c>
    </row>
    <row r="155" spans="1:8" x14ac:dyDescent="0.3">
      <c r="A155" t="s">
        <v>417</v>
      </c>
      <c r="B155" t="s">
        <v>418</v>
      </c>
      <c r="D155" t="s">
        <v>413</v>
      </c>
      <c r="E155">
        <v>1</v>
      </c>
      <c r="F155">
        <v>6</v>
      </c>
      <c r="G155">
        <v>800</v>
      </c>
      <c r="H155" s="1">
        <v>35557</v>
      </c>
    </row>
    <row r="156" spans="1:8" x14ac:dyDescent="0.3">
      <c r="A156" t="s">
        <v>419</v>
      </c>
      <c r="B156" t="s">
        <v>420</v>
      </c>
      <c r="C156" t="s">
        <v>382</v>
      </c>
      <c r="D156" t="s">
        <v>382</v>
      </c>
      <c r="E156">
        <v>1</v>
      </c>
      <c r="F156">
        <v>16</v>
      </c>
      <c r="G156">
        <v>1609</v>
      </c>
      <c r="H156" s="1">
        <v>35137</v>
      </c>
    </row>
    <row r="157" spans="1:8" x14ac:dyDescent="0.3">
      <c r="A157" t="s">
        <v>421</v>
      </c>
      <c r="B157" t="s">
        <v>422</v>
      </c>
      <c r="C157" t="s">
        <v>423</v>
      </c>
      <c r="D157" t="s">
        <v>422</v>
      </c>
      <c r="E157">
        <v>1</v>
      </c>
      <c r="F157">
        <v>17</v>
      </c>
      <c r="G157">
        <v>818</v>
      </c>
      <c r="H157" s="1">
        <v>35039</v>
      </c>
    </row>
    <row r="158" spans="1:8" x14ac:dyDescent="0.3">
      <c r="A158" t="s">
        <v>424</v>
      </c>
      <c r="B158" t="s">
        <v>425</v>
      </c>
      <c r="C158" t="s">
        <v>425</v>
      </c>
      <c r="D158" t="s">
        <v>426</v>
      </c>
      <c r="E158">
        <v>1</v>
      </c>
      <c r="F158">
        <v>8</v>
      </c>
      <c r="G158">
        <v>763</v>
      </c>
      <c r="H158" s="1">
        <v>35055</v>
      </c>
    </row>
    <row r="159" spans="1:8" x14ac:dyDescent="0.3">
      <c r="A159" t="s">
        <v>427</v>
      </c>
      <c r="B159" t="s">
        <v>428</v>
      </c>
      <c r="C159" t="s">
        <v>382</v>
      </c>
      <c r="D159" t="s">
        <v>382</v>
      </c>
      <c r="E159">
        <v>1</v>
      </c>
      <c r="F159">
        <v>10</v>
      </c>
      <c r="G159">
        <v>1315</v>
      </c>
      <c r="H159" s="1">
        <v>35237</v>
      </c>
    </row>
    <row r="160" spans="1:8" x14ac:dyDescent="0.3">
      <c r="A160" t="s">
        <v>429</v>
      </c>
      <c r="B160" t="s">
        <v>430</v>
      </c>
      <c r="C160" t="s">
        <v>382</v>
      </c>
      <c r="D160" t="s">
        <v>382</v>
      </c>
      <c r="E160">
        <v>1</v>
      </c>
      <c r="F160">
        <v>8</v>
      </c>
      <c r="G160">
        <v>1432</v>
      </c>
      <c r="H160" s="1">
        <v>35135</v>
      </c>
    </row>
    <row r="161" spans="1:8" x14ac:dyDescent="0.3">
      <c r="A161" t="s">
        <v>431</v>
      </c>
      <c r="B161" t="s">
        <v>432</v>
      </c>
      <c r="C161" t="s">
        <v>433</v>
      </c>
      <c r="D161" t="s">
        <v>433</v>
      </c>
      <c r="E161">
        <v>1</v>
      </c>
      <c r="F161">
        <v>6</v>
      </c>
      <c r="G161">
        <v>804</v>
      </c>
      <c r="H161" s="1">
        <v>35137</v>
      </c>
    </row>
    <row r="162" spans="1:8" x14ac:dyDescent="0.3">
      <c r="A162" t="s">
        <v>434</v>
      </c>
      <c r="B162" t="s">
        <v>435</v>
      </c>
      <c r="C162" t="s">
        <v>436</v>
      </c>
      <c r="D162" t="s">
        <v>436</v>
      </c>
      <c r="E162">
        <v>1</v>
      </c>
      <c r="F162">
        <v>5</v>
      </c>
      <c r="G162">
        <v>876</v>
      </c>
      <c r="H162" s="1">
        <v>34606</v>
      </c>
    </row>
    <row r="163" spans="1:8" x14ac:dyDescent="0.3">
      <c r="A163" t="s">
        <v>437</v>
      </c>
      <c r="B163" t="s">
        <v>438</v>
      </c>
      <c r="C163" t="s">
        <v>439</v>
      </c>
      <c r="D163" t="s">
        <v>439</v>
      </c>
      <c r="E163">
        <v>1</v>
      </c>
      <c r="F163">
        <v>6</v>
      </c>
      <c r="G163">
        <v>532</v>
      </c>
      <c r="H163" s="1">
        <v>36126</v>
      </c>
    </row>
    <row r="164" spans="1:8" x14ac:dyDescent="0.3">
      <c r="A164" t="s">
        <v>440</v>
      </c>
      <c r="B164" t="s">
        <v>441</v>
      </c>
      <c r="C164" t="s">
        <v>441</v>
      </c>
      <c r="D164" t="s">
        <v>441</v>
      </c>
      <c r="E164">
        <v>1</v>
      </c>
      <c r="F164">
        <v>16</v>
      </c>
      <c r="G164">
        <v>1402</v>
      </c>
      <c r="H164" s="1">
        <v>41808</v>
      </c>
    </row>
    <row r="165" spans="1:8" x14ac:dyDescent="0.3">
      <c r="A165" t="s">
        <v>442</v>
      </c>
      <c r="B165" t="s">
        <v>443</v>
      </c>
      <c r="C165" t="s">
        <v>444</v>
      </c>
      <c r="D165" t="s">
        <v>444</v>
      </c>
      <c r="E165">
        <v>1</v>
      </c>
      <c r="F165">
        <v>23</v>
      </c>
      <c r="G165">
        <v>1896</v>
      </c>
      <c r="H165" s="1">
        <v>41619</v>
      </c>
    </row>
    <row r="166" spans="1:8" x14ac:dyDescent="0.3">
      <c r="A166" t="s">
        <v>445</v>
      </c>
      <c r="B166" t="s">
        <v>446</v>
      </c>
      <c r="D166" t="s">
        <v>446</v>
      </c>
      <c r="E166">
        <v>1</v>
      </c>
      <c r="F166">
        <v>6</v>
      </c>
      <c r="G166">
        <v>619</v>
      </c>
      <c r="H166" s="1">
        <v>33402</v>
      </c>
    </row>
    <row r="167" spans="1:8" x14ac:dyDescent="0.3">
      <c r="A167" t="s">
        <v>447</v>
      </c>
      <c r="B167" t="s">
        <v>448</v>
      </c>
      <c r="C167" t="s">
        <v>449</v>
      </c>
      <c r="D167" t="s">
        <v>449</v>
      </c>
      <c r="E167">
        <v>1</v>
      </c>
      <c r="F167">
        <v>7</v>
      </c>
      <c r="G167">
        <v>1278</v>
      </c>
      <c r="H167" s="1">
        <v>36280</v>
      </c>
    </row>
    <row r="168" spans="1:8" x14ac:dyDescent="0.3">
      <c r="A168" t="s">
        <v>450</v>
      </c>
      <c r="B168" t="s">
        <v>451</v>
      </c>
      <c r="C168" t="s">
        <v>451</v>
      </c>
      <c r="D168" t="s">
        <v>451</v>
      </c>
      <c r="E168">
        <v>1</v>
      </c>
      <c r="F168">
        <v>11</v>
      </c>
      <c r="G168">
        <v>689</v>
      </c>
      <c r="H168" s="1">
        <v>38504</v>
      </c>
    </row>
    <row r="169" spans="1:8" x14ac:dyDescent="0.3">
      <c r="A169" t="s">
        <v>452</v>
      </c>
      <c r="B169" t="s">
        <v>453</v>
      </c>
      <c r="C169" t="s">
        <v>454</v>
      </c>
      <c r="D169" t="s">
        <v>455</v>
      </c>
      <c r="E169">
        <v>1</v>
      </c>
      <c r="F169">
        <v>15</v>
      </c>
      <c r="G169">
        <v>2134</v>
      </c>
      <c r="H169" s="1">
        <v>35977</v>
      </c>
    </row>
    <row r="170" spans="1:8" x14ac:dyDescent="0.3">
      <c r="A170" t="s">
        <v>452</v>
      </c>
      <c r="B170" t="s">
        <v>335</v>
      </c>
      <c r="C170" t="s">
        <v>454</v>
      </c>
      <c r="D170" t="s">
        <v>281</v>
      </c>
      <c r="E170">
        <v>1</v>
      </c>
      <c r="F170">
        <v>15</v>
      </c>
      <c r="G170">
        <v>1795</v>
      </c>
      <c r="H170" s="1">
        <v>35977</v>
      </c>
    </row>
    <row r="171" spans="1:8" x14ac:dyDescent="0.3">
      <c r="A171" t="s">
        <v>456</v>
      </c>
      <c r="B171" t="s">
        <v>457</v>
      </c>
      <c r="C171" t="s">
        <v>457</v>
      </c>
      <c r="D171" t="s">
        <v>458</v>
      </c>
      <c r="E171">
        <v>1</v>
      </c>
      <c r="F171">
        <v>9</v>
      </c>
      <c r="G171">
        <v>540</v>
      </c>
      <c r="H171" s="1">
        <v>37882</v>
      </c>
    </row>
    <row r="172" spans="1:8" x14ac:dyDescent="0.3">
      <c r="A172" t="s">
        <v>459</v>
      </c>
      <c r="B172" t="s">
        <v>460</v>
      </c>
      <c r="C172" t="s">
        <v>461</v>
      </c>
      <c r="D172" t="s">
        <v>461</v>
      </c>
      <c r="E172">
        <v>1</v>
      </c>
      <c r="F172">
        <v>16</v>
      </c>
      <c r="G172">
        <v>1074</v>
      </c>
      <c r="H172" s="1">
        <v>38339</v>
      </c>
    </row>
    <row r="173" spans="1:8" x14ac:dyDescent="0.3">
      <c r="A173" t="s">
        <v>462</v>
      </c>
      <c r="B173" t="s">
        <v>463</v>
      </c>
      <c r="C173" t="s">
        <v>463</v>
      </c>
      <c r="D173" t="s">
        <v>463</v>
      </c>
      <c r="E173">
        <v>1</v>
      </c>
      <c r="F173">
        <v>9</v>
      </c>
      <c r="G173">
        <v>522</v>
      </c>
      <c r="H173" s="1">
        <v>42733</v>
      </c>
    </row>
    <row r="174" spans="1:8" x14ac:dyDescent="0.3">
      <c r="A174" t="s">
        <v>464</v>
      </c>
      <c r="B174" t="s">
        <v>465</v>
      </c>
      <c r="C174" t="s">
        <v>466</v>
      </c>
      <c r="D174" t="s">
        <v>465</v>
      </c>
      <c r="E174">
        <v>1</v>
      </c>
      <c r="F174">
        <v>22</v>
      </c>
      <c r="G174">
        <v>864</v>
      </c>
      <c r="H174" s="1">
        <v>39534</v>
      </c>
    </row>
    <row r="175" spans="1:8" x14ac:dyDescent="0.3">
      <c r="A175" t="s">
        <v>467</v>
      </c>
      <c r="B175" t="s">
        <v>468</v>
      </c>
      <c r="C175" t="s">
        <v>469</v>
      </c>
      <c r="D175" t="s">
        <v>469</v>
      </c>
      <c r="E175">
        <v>1</v>
      </c>
      <c r="F175">
        <v>12</v>
      </c>
      <c r="G175">
        <v>528</v>
      </c>
      <c r="H175" s="1">
        <v>38519</v>
      </c>
    </row>
    <row r="176" spans="1:8" x14ac:dyDescent="0.3">
      <c r="A176" t="s">
        <v>470</v>
      </c>
      <c r="B176" t="s">
        <v>471</v>
      </c>
      <c r="C176" t="s">
        <v>471</v>
      </c>
      <c r="D176" t="s">
        <v>471</v>
      </c>
      <c r="E176">
        <v>1</v>
      </c>
      <c r="F176">
        <v>17</v>
      </c>
      <c r="G176">
        <v>1186</v>
      </c>
      <c r="H176" s="1">
        <v>42753</v>
      </c>
    </row>
    <row r="177" spans="1:8" x14ac:dyDescent="0.3">
      <c r="A177" t="s">
        <v>472</v>
      </c>
      <c r="B177" t="s">
        <v>473</v>
      </c>
      <c r="C177" t="s">
        <v>474</v>
      </c>
      <c r="D177" t="s">
        <v>474</v>
      </c>
      <c r="E177">
        <v>1</v>
      </c>
      <c r="F177">
        <v>7</v>
      </c>
      <c r="G177">
        <v>529</v>
      </c>
      <c r="H177" s="1">
        <v>37898</v>
      </c>
    </row>
    <row r="178" spans="1:8" x14ac:dyDescent="0.3">
      <c r="A178" t="s">
        <v>475</v>
      </c>
      <c r="B178" t="s">
        <v>476</v>
      </c>
      <c r="C178" t="s">
        <v>476</v>
      </c>
      <c r="D178" t="s">
        <v>476</v>
      </c>
      <c r="E178">
        <v>1</v>
      </c>
      <c r="F178">
        <v>28</v>
      </c>
      <c r="G178">
        <v>1971</v>
      </c>
      <c r="H178" s="1">
        <v>38714</v>
      </c>
    </row>
    <row r="179" spans="1:8" x14ac:dyDescent="0.3">
      <c r="A179" t="s">
        <v>477</v>
      </c>
      <c r="B179" t="s">
        <v>478</v>
      </c>
      <c r="C179" t="s">
        <v>478</v>
      </c>
      <c r="D179" t="s">
        <v>478</v>
      </c>
      <c r="E179">
        <v>1</v>
      </c>
      <c r="F179">
        <v>9</v>
      </c>
      <c r="G179">
        <v>745</v>
      </c>
      <c r="H179" s="1">
        <v>38672</v>
      </c>
    </row>
    <row r="180" spans="1:8" x14ac:dyDescent="0.3">
      <c r="A180" t="s">
        <v>479</v>
      </c>
      <c r="B180" t="s">
        <v>480</v>
      </c>
      <c r="C180" t="s">
        <v>481</v>
      </c>
      <c r="D180" t="s">
        <v>481</v>
      </c>
      <c r="E180">
        <v>1</v>
      </c>
      <c r="F180">
        <v>8</v>
      </c>
      <c r="G180">
        <v>860</v>
      </c>
      <c r="H180" s="1">
        <v>36330</v>
      </c>
    </row>
    <row r="181" spans="1:8" x14ac:dyDescent="0.3">
      <c r="A181" t="s">
        <v>482</v>
      </c>
      <c r="B181" t="s">
        <v>483</v>
      </c>
      <c r="C181" t="s">
        <v>484</v>
      </c>
      <c r="D181" t="s">
        <v>484</v>
      </c>
      <c r="E181">
        <v>1</v>
      </c>
      <c r="F181">
        <v>6</v>
      </c>
      <c r="G181">
        <v>514</v>
      </c>
      <c r="H181" s="1">
        <v>36486</v>
      </c>
    </row>
    <row r="182" spans="1:8" x14ac:dyDescent="0.3">
      <c r="A182" t="s">
        <v>485</v>
      </c>
      <c r="B182" t="s">
        <v>486</v>
      </c>
      <c r="C182" t="s">
        <v>487</v>
      </c>
      <c r="D182" t="s">
        <v>488</v>
      </c>
      <c r="E182">
        <v>1</v>
      </c>
      <c r="F182">
        <v>5</v>
      </c>
      <c r="G182">
        <v>823</v>
      </c>
      <c r="H182" s="1">
        <v>36568</v>
      </c>
    </row>
    <row r="183" spans="1:8" x14ac:dyDescent="0.3">
      <c r="A183" t="s">
        <v>489</v>
      </c>
      <c r="B183" t="s">
        <v>181</v>
      </c>
      <c r="C183" t="s">
        <v>490</v>
      </c>
      <c r="D183" t="s">
        <v>490</v>
      </c>
      <c r="E183">
        <v>1</v>
      </c>
      <c r="F183">
        <v>7</v>
      </c>
      <c r="G183">
        <v>791</v>
      </c>
      <c r="H183" s="1">
        <v>37063</v>
      </c>
    </row>
    <row r="184" spans="1:8" x14ac:dyDescent="0.3">
      <c r="A184" t="s">
        <v>491</v>
      </c>
      <c r="B184" t="s">
        <v>492</v>
      </c>
      <c r="C184" t="s">
        <v>493</v>
      </c>
      <c r="D184" t="s">
        <v>493</v>
      </c>
      <c r="E184">
        <v>1</v>
      </c>
      <c r="F184">
        <v>11</v>
      </c>
      <c r="G184">
        <v>739</v>
      </c>
      <c r="H184" s="1">
        <v>38870</v>
      </c>
    </row>
    <row r="185" spans="1:8" x14ac:dyDescent="0.3">
      <c r="A185" t="s">
        <v>494</v>
      </c>
      <c r="B185" t="s">
        <v>495</v>
      </c>
      <c r="C185" t="s">
        <v>495</v>
      </c>
      <c r="D185" t="s">
        <v>495</v>
      </c>
      <c r="E185">
        <v>1</v>
      </c>
      <c r="F185">
        <v>19</v>
      </c>
      <c r="G185">
        <v>522</v>
      </c>
      <c r="H185" s="1">
        <v>39608</v>
      </c>
    </row>
    <row r="186" spans="1:8" x14ac:dyDescent="0.3">
      <c r="A186" t="s">
        <v>496</v>
      </c>
      <c r="B186" t="s">
        <v>497</v>
      </c>
      <c r="C186" t="s">
        <v>498</v>
      </c>
      <c r="D186" t="s">
        <v>498</v>
      </c>
      <c r="E186">
        <v>1</v>
      </c>
      <c r="F186">
        <v>10</v>
      </c>
      <c r="G186">
        <v>527</v>
      </c>
      <c r="H186" s="1">
        <v>39972</v>
      </c>
    </row>
    <row r="187" spans="1:8" x14ac:dyDescent="0.3">
      <c r="A187" t="s">
        <v>499</v>
      </c>
      <c r="B187" t="s">
        <v>500</v>
      </c>
      <c r="C187" t="s">
        <v>501</v>
      </c>
      <c r="D187" t="s">
        <v>501</v>
      </c>
      <c r="E187">
        <v>1</v>
      </c>
      <c r="F187">
        <v>6</v>
      </c>
      <c r="G187">
        <v>684</v>
      </c>
      <c r="H187" s="1">
        <v>35828</v>
      </c>
    </row>
    <row r="188" spans="1:8" x14ac:dyDescent="0.3">
      <c r="A188" t="s">
        <v>502</v>
      </c>
      <c r="B188" t="s">
        <v>503</v>
      </c>
      <c r="C188" t="s">
        <v>504</v>
      </c>
      <c r="D188" t="s">
        <v>504</v>
      </c>
      <c r="E188">
        <v>1</v>
      </c>
      <c r="F188">
        <v>18</v>
      </c>
      <c r="G188">
        <v>1377</v>
      </c>
      <c r="H188" s="1">
        <v>37711</v>
      </c>
    </row>
    <row r="189" spans="1:8" x14ac:dyDescent="0.3">
      <c r="A189" t="s">
        <v>505</v>
      </c>
      <c r="B189" t="s">
        <v>506</v>
      </c>
      <c r="C189" t="s">
        <v>507</v>
      </c>
      <c r="D189" t="s">
        <v>507</v>
      </c>
      <c r="E189">
        <v>1</v>
      </c>
      <c r="F189">
        <v>15</v>
      </c>
      <c r="G189">
        <v>1125</v>
      </c>
      <c r="H189" s="1">
        <v>37650</v>
      </c>
    </row>
    <row r="190" spans="1:8" x14ac:dyDescent="0.3">
      <c r="A190" t="s">
        <v>508</v>
      </c>
      <c r="B190" t="s">
        <v>509</v>
      </c>
      <c r="C190" t="s">
        <v>510</v>
      </c>
      <c r="D190" t="s">
        <v>510</v>
      </c>
      <c r="E190">
        <v>1</v>
      </c>
      <c r="F190">
        <v>28</v>
      </c>
      <c r="G190">
        <v>1634</v>
      </c>
      <c r="H190" s="1">
        <v>38462</v>
      </c>
    </row>
    <row r="191" spans="1:8" x14ac:dyDescent="0.3">
      <c r="A191" t="s">
        <v>511</v>
      </c>
      <c r="B191" t="s">
        <v>512</v>
      </c>
      <c r="C191" t="s">
        <v>513</v>
      </c>
      <c r="D191" t="s">
        <v>510</v>
      </c>
      <c r="E191">
        <v>1</v>
      </c>
      <c r="F191">
        <v>25</v>
      </c>
      <c r="G191">
        <v>1605</v>
      </c>
      <c r="H191" s="1">
        <v>38462</v>
      </c>
    </row>
    <row r="192" spans="1:8" x14ac:dyDescent="0.3">
      <c r="A192" t="s">
        <v>514</v>
      </c>
      <c r="B192" t="s">
        <v>515</v>
      </c>
      <c r="C192" t="s">
        <v>510</v>
      </c>
      <c r="D192" t="s">
        <v>510</v>
      </c>
      <c r="E192">
        <v>1</v>
      </c>
      <c r="F192">
        <v>11</v>
      </c>
      <c r="G192">
        <v>560</v>
      </c>
      <c r="H192" s="1">
        <v>38891</v>
      </c>
    </row>
    <row r="193" spans="1:8" x14ac:dyDescent="0.3">
      <c r="A193" t="s">
        <v>516</v>
      </c>
      <c r="B193" t="s">
        <v>517</v>
      </c>
      <c r="C193" t="s">
        <v>510</v>
      </c>
      <c r="D193" t="s">
        <v>510</v>
      </c>
      <c r="E193">
        <v>1</v>
      </c>
      <c r="F193">
        <v>12</v>
      </c>
      <c r="G193">
        <v>977</v>
      </c>
      <c r="H193" s="1">
        <v>39287</v>
      </c>
    </row>
    <row r="194" spans="1:8" x14ac:dyDescent="0.3">
      <c r="A194" t="s">
        <v>518</v>
      </c>
      <c r="B194" t="s">
        <v>519</v>
      </c>
      <c r="C194" t="s">
        <v>510</v>
      </c>
      <c r="D194" t="s">
        <v>510</v>
      </c>
      <c r="E194">
        <v>1</v>
      </c>
      <c r="F194">
        <v>24</v>
      </c>
      <c r="G194">
        <v>1497</v>
      </c>
      <c r="H194" s="1">
        <v>40359</v>
      </c>
    </row>
    <row r="195" spans="1:8" x14ac:dyDescent="0.3">
      <c r="A195" t="s">
        <v>520</v>
      </c>
      <c r="B195" t="s">
        <v>521</v>
      </c>
      <c r="C195" t="s">
        <v>510</v>
      </c>
      <c r="D195" t="s">
        <v>510</v>
      </c>
      <c r="E195">
        <v>1</v>
      </c>
      <c r="F195">
        <v>15</v>
      </c>
      <c r="G195">
        <v>1012</v>
      </c>
      <c r="H195" s="1">
        <v>40451</v>
      </c>
    </row>
    <row r="196" spans="1:8" x14ac:dyDescent="0.3">
      <c r="A196" t="s">
        <v>522</v>
      </c>
      <c r="B196" t="s">
        <v>523</v>
      </c>
      <c r="C196" t="s">
        <v>523</v>
      </c>
      <c r="D196" t="s">
        <v>523</v>
      </c>
      <c r="E196">
        <v>1</v>
      </c>
      <c r="F196">
        <v>24</v>
      </c>
      <c r="G196">
        <v>2352</v>
      </c>
      <c r="H196" s="1">
        <v>43798</v>
      </c>
    </row>
    <row r="197" spans="1:8" x14ac:dyDescent="0.3">
      <c r="A197" t="s">
        <v>524</v>
      </c>
      <c r="B197" t="s">
        <v>525</v>
      </c>
      <c r="C197" t="s">
        <v>526</v>
      </c>
      <c r="D197" t="s">
        <v>526</v>
      </c>
      <c r="E197">
        <v>1</v>
      </c>
      <c r="F197">
        <v>19</v>
      </c>
      <c r="G197">
        <v>2029</v>
      </c>
      <c r="H197" s="1">
        <v>44588</v>
      </c>
    </row>
    <row r="198" spans="1:8" x14ac:dyDescent="0.3">
      <c r="A198" t="s">
        <v>527</v>
      </c>
      <c r="B198" t="s">
        <v>528</v>
      </c>
      <c r="C198" t="s">
        <v>529</v>
      </c>
      <c r="D198" t="s">
        <v>529</v>
      </c>
      <c r="E198">
        <v>1</v>
      </c>
      <c r="F198">
        <v>17</v>
      </c>
      <c r="G198">
        <v>1168</v>
      </c>
      <c r="H198" s="1">
        <v>38254</v>
      </c>
    </row>
    <row r="199" spans="1:8" x14ac:dyDescent="0.3">
      <c r="A199" t="s">
        <v>530</v>
      </c>
      <c r="B199" t="s">
        <v>531</v>
      </c>
      <c r="C199" t="s">
        <v>532</v>
      </c>
      <c r="D199" t="s">
        <v>532</v>
      </c>
      <c r="E199">
        <v>1</v>
      </c>
      <c r="F199">
        <v>6</v>
      </c>
      <c r="G199">
        <v>1318</v>
      </c>
      <c r="H199" s="1">
        <v>36257</v>
      </c>
    </row>
    <row r="200" spans="1:8" x14ac:dyDescent="0.3">
      <c r="A200" t="s">
        <v>533</v>
      </c>
      <c r="B200" t="s">
        <v>534</v>
      </c>
      <c r="C200" t="s">
        <v>535</v>
      </c>
      <c r="D200" t="s">
        <v>535</v>
      </c>
      <c r="E200">
        <v>1</v>
      </c>
      <c r="F200">
        <v>7</v>
      </c>
      <c r="G200">
        <v>513</v>
      </c>
      <c r="H200" s="1">
        <v>38254</v>
      </c>
    </row>
    <row r="201" spans="1:8" x14ac:dyDescent="0.3">
      <c r="A201" t="s">
        <v>536</v>
      </c>
      <c r="B201" t="s">
        <v>537</v>
      </c>
      <c r="C201" t="s">
        <v>538</v>
      </c>
      <c r="D201" t="s">
        <v>538</v>
      </c>
      <c r="E201">
        <v>1</v>
      </c>
      <c r="F201">
        <v>15</v>
      </c>
      <c r="G201">
        <v>782</v>
      </c>
      <c r="H201" s="1">
        <v>38625</v>
      </c>
    </row>
    <row r="202" spans="1:8" x14ac:dyDescent="0.3">
      <c r="A202" t="s">
        <v>539</v>
      </c>
      <c r="B202" t="s">
        <v>540</v>
      </c>
      <c r="C202" t="s">
        <v>540</v>
      </c>
      <c r="D202" t="s">
        <v>540</v>
      </c>
      <c r="E202">
        <v>1</v>
      </c>
      <c r="F202">
        <v>14</v>
      </c>
      <c r="G202">
        <v>955</v>
      </c>
      <c r="H202" s="1">
        <v>40115</v>
      </c>
    </row>
    <row r="203" spans="1:8" x14ac:dyDescent="0.3">
      <c r="A203" t="s">
        <v>541</v>
      </c>
      <c r="B203" t="s">
        <v>542</v>
      </c>
      <c r="C203" t="s">
        <v>542</v>
      </c>
      <c r="D203" t="s">
        <v>542</v>
      </c>
      <c r="E203">
        <v>1</v>
      </c>
      <c r="F203">
        <v>10</v>
      </c>
      <c r="G203">
        <v>837</v>
      </c>
      <c r="H203" s="1">
        <v>40574</v>
      </c>
    </row>
    <row r="204" spans="1:8" x14ac:dyDescent="0.3">
      <c r="A204" t="s">
        <v>543</v>
      </c>
      <c r="B204" t="s">
        <v>544</v>
      </c>
      <c r="C204" t="s">
        <v>545</v>
      </c>
      <c r="D204" t="s">
        <v>545</v>
      </c>
      <c r="E204">
        <v>1</v>
      </c>
      <c r="F204">
        <v>5</v>
      </c>
      <c r="G204">
        <v>746</v>
      </c>
      <c r="H204" s="1">
        <v>35977</v>
      </c>
    </row>
    <row r="205" spans="1:8" x14ac:dyDescent="0.3">
      <c r="A205" t="s">
        <v>546</v>
      </c>
      <c r="B205" t="s">
        <v>547</v>
      </c>
      <c r="C205" t="s">
        <v>548</v>
      </c>
      <c r="D205" t="s">
        <v>548</v>
      </c>
      <c r="E205">
        <v>1</v>
      </c>
      <c r="F205">
        <v>30</v>
      </c>
      <c r="G205">
        <v>2197</v>
      </c>
      <c r="H205" s="1">
        <v>37741</v>
      </c>
    </row>
    <row r="206" spans="1:8" x14ac:dyDescent="0.3">
      <c r="A206" t="s">
        <v>549</v>
      </c>
      <c r="B206" t="s">
        <v>550</v>
      </c>
      <c r="C206" t="s">
        <v>551</v>
      </c>
      <c r="D206" t="s">
        <v>551</v>
      </c>
      <c r="E206">
        <v>1</v>
      </c>
      <c r="F206">
        <v>26</v>
      </c>
      <c r="G206">
        <v>1372</v>
      </c>
      <c r="H206" s="1">
        <v>38917</v>
      </c>
    </row>
    <row r="207" spans="1:8" x14ac:dyDescent="0.3">
      <c r="A207" t="s">
        <v>552</v>
      </c>
      <c r="B207" t="s">
        <v>553</v>
      </c>
      <c r="C207" t="s">
        <v>553</v>
      </c>
      <c r="D207" t="s">
        <v>553</v>
      </c>
      <c r="E207">
        <v>1</v>
      </c>
      <c r="F207">
        <v>11</v>
      </c>
      <c r="G207">
        <v>787</v>
      </c>
      <c r="H207" s="1">
        <v>39378</v>
      </c>
    </row>
    <row r="208" spans="1:8" x14ac:dyDescent="0.3">
      <c r="A208" t="s">
        <v>554</v>
      </c>
      <c r="B208" t="s">
        <v>555</v>
      </c>
      <c r="C208" t="s">
        <v>556</v>
      </c>
      <c r="D208" t="s">
        <v>556</v>
      </c>
      <c r="E208">
        <v>1</v>
      </c>
      <c r="F208">
        <v>15</v>
      </c>
      <c r="G208">
        <v>714</v>
      </c>
      <c r="H208" s="1">
        <v>40297</v>
      </c>
    </row>
    <row r="209" spans="1:8" x14ac:dyDescent="0.3">
      <c r="A209" t="s">
        <v>557</v>
      </c>
      <c r="B209" t="s">
        <v>558</v>
      </c>
      <c r="C209" t="s">
        <v>559</v>
      </c>
      <c r="D209" t="s">
        <v>560</v>
      </c>
      <c r="E209">
        <v>1</v>
      </c>
      <c r="F209">
        <v>15</v>
      </c>
      <c r="G209">
        <v>1253</v>
      </c>
      <c r="H209" s="1">
        <v>37799</v>
      </c>
    </row>
    <row r="210" spans="1:8" x14ac:dyDescent="0.3">
      <c r="A210" t="s">
        <v>561</v>
      </c>
      <c r="B210" t="s">
        <v>562</v>
      </c>
      <c r="C210" t="s">
        <v>562</v>
      </c>
      <c r="D210" t="s">
        <v>562</v>
      </c>
      <c r="E210">
        <v>1</v>
      </c>
      <c r="F210">
        <v>9</v>
      </c>
      <c r="G210">
        <v>611</v>
      </c>
      <c r="H210" s="1">
        <v>39808</v>
      </c>
    </row>
    <row r="211" spans="1:8" x14ac:dyDescent="0.3">
      <c r="A211" t="s">
        <v>563</v>
      </c>
      <c r="B211" t="s">
        <v>564</v>
      </c>
      <c r="C211" t="s">
        <v>564</v>
      </c>
      <c r="D211" t="s">
        <v>564</v>
      </c>
      <c r="E211">
        <v>1</v>
      </c>
      <c r="F211">
        <v>5</v>
      </c>
      <c r="G211">
        <v>513</v>
      </c>
      <c r="H211" s="1">
        <v>43038</v>
      </c>
    </row>
    <row r="212" spans="1:8" x14ac:dyDescent="0.3">
      <c r="A212" t="s">
        <v>565</v>
      </c>
      <c r="B212" t="s">
        <v>566</v>
      </c>
      <c r="C212" t="s">
        <v>567</v>
      </c>
      <c r="D212" t="s">
        <v>567</v>
      </c>
      <c r="E212">
        <v>1</v>
      </c>
      <c r="F212">
        <v>16</v>
      </c>
      <c r="G212">
        <v>1562</v>
      </c>
      <c r="H212" s="1">
        <v>44138</v>
      </c>
    </row>
    <row r="213" spans="1:8" x14ac:dyDescent="0.3">
      <c r="A213" t="s">
        <v>568</v>
      </c>
      <c r="B213" t="s">
        <v>569</v>
      </c>
      <c r="C213" t="s">
        <v>570</v>
      </c>
      <c r="D213" t="s">
        <v>570</v>
      </c>
      <c r="E213">
        <v>1</v>
      </c>
      <c r="F213">
        <v>10</v>
      </c>
      <c r="G213">
        <v>939</v>
      </c>
      <c r="H213" s="1">
        <v>44347</v>
      </c>
    </row>
    <row r="214" spans="1:8" x14ac:dyDescent="0.3">
      <c r="A214" t="s">
        <v>571</v>
      </c>
      <c r="B214" t="s">
        <v>572</v>
      </c>
      <c r="C214" t="s">
        <v>573</v>
      </c>
      <c r="D214" t="s">
        <v>573</v>
      </c>
      <c r="E214">
        <v>1</v>
      </c>
      <c r="F214">
        <v>19</v>
      </c>
      <c r="G214">
        <v>1711</v>
      </c>
      <c r="H214" s="1">
        <v>44755</v>
      </c>
    </row>
    <row r="215" spans="1:8" x14ac:dyDescent="0.3">
      <c r="A215" t="s">
        <v>574</v>
      </c>
      <c r="B215" t="s">
        <v>11</v>
      </c>
      <c r="C215" t="s">
        <v>12</v>
      </c>
      <c r="D215" t="s">
        <v>12</v>
      </c>
      <c r="E215">
        <v>1</v>
      </c>
      <c r="F215">
        <v>25</v>
      </c>
      <c r="G215">
        <v>1998</v>
      </c>
      <c r="H215" s="1">
        <v>35903</v>
      </c>
    </row>
    <row r="216" spans="1:8" x14ac:dyDescent="0.3">
      <c r="A216" t="s">
        <v>575</v>
      </c>
      <c r="B216" t="s">
        <v>576</v>
      </c>
      <c r="C216" t="s">
        <v>577</v>
      </c>
      <c r="D216" t="s">
        <v>577</v>
      </c>
      <c r="E216">
        <v>1</v>
      </c>
      <c r="F216">
        <v>13</v>
      </c>
      <c r="G216">
        <v>580</v>
      </c>
      <c r="H216" s="1">
        <v>39990</v>
      </c>
    </row>
    <row r="217" spans="1:8" x14ac:dyDescent="0.3">
      <c r="A217" t="s">
        <v>578</v>
      </c>
      <c r="B217" t="s">
        <v>579</v>
      </c>
      <c r="C217" t="s">
        <v>580</v>
      </c>
      <c r="D217" t="s">
        <v>580</v>
      </c>
      <c r="E217">
        <v>1</v>
      </c>
      <c r="F217">
        <v>14</v>
      </c>
      <c r="G217">
        <v>1091</v>
      </c>
      <c r="H217" s="1">
        <v>43524</v>
      </c>
    </row>
    <row r="218" spans="1:8" x14ac:dyDescent="0.3">
      <c r="A218" t="s">
        <v>581</v>
      </c>
      <c r="B218" t="s">
        <v>582</v>
      </c>
      <c r="C218" t="s">
        <v>583</v>
      </c>
      <c r="D218" t="s">
        <v>583</v>
      </c>
      <c r="E218">
        <v>1</v>
      </c>
      <c r="F218">
        <v>11</v>
      </c>
      <c r="G218">
        <v>615</v>
      </c>
      <c r="H218" s="1">
        <v>42793</v>
      </c>
    </row>
    <row r="219" spans="1:8" x14ac:dyDescent="0.3">
      <c r="A219" t="s">
        <v>584</v>
      </c>
      <c r="B219" t="s">
        <v>585</v>
      </c>
      <c r="C219" t="s">
        <v>586</v>
      </c>
      <c r="D219" t="s">
        <v>586</v>
      </c>
      <c r="E219">
        <v>1</v>
      </c>
      <c r="F219">
        <v>24</v>
      </c>
      <c r="G219">
        <v>1370</v>
      </c>
      <c r="H219" s="1">
        <v>40847</v>
      </c>
    </row>
    <row r="220" spans="1:8" x14ac:dyDescent="0.3">
      <c r="A220" t="s">
        <v>587</v>
      </c>
      <c r="B220" t="s">
        <v>588</v>
      </c>
      <c r="C220" t="s">
        <v>589</v>
      </c>
      <c r="D220" t="s">
        <v>589</v>
      </c>
      <c r="E220">
        <v>1</v>
      </c>
      <c r="F220">
        <v>20</v>
      </c>
      <c r="G220">
        <v>1102</v>
      </c>
      <c r="H220" s="1">
        <v>40326</v>
      </c>
    </row>
    <row r="221" spans="1:8" x14ac:dyDescent="0.3">
      <c r="A221" t="s">
        <v>590</v>
      </c>
      <c r="B221" t="s">
        <v>591</v>
      </c>
      <c r="C221" t="s">
        <v>592</v>
      </c>
      <c r="D221" t="s">
        <v>592</v>
      </c>
      <c r="E221">
        <v>1</v>
      </c>
      <c r="F221">
        <v>22</v>
      </c>
      <c r="G221">
        <v>1035</v>
      </c>
      <c r="H221" s="1">
        <v>40326</v>
      </c>
    </row>
    <row r="222" spans="1:8" x14ac:dyDescent="0.3">
      <c r="A222" t="s">
        <v>593</v>
      </c>
      <c r="B222" t="s">
        <v>594</v>
      </c>
      <c r="C222" t="s">
        <v>595</v>
      </c>
      <c r="D222" t="s">
        <v>595</v>
      </c>
      <c r="E222">
        <v>1</v>
      </c>
      <c r="F222">
        <v>47</v>
      </c>
      <c r="G222">
        <v>3830</v>
      </c>
      <c r="H222" s="1">
        <v>38114</v>
      </c>
    </row>
    <row r="223" spans="1:8" x14ac:dyDescent="0.3">
      <c r="A223" t="s">
        <v>596</v>
      </c>
      <c r="B223" t="s">
        <v>597</v>
      </c>
      <c r="C223" t="s">
        <v>597</v>
      </c>
      <c r="D223" t="s">
        <v>597</v>
      </c>
      <c r="E223">
        <v>1</v>
      </c>
      <c r="F223">
        <v>19</v>
      </c>
      <c r="G223">
        <v>1585</v>
      </c>
      <c r="H223" s="1">
        <v>38206</v>
      </c>
    </row>
    <row r="224" spans="1:8" x14ac:dyDescent="0.3">
      <c r="A224" t="s">
        <v>598</v>
      </c>
      <c r="B224" t="s">
        <v>599</v>
      </c>
      <c r="C224" t="s">
        <v>600</v>
      </c>
      <c r="D224" t="s">
        <v>600</v>
      </c>
      <c r="E224">
        <v>1</v>
      </c>
      <c r="F224">
        <v>11</v>
      </c>
      <c r="G224">
        <v>860</v>
      </c>
      <c r="H224" s="1">
        <v>37792</v>
      </c>
    </row>
    <row r="225" spans="1:8" x14ac:dyDescent="0.3">
      <c r="A225" t="s">
        <v>601</v>
      </c>
      <c r="B225" t="s">
        <v>602</v>
      </c>
      <c r="C225" t="s">
        <v>603</v>
      </c>
      <c r="D225" t="s">
        <v>603</v>
      </c>
      <c r="E225">
        <v>1</v>
      </c>
      <c r="F225">
        <v>20</v>
      </c>
      <c r="G225">
        <v>1344</v>
      </c>
      <c r="H225" s="1">
        <v>37985</v>
      </c>
    </row>
    <row r="226" spans="1:8" x14ac:dyDescent="0.3">
      <c r="A226" t="s">
        <v>604</v>
      </c>
      <c r="B226" t="s">
        <v>605</v>
      </c>
      <c r="C226" t="s">
        <v>606</v>
      </c>
      <c r="D226" t="s">
        <v>606</v>
      </c>
      <c r="E226">
        <v>1</v>
      </c>
      <c r="F226">
        <v>17</v>
      </c>
      <c r="G226">
        <v>1028</v>
      </c>
      <c r="H226" s="1">
        <v>43735</v>
      </c>
    </row>
    <row r="227" spans="1:8" x14ac:dyDescent="0.3">
      <c r="A227" t="s">
        <v>607</v>
      </c>
      <c r="B227" t="s">
        <v>608</v>
      </c>
      <c r="C227" t="s">
        <v>609</v>
      </c>
      <c r="D227" t="s">
        <v>610</v>
      </c>
      <c r="E227">
        <v>1</v>
      </c>
      <c r="F227">
        <v>8</v>
      </c>
      <c r="G227">
        <v>1123</v>
      </c>
      <c r="H227" s="1">
        <v>33371</v>
      </c>
    </row>
    <row r="228" spans="1:8" x14ac:dyDescent="0.3">
      <c r="A228" t="s">
        <v>611</v>
      </c>
      <c r="B228" t="s">
        <v>612</v>
      </c>
      <c r="C228" t="s">
        <v>613</v>
      </c>
      <c r="D228" t="s">
        <v>614</v>
      </c>
      <c r="E228">
        <v>1</v>
      </c>
      <c r="F228">
        <v>8</v>
      </c>
      <c r="G228">
        <v>900</v>
      </c>
      <c r="H228" s="1">
        <v>33351</v>
      </c>
    </row>
    <row r="229" spans="1:8" x14ac:dyDescent="0.3">
      <c r="A229" t="s">
        <v>615</v>
      </c>
      <c r="B229" t="s">
        <v>616</v>
      </c>
      <c r="C229" t="s">
        <v>617</v>
      </c>
      <c r="D229" t="s">
        <v>618</v>
      </c>
      <c r="E229">
        <v>1</v>
      </c>
      <c r="F229">
        <v>8</v>
      </c>
      <c r="G229">
        <v>1292</v>
      </c>
      <c r="H229" s="1">
        <v>33186</v>
      </c>
    </row>
    <row r="230" spans="1:8" x14ac:dyDescent="0.3">
      <c r="A230" t="s">
        <v>619</v>
      </c>
      <c r="B230" t="s">
        <v>620</v>
      </c>
      <c r="C230" t="s">
        <v>621</v>
      </c>
      <c r="D230" t="s">
        <v>610</v>
      </c>
      <c r="E230">
        <v>1</v>
      </c>
      <c r="F230">
        <v>11</v>
      </c>
      <c r="G230">
        <v>1766</v>
      </c>
      <c r="H230" s="1">
        <v>33376</v>
      </c>
    </row>
    <row r="231" spans="1:8" x14ac:dyDescent="0.3">
      <c r="A231" t="s">
        <v>622</v>
      </c>
      <c r="B231" t="s">
        <v>623</v>
      </c>
      <c r="C231" t="s">
        <v>624</v>
      </c>
      <c r="D231" t="s">
        <v>625</v>
      </c>
      <c r="E231">
        <v>1</v>
      </c>
      <c r="F231">
        <v>14</v>
      </c>
      <c r="G231">
        <v>1429</v>
      </c>
      <c r="H231" s="1">
        <v>33376</v>
      </c>
    </row>
    <row r="232" spans="1:8" x14ac:dyDescent="0.3">
      <c r="A232" t="s">
        <v>626</v>
      </c>
      <c r="B232" t="s">
        <v>627</v>
      </c>
      <c r="C232" t="s">
        <v>628</v>
      </c>
      <c r="D232" t="s">
        <v>628</v>
      </c>
      <c r="E232">
        <v>1</v>
      </c>
      <c r="F232">
        <v>13</v>
      </c>
      <c r="G232">
        <v>1454</v>
      </c>
      <c r="H232" s="1">
        <v>34290</v>
      </c>
    </row>
    <row r="233" spans="1:8" x14ac:dyDescent="0.3">
      <c r="A233" t="s">
        <v>629</v>
      </c>
      <c r="B233" t="s">
        <v>630</v>
      </c>
      <c r="C233" t="s">
        <v>242</v>
      </c>
      <c r="D233" t="s">
        <v>242</v>
      </c>
      <c r="E233">
        <v>1</v>
      </c>
      <c r="F233">
        <v>7</v>
      </c>
      <c r="G233">
        <v>574</v>
      </c>
      <c r="H233" s="1">
        <v>33686</v>
      </c>
    </row>
    <row r="234" spans="1:8" x14ac:dyDescent="0.3">
      <c r="A234" t="s">
        <v>631</v>
      </c>
      <c r="B234" t="s">
        <v>632</v>
      </c>
      <c r="C234" t="s">
        <v>633</v>
      </c>
      <c r="D234" t="s">
        <v>633</v>
      </c>
      <c r="E234">
        <v>1</v>
      </c>
      <c r="F234">
        <v>6</v>
      </c>
      <c r="G234">
        <v>510</v>
      </c>
      <c r="H234" s="1">
        <v>37224</v>
      </c>
    </row>
    <row r="235" spans="1:8" x14ac:dyDescent="0.3">
      <c r="A235" t="s">
        <v>634</v>
      </c>
      <c r="B235" t="s">
        <v>635</v>
      </c>
      <c r="C235" t="s">
        <v>636</v>
      </c>
      <c r="D235" t="s">
        <v>636</v>
      </c>
      <c r="E235">
        <v>1</v>
      </c>
      <c r="F235">
        <v>1</v>
      </c>
      <c r="G235">
        <v>558</v>
      </c>
      <c r="H235" s="1">
        <v>44540</v>
      </c>
    </row>
    <row r="236" spans="1:8" x14ac:dyDescent="0.3">
      <c r="A236" t="s">
        <v>637</v>
      </c>
      <c r="B236" t="s">
        <v>638</v>
      </c>
      <c r="C236" t="s">
        <v>36</v>
      </c>
      <c r="D236" t="s">
        <v>36</v>
      </c>
      <c r="E236">
        <v>1</v>
      </c>
      <c r="F236">
        <v>8</v>
      </c>
      <c r="G236">
        <v>783</v>
      </c>
      <c r="H236" s="1">
        <v>33165</v>
      </c>
    </row>
    <row r="237" spans="1:8" x14ac:dyDescent="0.3">
      <c r="A237" t="s">
        <v>639</v>
      </c>
      <c r="B237" t="s">
        <v>640</v>
      </c>
      <c r="C237" t="s">
        <v>641</v>
      </c>
      <c r="D237" t="s">
        <v>641</v>
      </c>
      <c r="E237">
        <v>1</v>
      </c>
      <c r="F237">
        <v>14</v>
      </c>
      <c r="G237">
        <v>1541</v>
      </c>
      <c r="H237" s="1">
        <v>32496</v>
      </c>
    </row>
    <row r="238" spans="1:8" x14ac:dyDescent="0.3">
      <c r="A238" t="s">
        <v>642</v>
      </c>
      <c r="B238" t="s">
        <v>643</v>
      </c>
      <c r="C238" t="s">
        <v>644</v>
      </c>
      <c r="D238" t="s">
        <v>644</v>
      </c>
      <c r="E238">
        <v>1</v>
      </c>
      <c r="F238">
        <v>9</v>
      </c>
      <c r="G238">
        <v>1635</v>
      </c>
      <c r="H238" s="1">
        <v>32477</v>
      </c>
    </row>
    <row r="239" spans="1:8" x14ac:dyDescent="0.3">
      <c r="A239" t="s">
        <v>645</v>
      </c>
      <c r="B239" t="s">
        <v>646</v>
      </c>
      <c r="C239" t="s">
        <v>647</v>
      </c>
      <c r="D239" t="s">
        <v>647</v>
      </c>
      <c r="E239">
        <v>1</v>
      </c>
      <c r="F239">
        <v>6</v>
      </c>
      <c r="G239">
        <v>582</v>
      </c>
      <c r="H239" s="1">
        <v>37341</v>
      </c>
    </row>
    <row r="240" spans="1:8" x14ac:dyDescent="0.3">
      <c r="A240" t="s">
        <v>648</v>
      </c>
      <c r="B240" t="s">
        <v>649</v>
      </c>
      <c r="C240" t="s">
        <v>650</v>
      </c>
      <c r="D240" t="s">
        <v>650</v>
      </c>
      <c r="E240">
        <v>1</v>
      </c>
      <c r="F240">
        <v>7</v>
      </c>
      <c r="G240">
        <v>690</v>
      </c>
      <c r="H240" s="1">
        <v>33140</v>
      </c>
    </row>
    <row r="241" spans="1:8" x14ac:dyDescent="0.3">
      <c r="A241" t="s">
        <v>651</v>
      </c>
      <c r="B241" t="s">
        <v>652</v>
      </c>
      <c r="C241" t="s">
        <v>653</v>
      </c>
      <c r="D241" t="s">
        <v>653</v>
      </c>
      <c r="E241">
        <v>1</v>
      </c>
      <c r="F241">
        <v>8</v>
      </c>
      <c r="G241">
        <v>824</v>
      </c>
      <c r="H241" s="1">
        <v>31748</v>
      </c>
    </row>
    <row r="242" spans="1:8" x14ac:dyDescent="0.3">
      <c r="A242" t="s">
        <v>654</v>
      </c>
      <c r="B242" t="s">
        <v>655</v>
      </c>
      <c r="C242" t="s">
        <v>121</v>
      </c>
      <c r="D242" t="s">
        <v>121</v>
      </c>
      <c r="E242">
        <v>1</v>
      </c>
      <c r="F242">
        <v>30</v>
      </c>
      <c r="G242">
        <v>3169</v>
      </c>
      <c r="H242" s="1">
        <v>31777</v>
      </c>
    </row>
    <row r="243" spans="1:8" x14ac:dyDescent="0.3">
      <c r="A243" t="s">
        <v>656</v>
      </c>
      <c r="B243" t="s">
        <v>657</v>
      </c>
      <c r="C243" t="s">
        <v>260</v>
      </c>
      <c r="D243" t="s">
        <v>260</v>
      </c>
      <c r="E243">
        <v>1</v>
      </c>
      <c r="F243">
        <v>8</v>
      </c>
      <c r="G243">
        <v>658</v>
      </c>
      <c r="H243" s="1">
        <v>33800</v>
      </c>
    </row>
    <row r="244" spans="1:8" x14ac:dyDescent="0.3">
      <c r="A244" t="s">
        <v>658</v>
      </c>
      <c r="B244" t="s">
        <v>659</v>
      </c>
      <c r="C244" t="s">
        <v>660</v>
      </c>
      <c r="D244" t="s">
        <v>661</v>
      </c>
      <c r="E244">
        <v>1</v>
      </c>
      <c r="F244">
        <v>5</v>
      </c>
      <c r="G244">
        <v>558</v>
      </c>
      <c r="H244" s="1">
        <v>34228</v>
      </c>
    </row>
    <row r="245" spans="1:8" x14ac:dyDescent="0.3">
      <c r="A245" t="s">
        <v>662</v>
      </c>
      <c r="B245" t="s">
        <v>663</v>
      </c>
      <c r="C245" t="s">
        <v>121</v>
      </c>
      <c r="D245" t="s">
        <v>121</v>
      </c>
      <c r="E245">
        <v>1</v>
      </c>
      <c r="F245">
        <v>9</v>
      </c>
      <c r="G245">
        <v>660</v>
      </c>
      <c r="H245" s="1">
        <v>33873</v>
      </c>
    </row>
    <row r="246" spans="1:8" x14ac:dyDescent="0.3">
      <c r="A246" t="s">
        <v>664</v>
      </c>
      <c r="B246" t="s">
        <v>665</v>
      </c>
      <c r="C246" t="s">
        <v>665</v>
      </c>
      <c r="D246" t="s">
        <v>665</v>
      </c>
      <c r="E246">
        <v>1</v>
      </c>
      <c r="F246">
        <v>16</v>
      </c>
      <c r="G246">
        <v>1278</v>
      </c>
      <c r="H246" s="1">
        <v>37193</v>
      </c>
    </row>
    <row r="247" spans="1:8" x14ac:dyDescent="0.3">
      <c r="A247" t="s">
        <v>666</v>
      </c>
      <c r="B247" t="s">
        <v>667</v>
      </c>
      <c r="C247" t="s">
        <v>668</v>
      </c>
      <c r="D247" t="s">
        <v>668</v>
      </c>
      <c r="E247">
        <v>1</v>
      </c>
      <c r="F247">
        <v>11</v>
      </c>
      <c r="G247">
        <v>603</v>
      </c>
      <c r="H247" s="1">
        <v>37548</v>
      </c>
    </row>
    <row r="248" spans="1:8" x14ac:dyDescent="0.3">
      <c r="A248" t="s">
        <v>669</v>
      </c>
      <c r="B248" t="s">
        <v>252</v>
      </c>
      <c r="C248" t="s">
        <v>252</v>
      </c>
      <c r="D248" t="s">
        <v>252</v>
      </c>
      <c r="E248">
        <v>1</v>
      </c>
      <c r="F248">
        <v>10</v>
      </c>
      <c r="G248">
        <v>978</v>
      </c>
      <c r="H248" s="1">
        <v>34505</v>
      </c>
    </row>
    <row r="249" spans="1:8" x14ac:dyDescent="0.3">
      <c r="A249" t="s">
        <v>670</v>
      </c>
      <c r="B249" t="s">
        <v>298</v>
      </c>
      <c r="C249" t="s">
        <v>299</v>
      </c>
      <c r="D249" t="s">
        <v>299</v>
      </c>
      <c r="E249">
        <v>1</v>
      </c>
      <c r="F249">
        <v>6</v>
      </c>
      <c r="G249">
        <v>600</v>
      </c>
      <c r="H249" s="1">
        <v>32506</v>
      </c>
    </row>
    <row r="250" spans="1:8" x14ac:dyDescent="0.3">
      <c r="A250" t="s">
        <v>671</v>
      </c>
      <c r="B250" t="s">
        <v>672</v>
      </c>
      <c r="C250" t="s">
        <v>344</v>
      </c>
      <c r="D250" t="s">
        <v>344</v>
      </c>
      <c r="E250">
        <v>1</v>
      </c>
      <c r="F250">
        <v>12</v>
      </c>
      <c r="G250">
        <v>1764</v>
      </c>
      <c r="H250" s="1">
        <v>32472</v>
      </c>
    </row>
    <row r="251" spans="1:8" x14ac:dyDescent="0.3">
      <c r="A251" t="s">
        <v>673</v>
      </c>
      <c r="B251" t="s">
        <v>674</v>
      </c>
      <c r="C251" t="s">
        <v>344</v>
      </c>
      <c r="D251" t="s">
        <v>344</v>
      </c>
      <c r="E251">
        <v>1</v>
      </c>
      <c r="F251">
        <v>13</v>
      </c>
      <c r="G251">
        <v>910</v>
      </c>
      <c r="H251" s="1">
        <v>32442</v>
      </c>
    </row>
    <row r="252" spans="1:8" x14ac:dyDescent="0.3">
      <c r="A252" t="s">
        <v>675</v>
      </c>
      <c r="B252" t="s">
        <v>676</v>
      </c>
      <c r="C252" t="s">
        <v>344</v>
      </c>
      <c r="D252" t="s">
        <v>344</v>
      </c>
      <c r="E252">
        <v>1</v>
      </c>
      <c r="F252">
        <v>11</v>
      </c>
      <c r="G252">
        <v>1980</v>
      </c>
      <c r="H252" s="1">
        <v>32720</v>
      </c>
    </row>
    <row r="253" spans="1:8" x14ac:dyDescent="0.3">
      <c r="A253" t="s">
        <v>677</v>
      </c>
      <c r="B253" t="s">
        <v>75</v>
      </c>
      <c r="C253" t="s">
        <v>678</v>
      </c>
      <c r="D253" t="s">
        <v>678</v>
      </c>
      <c r="E253">
        <v>1</v>
      </c>
      <c r="F253">
        <v>18</v>
      </c>
      <c r="G253">
        <v>1668</v>
      </c>
      <c r="H253" s="1">
        <v>33816</v>
      </c>
    </row>
    <row r="254" spans="1:8" x14ac:dyDescent="0.3">
      <c r="A254" t="s">
        <v>679</v>
      </c>
      <c r="B254" t="s">
        <v>680</v>
      </c>
      <c r="C254" t="s">
        <v>681</v>
      </c>
      <c r="D254" t="s">
        <v>681</v>
      </c>
      <c r="E254">
        <v>1</v>
      </c>
      <c r="F254">
        <v>5</v>
      </c>
      <c r="G254">
        <v>694</v>
      </c>
      <c r="H254" s="1">
        <v>32108</v>
      </c>
    </row>
    <row r="255" spans="1:8" x14ac:dyDescent="0.3">
      <c r="A255" t="s">
        <v>682</v>
      </c>
      <c r="B255" t="s">
        <v>683</v>
      </c>
      <c r="C255" t="s">
        <v>684</v>
      </c>
      <c r="D255" t="s">
        <v>684</v>
      </c>
      <c r="E255">
        <v>1</v>
      </c>
      <c r="F255">
        <v>6</v>
      </c>
      <c r="G255">
        <v>808</v>
      </c>
      <c r="H255" s="1">
        <v>33122</v>
      </c>
    </row>
    <row r="256" spans="1:8" x14ac:dyDescent="0.3">
      <c r="A256" t="s">
        <v>685</v>
      </c>
      <c r="B256" t="s">
        <v>686</v>
      </c>
      <c r="D256" t="s">
        <v>684</v>
      </c>
      <c r="E256">
        <v>1</v>
      </c>
      <c r="F256">
        <v>5</v>
      </c>
      <c r="G256">
        <v>750</v>
      </c>
      <c r="H256" s="1">
        <v>33066</v>
      </c>
    </row>
    <row r="257" spans="1:8" x14ac:dyDescent="0.3">
      <c r="A257" t="s">
        <v>687</v>
      </c>
      <c r="B257" t="s">
        <v>688</v>
      </c>
      <c r="C257" t="s">
        <v>684</v>
      </c>
      <c r="D257" t="s">
        <v>684</v>
      </c>
      <c r="E257">
        <v>1</v>
      </c>
      <c r="F257">
        <v>32</v>
      </c>
      <c r="G257">
        <v>2856</v>
      </c>
      <c r="H257" s="1">
        <v>33122</v>
      </c>
    </row>
    <row r="258" spans="1:8" x14ac:dyDescent="0.3">
      <c r="A258" t="s">
        <v>689</v>
      </c>
      <c r="B258" t="s">
        <v>690</v>
      </c>
      <c r="C258" t="s">
        <v>691</v>
      </c>
      <c r="D258" t="s">
        <v>691</v>
      </c>
      <c r="E258">
        <v>1</v>
      </c>
      <c r="F258">
        <v>10</v>
      </c>
      <c r="G258">
        <v>1710</v>
      </c>
      <c r="H258" s="1">
        <v>33554</v>
      </c>
    </row>
    <row r="259" spans="1:8" x14ac:dyDescent="0.3">
      <c r="A259" t="s">
        <v>692</v>
      </c>
      <c r="B259" t="s">
        <v>181</v>
      </c>
      <c r="C259" t="s">
        <v>693</v>
      </c>
      <c r="D259" t="s">
        <v>693</v>
      </c>
      <c r="E259">
        <v>1</v>
      </c>
      <c r="F259">
        <v>7</v>
      </c>
      <c r="G259">
        <v>952</v>
      </c>
      <c r="H259" s="1">
        <v>35027</v>
      </c>
    </row>
    <row r="260" spans="1:8" x14ac:dyDescent="0.3">
      <c r="A260" t="s">
        <v>694</v>
      </c>
      <c r="B260" t="s">
        <v>209</v>
      </c>
      <c r="C260" t="s">
        <v>210</v>
      </c>
      <c r="D260" t="s">
        <v>210</v>
      </c>
      <c r="E260">
        <v>1</v>
      </c>
      <c r="F260">
        <v>15</v>
      </c>
      <c r="G260">
        <v>1352</v>
      </c>
      <c r="H260" s="1">
        <v>35489</v>
      </c>
    </row>
    <row r="261" spans="1:8" x14ac:dyDescent="0.3">
      <c r="A261" t="s">
        <v>695</v>
      </c>
      <c r="B261" t="s">
        <v>696</v>
      </c>
      <c r="C261" t="s">
        <v>697</v>
      </c>
      <c r="D261" t="s">
        <v>697</v>
      </c>
      <c r="E261">
        <v>1</v>
      </c>
      <c r="F261">
        <v>18</v>
      </c>
      <c r="G261">
        <v>1981</v>
      </c>
      <c r="H261" s="1">
        <v>35513</v>
      </c>
    </row>
    <row r="262" spans="1:8" x14ac:dyDescent="0.3">
      <c r="A262" t="s">
        <v>698</v>
      </c>
      <c r="B262" t="s">
        <v>699</v>
      </c>
      <c r="C262" t="s">
        <v>700</v>
      </c>
      <c r="D262" t="s">
        <v>700</v>
      </c>
      <c r="E262">
        <v>1</v>
      </c>
      <c r="F262">
        <v>5</v>
      </c>
      <c r="G262">
        <v>609</v>
      </c>
      <c r="H262" s="1">
        <v>35983</v>
      </c>
    </row>
    <row r="263" spans="1:8" x14ac:dyDescent="0.3">
      <c r="A263" t="s">
        <v>701</v>
      </c>
      <c r="B263" t="s">
        <v>702</v>
      </c>
      <c r="C263" t="s">
        <v>703</v>
      </c>
      <c r="D263" t="s">
        <v>703</v>
      </c>
      <c r="E263">
        <v>1</v>
      </c>
      <c r="F263">
        <v>9</v>
      </c>
      <c r="G263">
        <v>705</v>
      </c>
      <c r="H263" s="1">
        <v>37056</v>
      </c>
    </row>
    <row r="264" spans="1:8" x14ac:dyDescent="0.3">
      <c r="A264" t="s">
        <v>704</v>
      </c>
      <c r="B264" t="s">
        <v>705</v>
      </c>
      <c r="C264" t="s">
        <v>706</v>
      </c>
      <c r="D264" t="s">
        <v>706</v>
      </c>
      <c r="E264">
        <v>1</v>
      </c>
      <c r="F264">
        <v>15</v>
      </c>
      <c r="G264">
        <v>958</v>
      </c>
      <c r="H264" s="1">
        <v>37816</v>
      </c>
    </row>
    <row r="265" spans="1:8" x14ac:dyDescent="0.3">
      <c r="A265" t="s">
        <v>707</v>
      </c>
      <c r="B265" t="s">
        <v>708</v>
      </c>
      <c r="C265" t="s">
        <v>709</v>
      </c>
      <c r="D265" t="s">
        <v>709</v>
      </c>
      <c r="E265">
        <v>1</v>
      </c>
      <c r="F265">
        <v>25</v>
      </c>
      <c r="G265">
        <v>2061</v>
      </c>
      <c r="H265" s="1">
        <v>38198</v>
      </c>
    </row>
    <row r="266" spans="1:8" x14ac:dyDescent="0.3">
      <c r="A266" t="s">
        <v>710</v>
      </c>
      <c r="B266" t="s">
        <v>335</v>
      </c>
      <c r="C266" t="s">
        <v>711</v>
      </c>
      <c r="D266" t="s">
        <v>711</v>
      </c>
      <c r="E266">
        <v>1</v>
      </c>
      <c r="F266">
        <v>25</v>
      </c>
      <c r="G266">
        <v>2678</v>
      </c>
      <c r="H266" s="1">
        <v>34972</v>
      </c>
    </row>
    <row r="267" spans="1:8" x14ac:dyDescent="0.3">
      <c r="A267" t="s">
        <v>712</v>
      </c>
      <c r="B267" t="s">
        <v>713</v>
      </c>
      <c r="C267" t="s">
        <v>714</v>
      </c>
      <c r="D267" t="s">
        <v>714</v>
      </c>
      <c r="E267">
        <v>1</v>
      </c>
      <c r="F267">
        <v>4</v>
      </c>
      <c r="G267">
        <v>660</v>
      </c>
      <c r="H267" s="1">
        <v>32079</v>
      </c>
    </row>
    <row r="268" spans="1:8" x14ac:dyDescent="0.3">
      <c r="A268" t="s">
        <v>715</v>
      </c>
      <c r="B268" t="s">
        <v>716</v>
      </c>
      <c r="C268" t="s">
        <v>717</v>
      </c>
      <c r="D268" t="s">
        <v>717</v>
      </c>
      <c r="E268">
        <v>1</v>
      </c>
      <c r="F268">
        <v>5</v>
      </c>
      <c r="G268">
        <v>630</v>
      </c>
      <c r="H268" s="1">
        <v>33852</v>
      </c>
    </row>
    <row r="269" spans="1:8" x14ac:dyDescent="0.3">
      <c r="A269" t="s">
        <v>718</v>
      </c>
      <c r="B269" t="s">
        <v>719</v>
      </c>
      <c r="C269" t="s">
        <v>720</v>
      </c>
      <c r="D269" t="s">
        <v>720</v>
      </c>
      <c r="E269">
        <v>1</v>
      </c>
      <c r="F269">
        <v>16</v>
      </c>
      <c r="G269">
        <v>2450</v>
      </c>
      <c r="H269" s="1">
        <v>35350</v>
      </c>
    </row>
    <row r="270" spans="1:8" x14ac:dyDescent="0.3">
      <c r="A270" t="s">
        <v>721</v>
      </c>
      <c r="B270" t="s">
        <v>558</v>
      </c>
      <c r="C270" t="s">
        <v>560</v>
      </c>
      <c r="D270" t="s">
        <v>560</v>
      </c>
      <c r="E270">
        <v>1</v>
      </c>
      <c r="F270">
        <v>7</v>
      </c>
      <c r="G270">
        <v>526</v>
      </c>
      <c r="H270" s="1">
        <v>37695</v>
      </c>
    </row>
    <row r="271" spans="1:8" x14ac:dyDescent="0.3">
      <c r="A271" t="s">
        <v>722</v>
      </c>
      <c r="B271" t="s">
        <v>723</v>
      </c>
      <c r="D271" t="s">
        <v>723</v>
      </c>
      <c r="E271">
        <v>1</v>
      </c>
      <c r="F271">
        <v>7</v>
      </c>
      <c r="G271">
        <v>910</v>
      </c>
      <c r="H271" s="1">
        <v>31964</v>
      </c>
    </row>
    <row r="272" spans="1:8" x14ac:dyDescent="0.3">
      <c r="A272" t="s">
        <v>724</v>
      </c>
      <c r="B272" t="s">
        <v>725</v>
      </c>
      <c r="D272" t="s">
        <v>725</v>
      </c>
      <c r="E272">
        <v>1</v>
      </c>
      <c r="F272">
        <v>9</v>
      </c>
      <c r="G272">
        <v>1260</v>
      </c>
      <c r="H272" s="1">
        <v>31570</v>
      </c>
    </row>
    <row r="273" spans="1:8" x14ac:dyDescent="0.3">
      <c r="A273" t="s">
        <v>724</v>
      </c>
      <c r="B273" t="s">
        <v>726</v>
      </c>
      <c r="D273" t="s">
        <v>726</v>
      </c>
      <c r="E273">
        <v>1</v>
      </c>
      <c r="F273">
        <v>7</v>
      </c>
      <c r="G273">
        <v>1050</v>
      </c>
      <c r="H273" s="1">
        <v>31655</v>
      </c>
    </row>
    <row r="274" spans="1:8" x14ac:dyDescent="0.3">
      <c r="A274" t="s">
        <v>724</v>
      </c>
      <c r="B274" t="s">
        <v>727</v>
      </c>
      <c r="D274" t="s">
        <v>727</v>
      </c>
      <c r="E274">
        <v>1</v>
      </c>
      <c r="F274">
        <v>16</v>
      </c>
      <c r="G274">
        <v>1620</v>
      </c>
      <c r="H274" s="1">
        <v>31624</v>
      </c>
    </row>
    <row r="275" spans="1:8" x14ac:dyDescent="0.3">
      <c r="A275" t="s">
        <v>728</v>
      </c>
      <c r="B275" t="s">
        <v>729</v>
      </c>
      <c r="C275" t="s">
        <v>730</v>
      </c>
      <c r="D275" t="s">
        <v>730</v>
      </c>
      <c r="E275">
        <v>1</v>
      </c>
      <c r="F275">
        <v>25</v>
      </c>
      <c r="G275">
        <v>3003</v>
      </c>
      <c r="H275" s="1">
        <v>37547</v>
      </c>
    </row>
    <row r="276" spans="1:8" x14ac:dyDescent="0.3">
      <c r="A276" t="s">
        <v>731</v>
      </c>
      <c r="B276" t="s">
        <v>732</v>
      </c>
      <c r="C276" t="s">
        <v>733</v>
      </c>
      <c r="D276" t="s">
        <v>734</v>
      </c>
      <c r="E276">
        <v>1</v>
      </c>
      <c r="F276">
        <v>5</v>
      </c>
      <c r="G276">
        <v>775</v>
      </c>
      <c r="H276" s="1">
        <v>34862</v>
      </c>
    </row>
    <row r="277" spans="1:8" x14ac:dyDescent="0.3">
      <c r="A277" t="s">
        <v>735</v>
      </c>
      <c r="B277" t="s">
        <v>736</v>
      </c>
      <c r="C277" t="s">
        <v>737</v>
      </c>
      <c r="D277" t="s">
        <v>734</v>
      </c>
      <c r="E277">
        <v>1</v>
      </c>
      <c r="F277">
        <v>5</v>
      </c>
      <c r="G277">
        <v>884</v>
      </c>
      <c r="H277" s="1">
        <v>34862</v>
      </c>
    </row>
    <row r="278" spans="1:8" x14ac:dyDescent="0.3">
      <c r="A278" t="s">
        <v>738</v>
      </c>
      <c r="B278" t="s">
        <v>739</v>
      </c>
      <c r="C278" t="s">
        <v>740</v>
      </c>
      <c r="D278" t="s">
        <v>734</v>
      </c>
      <c r="E278">
        <v>1</v>
      </c>
      <c r="F278">
        <v>8</v>
      </c>
      <c r="G278">
        <v>1372</v>
      </c>
      <c r="H278" s="1">
        <v>34862</v>
      </c>
    </row>
    <row r="279" spans="1:8" x14ac:dyDescent="0.3">
      <c r="A279" t="s">
        <v>741</v>
      </c>
      <c r="B279" t="s">
        <v>742</v>
      </c>
      <c r="C279" t="s">
        <v>743</v>
      </c>
      <c r="D279" t="s">
        <v>436</v>
      </c>
      <c r="E279">
        <v>1</v>
      </c>
      <c r="F279">
        <v>6</v>
      </c>
      <c r="G279">
        <v>713</v>
      </c>
      <c r="H279" s="1">
        <v>34862</v>
      </c>
    </row>
    <row r="280" spans="1:8" x14ac:dyDescent="0.3">
      <c r="A280" t="s">
        <v>744</v>
      </c>
      <c r="B280" t="s">
        <v>544</v>
      </c>
      <c r="C280" t="s">
        <v>545</v>
      </c>
      <c r="D280" t="s">
        <v>545</v>
      </c>
      <c r="E280">
        <v>1</v>
      </c>
      <c r="F280">
        <v>7</v>
      </c>
      <c r="G280">
        <v>864</v>
      </c>
      <c r="H280" s="1">
        <v>30436</v>
      </c>
    </row>
    <row r="281" spans="1:8" x14ac:dyDescent="0.3">
      <c r="A281" t="s">
        <v>745</v>
      </c>
      <c r="B281" t="s">
        <v>746</v>
      </c>
      <c r="C281" t="s">
        <v>747</v>
      </c>
      <c r="D281" t="s">
        <v>748</v>
      </c>
      <c r="E281">
        <v>1</v>
      </c>
      <c r="F281">
        <v>8</v>
      </c>
      <c r="G281">
        <v>2298</v>
      </c>
      <c r="H281" s="1">
        <v>33927</v>
      </c>
    </row>
    <row r="282" spans="1:8" x14ac:dyDescent="0.3">
      <c r="A282" t="s">
        <v>745</v>
      </c>
      <c r="B282" t="s">
        <v>343</v>
      </c>
      <c r="C282" t="s">
        <v>747</v>
      </c>
      <c r="D282" t="s">
        <v>749</v>
      </c>
      <c r="E282">
        <v>1</v>
      </c>
      <c r="F282">
        <v>16</v>
      </c>
      <c r="G282">
        <v>2002</v>
      </c>
      <c r="H282" s="1">
        <v>33907</v>
      </c>
    </row>
    <row r="283" spans="1:8" x14ac:dyDescent="0.3">
      <c r="A283" t="s">
        <v>750</v>
      </c>
      <c r="B283" t="s">
        <v>751</v>
      </c>
      <c r="C283" t="s">
        <v>752</v>
      </c>
      <c r="D283" t="s">
        <v>752</v>
      </c>
      <c r="E283">
        <v>1</v>
      </c>
      <c r="F283">
        <v>8</v>
      </c>
      <c r="G283">
        <v>1147</v>
      </c>
      <c r="H283" s="1">
        <v>35990</v>
      </c>
    </row>
    <row r="284" spans="1:8" x14ac:dyDescent="0.3">
      <c r="A284" t="s">
        <v>753</v>
      </c>
      <c r="B284" t="s">
        <v>754</v>
      </c>
      <c r="C284" t="s">
        <v>755</v>
      </c>
      <c r="D284" t="s">
        <v>752</v>
      </c>
      <c r="E284">
        <v>1</v>
      </c>
      <c r="F284">
        <v>4</v>
      </c>
      <c r="G284">
        <v>520</v>
      </c>
      <c r="H284" s="1">
        <v>36017</v>
      </c>
    </row>
    <row r="285" spans="1:8" x14ac:dyDescent="0.3">
      <c r="A285" t="s">
        <v>756</v>
      </c>
      <c r="B285" t="s">
        <v>757</v>
      </c>
      <c r="C285" t="s">
        <v>758</v>
      </c>
      <c r="D285" t="s">
        <v>758</v>
      </c>
      <c r="E285">
        <v>1</v>
      </c>
      <c r="F285">
        <v>4</v>
      </c>
      <c r="G285">
        <v>571</v>
      </c>
      <c r="H285" s="1">
        <v>35754</v>
      </c>
    </row>
    <row r="286" spans="1:8" x14ac:dyDescent="0.3">
      <c r="A286" t="s">
        <v>759</v>
      </c>
      <c r="B286" t="s">
        <v>27</v>
      </c>
      <c r="C286" t="s">
        <v>36</v>
      </c>
      <c r="D286" t="s">
        <v>36</v>
      </c>
      <c r="E286">
        <v>1</v>
      </c>
      <c r="F286">
        <v>11</v>
      </c>
      <c r="G286">
        <v>1281</v>
      </c>
      <c r="H286" s="1">
        <v>36855</v>
      </c>
    </row>
    <row r="287" spans="1:8" x14ac:dyDescent="0.3">
      <c r="A287" t="s">
        <v>760</v>
      </c>
      <c r="B287" t="s">
        <v>761</v>
      </c>
      <c r="C287" t="s">
        <v>762</v>
      </c>
      <c r="D287" t="s">
        <v>762</v>
      </c>
      <c r="E287">
        <v>1</v>
      </c>
      <c r="F287">
        <v>21</v>
      </c>
      <c r="G287">
        <v>850</v>
      </c>
      <c r="H287" s="1">
        <v>39051</v>
      </c>
    </row>
    <row r="288" spans="1:8" x14ac:dyDescent="0.3">
      <c r="A288" t="s">
        <v>763</v>
      </c>
      <c r="B288" t="s">
        <v>764</v>
      </c>
      <c r="C288" t="s">
        <v>765</v>
      </c>
      <c r="D288" t="s">
        <v>765</v>
      </c>
      <c r="E288">
        <v>1</v>
      </c>
      <c r="F288">
        <v>6</v>
      </c>
      <c r="G288">
        <v>504</v>
      </c>
      <c r="H288" s="1">
        <v>42396</v>
      </c>
    </row>
    <row r="289" spans="1:8" x14ac:dyDescent="0.3">
      <c r="A289" t="s">
        <v>766</v>
      </c>
      <c r="B289" t="s">
        <v>767</v>
      </c>
      <c r="C289" t="s">
        <v>768</v>
      </c>
      <c r="D289" t="s">
        <v>768</v>
      </c>
      <c r="E289">
        <v>1</v>
      </c>
      <c r="F289">
        <v>7</v>
      </c>
      <c r="G289">
        <v>859</v>
      </c>
      <c r="H289" s="1">
        <v>43860</v>
      </c>
    </row>
    <row r="290" spans="1:8" x14ac:dyDescent="0.3">
      <c r="A290" t="s">
        <v>769</v>
      </c>
      <c r="B290" t="s">
        <v>770</v>
      </c>
      <c r="C290" t="s">
        <v>771</v>
      </c>
      <c r="D290" t="s">
        <v>771</v>
      </c>
      <c r="E290">
        <v>1</v>
      </c>
      <c r="F290">
        <v>21</v>
      </c>
      <c r="G290">
        <v>1676</v>
      </c>
      <c r="H290" s="1">
        <v>36364</v>
      </c>
    </row>
    <row r="291" spans="1:8" x14ac:dyDescent="0.3">
      <c r="A291" t="s">
        <v>772</v>
      </c>
      <c r="B291" t="s">
        <v>773</v>
      </c>
      <c r="C291" t="s">
        <v>774</v>
      </c>
      <c r="D291" t="s">
        <v>773</v>
      </c>
      <c r="E291">
        <v>1</v>
      </c>
      <c r="F291">
        <v>11</v>
      </c>
      <c r="G291">
        <v>564</v>
      </c>
      <c r="H291" s="1">
        <v>36875</v>
      </c>
    </row>
    <row r="292" spans="1:8" x14ac:dyDescent="0.3">
      <c r="A292" t="s">
        <v>775</v>
      </c>
      <c r="B292" t="s">
        <v>776</v>
      </c>
      <c r="C292" t="s">
        <v>776</v>
      </c>
      <c r="D292" t="s">
        <v>776</v>
      </c>
      <c r="E292">
        <v>1</v>
      </c>
      <c r="F292">
        <v>7</v>
      </c>
      <c r="G292">
        <v>700</v>
      </c>
      <c r="H292" s="1">
        <v>36370</v>
      </c>
    </row>
    <row r="293" spans="1:8" x14ac:dyDescent="0.3">
      <c r="A293" t="s">
        <v>777</v>
      </c>
      <c r="B293" t="s">
        <v>778</v>
      </c>
      <c r="C293" t="s">
        <v>778</v>
      </c>
      <c r="D293" t="s">
        <v>778</v>
      </c>
      <c r="E293">
        <v>1</v>
      </c>
      <c r="F293">
        <v>4</v>
      </c>
      <c r="G293">
        <v>691</v>
      </c>
      <c r="H293" s="1">
        <v>36392</v>
      </c>
    </row>
    <row r="294" spans="1:8" x14ac:dyDescent="0.3">
      <c r="A294" t="s">
        <v>779</v>
      </c>
      <c r="B294" t="s">
        <v>780</v>
      </c>
      <c r="C294" t="s">
        <v>778</v>
      </c>
      <c r="D294" t="s">
        <v>778</v>
      </c>
      <c r="E294">
        <v>1</v>
      </c>
      <c r="F294">
        <v>4</v>
      </c>
      <c r="G294">
        <v>660</v>
      </c>
      <c r="H294" s="1">
        <v>34675</v>
      </c>
    </row>
    <row r="295" spans="1:8" x14ac:dyDescent="0.3">
      <c r="A295" t="s">
        <v>781</v>
      </c>
      <c r="B295" t="s">
        <v>782</v>
      </c>
      <c r="C295" t="s">
        <v>778</v>
      </c>
      <c r="D295" t="s">
        <v>778</v>
      </c>
      <c r="E295">
        <v>1</v>
      </c>
      <c r="F295">
        <v>7</v>
      </c>
      <c r="G295">
        <v>1395</v>
      </c>
      <c r="H295" s="1">
        <v>34675</v>
      </c>
    </row>
    <row r="296" spans="1:8" x14ac:dyDescent="0.3">
      <c r="A296" t="s">
        <v>783</v>
      </c>
      <c r="B296" t="s">
        <v>784</v>
      </c>
      <c r="C296" t="s">
        <v>785</v>
      </c>
      <c r="D296" t="s">
        <v>785</v>
      </c>
      <c r="E296">
        <v>1</v>
      </c>
      <c r="F296">
        <v>4</v>
      </c>
      <c r="G296">
        <v>525</v>
      </c>
      <c r="H296" s="1">
        <v>34675</v>
      </c>
    </row>
    <row r="297" spans="1:8" x14ac:dyDescent="0.3">
      <c r="A297" t="s">
        <v>786</v>
      </c>
      <c r="B297" t="s">
        <v>787</v>
      </c>
      <c r="C297" t="s">
        <v>778</v>
      </c>
      <c r="D297" t="s">
        <v>778</v>
      </c>
      <c r="E297">
        <v>1</v>
      </c>
      <c r="F297">
        <v>4</v>
      </c>
      <c r="G297">
        <v>840</v>
      </c>
      <c r="H297" s="1">
        <v>34675</v>
      </c>
    </row>
    <row r="298" spans="1:8" x14ac:dyDescent="0.3">
      <c r="A298" t="s">
        <v>788</v>
      </c>
      <c r="B298" t="s">
        <v>789</v>
      </c>
      <c r="C298" t="s">
        <v>790</v>
      </c>
      <c r="D298" t="s">
        <v>790</v>
      </c>
      <c r="E298">
        <v>1</v>
      </c>
      <c r="F298">
        <v>13</v>
      </c>
      <c r="G298">
        <v>1426</v>
      </c>
      <c r="H298" s="1">
        <v>37151</v>
      </c>
    </row>
    <row r="299" spans="1:8" x14ac:dyDescent="0.3">
      <c r="A299" t="s">
        <v>791</v>
      </c>
      <c r="B299" t="s">
        <v>792</v>
      </c>
      <c r="C299" t="s">
        <v>793</v>
      </c>
      <c r="D299" t="s">
        <v>793</v>
      </c>
      <c r="E299">
        <v>1</v>
      </c>
      <c r="F299">
        <v>8</v>
      </c>
      <c r="G299">
        <v>845</v>
      </c>
      <c r="H299" s="1">
        <v>34972</v>
      </c>
    </row>
    <row r="300" spans="1:8" x14ac:dyDescent="0.3">
      <c r="A300" t="s">
        <v>794</v>
      </c>
      <c r="B300" t="s">
        <v>795</v>
      </c>
      <c r="C300" t="s">
        <v>796</v>
      </c>
      <c r="D300" t="s">
        <v>796</v>
      </c>
      <c r="E300">
        <v>1</v>
      </c>
      <c r="F300">
        <v>7</v>
      </c>
      <c r="G300">
        <v>561</v>
      </c>
      <c r="H300" s="1">
        <v>36819</v>
      </c>
    </row>
    <row r="301" spans="1:8" x14ac:dyDescent="0.3">
      <c r="A301" t="s">
        <v>797</v>
      </c>
      <c r="B301" t="s">
        <v>798</v>
      </c>
      <c r="C301" t="s">
        <v>799</v>
      </c>
      <c r="D301" t="s">
        <v>799</v>
      </c>
      <c r="E301">
        <v>1</v>
      </c>
      <c r="F301">
        <v>8</v>
      </c>
      <c r="G301">
        <v>579</v>
      </c>
      <c r="H301" s="1">
        <v>36817</v>
      </c>
    </row>
    <row r="302" spans="1:8" x14ac:dyDescent="0.3">
      <c r="A302" t="s">
        <v>800</v>
      </c>
      <c r="B302" t="s">
        <v>801</v>
      </c>
      <c r="C302" t="s">
        <v>801</v>
      </c>
      <c r="D302" t="s">
        <v>801</v>
      </c>
      <c r="E302">
        <v>1</v>
      </c>
      <c r="F302">
        <v>15</v>
      </c>
      <c r="G302">
        <v>1308</v>
      </c>
      <c r="H302" s="1">
        <v>44579</v>
      </c>
    </row>
    <row r="303" spans="1:8" x14ac:dyDescent="0.3">
      <c r="A303" t="s">
        <v>802</v>
      </c>
      <c r="B303" t="s">
        <v>803</v>
      </c>
      <c r="C303" t="s">
        <v>804</v>
      </c>
      <c r="D303" t="s">
        <v>804</v>
      </c>
      <c r="E303">
        <v>1</v>
      </c>
      <c r="F303">
        <v>10</v>
      </c>
      <c r="G303">
        <v>700</v>
      </c>
      <c r="H303" s="1">
        <v>35608</v>
      </c>
    </row>
    <row r="304" spans="1:8" x14ac:dyDescent="0.3">
      <c r="A304" t="s">
        <v>805</v>
      </c>
      <c r="B304" t="s">
        <v>806</v>
      </c>
      <c r="C304" t="s">
        <v>807</v>
      </c>
      <c r="D304" t="s">
        <v>807</v>
      </c>
      <c r="E304">
        <v>1</v>
      </c>
      <c r="F304">
        <v>11</v>
      </c>
      <c r="G304">
        <v>2634</v>
      </c>
      <c r="H304" s="1">
        <v>33875</v>
      </c>
    </row>
    <row r="305" spans="1:8" x14ac:dyDescent="0.3">
      <c r="A305" t="s">
        <v>808</v>
      </c>
      <c r="B305" t="s">
        <v>809</v>
      </c>
      <c r="C305" t="s">
        <v>810</v>
      </c>
      <c r="D305" t="s">
        <v>260</v>
      </c>
      <c r="E305">
        <v>1</v>
      </c>
      <c r="F305">
        <v>6</v>
      </c>
      <c r="G305">
        <v>600</v>
      </c>
      <c r="H305" s="1">
        <v>32477</v>
      </c>
    </row>
    <row r="306" spans="1:8" x14ac:dyDescent="0.3">
      <c r="A306" t="s">
        <v>808</v>
      </c>
      <c r="B306" t="s">
        <v>27</v>
      </c>
      <c r="C306" t="s">
        <v>810</v>
      </c>
      <c r="D306" t="s">
        <v>36</v>
      </c>
      <c r="E306">
        <v>1</v>
      </c>
      <c r="F306">
        <v>6</v>
      </c>
      <c r="G306">
        <v>720</v>
      </c>
      <c r="H306" s="1">
        <v>32415</v>
      </c>
    </row>
    <row r="307" spans="1:8" x14ac:dyDescent="0.3">
      <c r="A307" t="s">
        <v>811</v>
      </c>
      <c r="B307" t="s">
        <v>812</v>
      </c>
      <c r="C307" t="s">
        <v>813</v>
      </c>
      <c r="D307" t="s">
        <v>814</v>
      </c>
      <c r="E307">
        <v>1</v>
      </c>
      <c r="F307">
        <v>4</v>
      </c>
      <c r="G307">
        <v>720</v>
      </c>
      <c r="H307" s="1">
        <v>32307</v>
      </c>
    </row>
    <row r="308" spans="1:8" x14ac:dyDescent="0.3">
      <c r="A308" t="s">
        <v>811</v>
      </c>
      <c r="B308" t="s">
        <v>126</v>
      </c>
      <c r="C308" t="s">
        <v>813</v>
      </c>
      <c r="D308" t="s">
        <v>127</v>
      </c>
      <c r="E308">
        <v>1</v>
      </c>
      <c r="F308">
        <v>4</v>
      </c>
      <c r="G308">
        <v>630</v>
      </c>
      <c r="H308" s="1">
        <v>32342</v>
      </c>
    </row>
    <row r="309" spans="1:8" x14ac:dyDescent="0.3">
      <c r="A309" t="s">
        <v>811</v>
      </c>
      <c r="B309" t="s">
        <v>630</v>
      </c>
      <c r="C309" t="s">
        <v>813</v>
      </c>
      <c r="D309" t="s">
        <v>242</v>
      </c>
      <c r="E309">
        <v>1</v>
      </c>
      <c r="F309">
        <v>4</v>
      </c>
      <c r="G309">
        <v>630</v>
      </c>
      <c r="H309" s="1">
        <v>32328</v>
      </c>
    </row>
    <row r="310" spans="1:8" x14ac:dyDescent="0.3">
      <c r="A310" t="s">
        <v>815</v>
      </c>
      <c r="B310" t="s">
        <v>816</v>
      </c>
      <c r="C310" t="s">
        <v>817</v>
      </c>
      <c r="D310" t="s">
        <v>818</v>
      </c>
      <c r="E310">
        <v>1</v>
      </c>
      <c r="F310">
        <v>13</v>
      </c>
      <c r="G310">
        <v>640</v>
      </c>
      <c r="H310" s="1">
        <v>32811</v>
      </c>
    </row>
    <row r="311" spans="1:8" x14ac:dyDescent="0.3">
      <c r="A311" t="s">
        <v>819</v>
      </c>
      <c r="B311" t="s">
        <v>820</v>
      </c>
      <c r="C311" t="s">
        <v>821</v>
      </c>
      <c r="D311" t="s">
        <v>821</v>
      </c>
      <c r="E311">
        <v>1</v>
      </c>
      <c r="F311">
        <v>15</v>
      </c>
      <c r="G311">
        <v>1880</v>
      </c>
      <c r="H311" s="1">
        <v>32811</v>
      </c>
    </row>
    <row r="312" spans="1:8" x14ac:dyDescent="0.3">
      <c r="A312" t="s">
        <v>822</v>
      </c>
      <c r="B312" t="s">
        <v>823</v>
      </c>
      <c r="C312" t="s">
        <v>824</v>
      </c>
      <c r="D312" t="s">
        <v>824</v>
      </c>
      <c r="E312">
        <v>1</v>
      </c>
      <c r="F312">
        <v>8</v>
      </c>
      <c r="G312">
        <v>1192</v>
      </c>
      <c r="H312" s="1">
        <v>32811</v>
      </c>
    </row>
    <row r="313" spans="1:8" x14ac:dyDescent="0.3">
      <c r="A313" t="s">
        <v>825</v>
      </c>
      <c r="B313" t="s">
        <v>727</v>
      </c>
      <c r="C313" t="s">
        <v>826</v>
      </c>
      <c r="D313" t="s">
        <v>826</v>
      </c>
      <c r="E313">
        <v>1</v>
      </c>
      <c r="F313">
        <v>6</v>
      </c>
      <c r="G313">
        <v>685</v>
      </c>
      <c r="H313" s="1">
        <v>32680</v>
      </c>
    </row>
    <row r="314" spans="1:8" x14ac:dyDescent="0.3">
      <c r="A314" t="s">
        <v>827</v>
      </c>
      <c r="B314" t="s">
        <v>828</v>
      </c>
      <c r="C314" t="s">
        <v>829</v>
      </c>
      <c r="D314" t="s">
        <v>10798</v>
      </c>
      <c r="E314">
        <v>1</v>
      </c>
      <c r="F314">
        <v>3</v>
      </c>
      <c r="G314">
        <v>960</v>
      </c>
      <c r="H314" s="1">
        <v>32445</v>
      </c>
    </row>
    <row r="315" spans="1:8" x14ac:dyDescent="0.3">
      <c r="A315" t="s">
        <v>827</v>
      </c>
      <c r="B315" t="s">
        <v>251</v>
      </c>
      <c r="C315" t="s">
        <v>829</v>
      </c>
      <c r="D315" t="s">
        <v>829</v>
      </c>
      <c r="E315">
        <v>1</v>
      </c>
      <c r="F315">
        <v>5</v>
      </c>
      <c r="G315">
        <v>660</v>
      </c>
      <c r="H315" s="1">
        <v>32445</v>
      </c>
    </row>
    <row r="316" spans="1:8" x14ac:dyDescent="0.3">
      <c r="A316" t="s">
        <v>830</v>
      </c>
      <c r="B316" t="s">
        <v>831</v>
      </c>
      <c r="C316" t="s">
        <v>832</v>
      </c>
      <c r="D316" t="s">
        <v>832</v>
      </c>
      <c r="E316">
        <v>1</v>
      </c>
      <c r="F316">
        <v>12</v>
      </c>
      <c r="G316">
        <v>730</v>
      </c>
      <c r="H316" s="1">
        <v>35642</v>
      </c>
    </row>
    <row r="317" spans="1:8" x14ac:dyDescent="0.3">
      <c r="A317" t="s">
        <v>833</v>
      </c>
      <c r="B317" t="s">
        <v>834</v>
      </c>
      <c r="C317" t="s">
        <v>835</v>
      </c>
      <c r="D317" t="s">
        <v>835</v>
      </c>
      <c r="E317">
        <v>1</v>
      </c>
      <c r="F317">
        <v>16</v>
      </c>
      <c r="G317">
        <v>1476</v>
      </c>
      <c r="H317" s="1">
        <v>36200</v>
      </c>
    </row>
    <row r="318" spans="1:8" x14ac:dyDescent="0.3">
      <c r="A318" t="s">
        <v>836</v>
      </c>
      <c r="B318" t="s">
        <v>837</v>
      </c>
      <c r="C318" t="s">
        <v>838</v>
      </c>
      <c r="D318" t="s">
        <v>838</v>
      </c>
      <c r="E318">
        <v>1</v>
      </c>
      <c r="F318">
        <v>5</v>
      </c>
      <c r="G318">
        <v>675</v>
      </c>
      <c r="H318" s="1">
        <v>32734</v>
      </c>
    </row>
    <row r="319" spans="1:8" x14ac:dyDescent="0.3">
      <c r="A319" t="s">
        <v>839</v>
      </c>
      <c r="B319" t="s">
        <v>126</v>
      </c>
      <c r="C319" t="s">
        <v>127</v>
      </c>
      <c r="D319" t="s">
        <v>127</v>
      </c>
      <c r="E319">
        <v>1</v>
      </c>
      <c r="F319">
        <v>9</v>
      </c>
      <c r="G319">
        <v>1590</v>
      </c>
      <c r="H319" s="1">
        <v>32641</v>
      </c>
    </row>
    <row r="320" spans="1:8" x14ac:dyDescent="0.3">
      <c r="A320" t="s">
        <v>840</v>
      </c>
      <c r="B320" t="s">
        <v>841</v>
      </c>
      <c r="C320" t="s">
        <v>842</v>
      </c>
      <c r="D320" t="s">
        <v>843</v>
      </c>
      <c r="E320">
        <v>1</v>
      </c>
      <c r="F320">
        <v>18</v>
      </c>
      <c r="G320">
        <v>2392</v>
      </c>
      <c r="H320" s="1">
        <v>32409</v>
      </c>
    </row>
    <row r="321" spans="1:8" x14ac:dyDescent="0.3">
      <c r="A321" t="s">
        <v>840</v>
      </c>
      <c r="B321" t="s">
        <v>844</v>
      </c>
      <c r="C321" t="s">
        <v>842</v>
      </c>
      <c r="D321" t="s">
        <v>845</v>
      </c>
      <c r="E321">
        <v>1</v>
      </c>
      <c r="F321">
        <v>12</v>
      </c>
      <c r="G321">
        <v>2100</v>
      </c>
      <c r="H321" s="1">
        <v>32351</v>
      </c>
    </row>
    <row r="322" spans="1:8" x14ac:dyDescent="0.3">
      <c r="A322" t="s">
        <v>846</v>
      </c>
      <c r="B322" t="s">
        <v>847</v>
      </c>
      <c r="C322" t="s">
        <v>842</v>
      </c>
      <c r="D322" t="s">
        <v>842</v>
      </c>
      <c r="E322">
        <v>1</v>
      </c>
      <c r="F322">
        <v>16</v>
      </c>
      <c r="G322">
        <v>2025</v>
      </c>
      <c r="H322" s="1">
        <v>32619</v>
      </c>
    </row>
    <row r="323" spans="1:8" x14ac:dyDescent="0.3">
      <c r="A323" t="s">
        <v>848</v>
      </c>
      <c r="B323" t="s">
        <v>849</v>
      </c>
      <c r="C323" t="s">
        <v>842</v>
      </c>
      <c r="D323" t="s">
        <v>850</v>
      </c>
      <c r="E323">
        <v>1</v>
      </c>
      <c r="F323">
        <v>9</v>
      </c>
      <c r="G323">
        <v>939</v>
      </c>
      <c r="H323" s="1">
        <v>32619</v>
      </c>
    </row>
    <row r="324" spans="1:8" x14ac:dyDescent="0.3">
      <c r="A324" t="s">
        <v>851</v>
      </c>
      <c r="B324" t="s">
        <v>852</v>
      </c>
      <c r="C324" t="s">
        <v>852</v>
      </c>
      <c r="D324" t="s">
        <v>853</v>
      </c>
      <c r="E324">
        <v>1</v>
      </c>
      <c r="F324">
        <v>21</v>
      </c>
      <c r="G324">
        <v>3315</v>
      </c>
      <c r="H324" s="1">
        <v>32323</v>
      </c>
    </row>
    <row r="325" spans="1:8" x14ac:dyDescent="0.3">
      <c r="A325" t="s">
        <v>854</v>
      </c>
      <c r="B325" t="s">
        <v>855</v>
      </c>
      <c r="C325" t="s">
        <v>842</v>
      </c>
      <c r="D325" t="s">
        <v>856</v>
      </c>
      <c r="E325">
        <v>1</v>
      </c>
      <c r="F325">
        <v>15</v>
      </c>
      <c r="G325">
        <v>1739</v>
      </c>
      <c r="H325" s="1">
        <v>32435</v>
      </c>
    </row>
    <row r="326" spans="1:8" x14ac:dyDescent="0.3">
      <c r="A326" t="s">
        <v>857</v>
      </c>
      <c r="B326" t="s">
        <v>858</v>
      </c>
      <c r="C326" t="s">
        <v>842</v>
      </c>
      <c r="D326" t="s">
        <v>859</v>
      </c>
      <c r="E326">
        <v>1</v>
      </c>
      <c r="F326">
        <v>16</v>
      </c>
      <c r="G326">
        <v>1944</v>
      </c>
      <c r="H326" s="1">
        <v>32393</v>
      </c>
    </row>
    <row r="327" spans="1:8" x14ac:dyDescent="0.3">
      <c r="A327" t="s">
        <v>860</v>
      </c>
      <c r="B327" t="s">
        <v>861</v>
      </c>
      <c r="C327" t="s">
        <v>842</v>
      </c>
      <c r="D327" t="s">
        <v>862</v>
      </c>
      <c r="E327">
        <v>1</v>
      </c>
      <c r="F327">
        <v>18</v>
      </c>
      <c r="G327">
        <v>2294</v>
      </c>
      <c r="H327" s="1">
        <v>32393</v>
      </c>
    </row>
    <row r="328" spans="1:8" x14ac:dyDescent="0.3">
      <c r="A328" t="s">
        <v>863</v>
      </c>
      <c r="B328" t="s">
        <v>864</v>
      </c>
      <c r="C328" t="s">
        <v>842</v>
      </c>
      <c r="D328" t="s">
        <v>842</v>
      </c>
      <c r="E328">
        <v>1</v>
      </c>
      <c r="F328">
        <v>23</v>
      </c>
      <c r="G328">
        <v>2830</v>
      </c>
      <c r="H328" s="1">
        <v>32440</v>
      </c>
    </row>
    <row r="329" spans="1:8" x14ac:dyDescent="0.3">
      <c r="A329" t="s">
        <v>865</v>
      </c>
      <c r="B329" t="s">
        <v>866</v>
      </c>
      <c r="C329" t="s">
        <v>866</v>
      </c>
      <c r="D329" t="s">
        <v>866</v>
      </c>
      <c r="E329">
        <v>1</v>
      </c>
      <c r="F329">
        <v>13</v>
      </c>
      <c r="G329">
        <v>1062</v>
      </c>
      <c r="H329" s="1">
        <v>44160</v>
      </c>
    </row>
    <row r="330" spans="1:8" x14ac:dyDescent="0.3">
      <c r="A330" t="s">
        <v>867</v>
      </c>
      <c r="B330" t="s">
        <v>868</v>
      </c>
      <c r="C330" t="s">
        <v>842</v>
      </c>
      <c r="D330" t="s">
        <v>842</v>
      </c>
      <c r="E330">
        <v>1</v>
      </c>
      <c r="F330">
        <v>21</v>
      </c>
      <c r="G330">
        <v>2634</v>
      </c>
      <c r="H330" s="1">
        <v>32351</v>
      </c>
    </row>
    <row r="331" spans="1:8" x14ac:dyDescent="0.3">
      <c r="A331" t="s">
        <v>869</v>
      </c>
      <c r="B331" t="s">
        <v>94</v>
      </c>
      <c r="C331" t="s">
        <v>95</v>
      </c>
      <c r="D331" t="s">
        <v>95</v>
      </c>
      <c r="E331">
        <v>1</v>
      </c>
      <c r="F331">
        <v>4</v>
      </c>
      <c r="G331">
        <v>538</v>
      </c>
      <c r="H331" s="1">
        <v>32309</v>
      </c>
    </row>
    <row r="332" spans="1:8" x14ac:dyDescent="0.3">
      <c r="A332" t="s">
        <v>870</v>
      </c>
      <c r="B332" t="s">
        <v>871</v>
      </c>
      <c r="C332" t="s">
        <v>842</v>
      </c>
      <c r="D332" t="s">
        <v>872</v>
      </c>
      <c r="E332">
        <v>1</v>
      </c>
      <c r="F332">
        <v>28</v>
      </c>
      <c r="G332">
        <v>2646</v>
      </c>
      <c r="H332" s="1">
        <v>32276</v>
      </c>
    </row>
    <row r="333" spans="1:8" x14ac:dyDescent="0.3">
      <c r="A333" t="s">
        <v>873</v>
      </c>
      <c r="B333" t="s">
        <v>874</v>
      </c>
      <c r="C333" t="s">
        <v>842</v>
      </c>
      <c r="D333" t="s">
        <v>875</v>
      </c>
      <c r="E333">
        <v>1</v>
      </c>
      <c r="F333">
        <v>19</v>
      </c>
      <c r="G333">
        <v>840</v>
      </c>
      <c r="H333" s="1">
        <v>32098</v>
      </c>
    </row>
    <row r="334" spans="1:8" x14ac:dyDescent="0.3">
      <c r="A334" t="s">
        <v>876</v>
      </c>
      <c r="B334" t="s">
        <v>877</v>
      </c>
      <c r="C334" t="s">
        <v>842</v>
      </c>
      <c r="D334" t="s">
        <v>878</v>
      </c>
      <c r="E334">
        <v>1</v>
      </c>
      <c r="F334">
        <v>21</v>
      </c>
      <c r="G334">
        <v>2113</v>
      </c>
      <c r="H334" s="1">
        <v>32102</v>
      </c>
    </row>
    <row r="335" spans="1:8" x14ac:dyDescent="0.3">
      <c r="A335" t="s">
        <v>879</v>
      </c>
      <c r="B335" t="s">
        <v>880</v>
      </c>
      <c r="C335" t="s">
        <v>842</v>
      </c>
      <c r="D335" t="s">
        <v>842</v>
      </c>
      <c r="E335">
        <v>1</v>
      </c>
      <c r="F335">
        <v>16</v>
      </c>
      <c r="G335">
        <v>1807</v>
      </c>
      <c r="H335" s="1">
        <v>32102</v>
      </c>
    </row>
    <row r="336" spans="1:8" x14ac:dyDescent="0.3">
      <c r="A336" t="s">
        <v>881</v>
      </c>
      <c r="B336" t="s">
        <v>882</v>
      </c>
      <c r="C336" t="s">
        <v>842</v>
      </c>
      <c r="D336" t="s">
        <v>842</v>
      </c>
      <c r="E336">
        <v>1</v>
      </c>
      <c r="F336">
        <v>17</v>
      </c>
      <c r="G336">
        <v>2136</v>
      </c>
      <c r="H336" s="1">
        <v>32276</v>
      </c>
    </row>
    <row r="337" spans="1:8" x14ac:dyDescent="0.3">
      <c r="A337" t="s">
        <v>883</v>
      </c>
      <c r="B337" t="s">
        <v>884</v>
      </c>
      <c r="C337" t="s">
        <v>842</v>
      </c>
      <c r="D337" t="s">
        <v>885</v>
      </c>
      <c r="E337">
        <v>1</v>
      </c>
      <c r="F337">
        <v>16</v>
      </c>
      <c r="G337">
        <v>1834</v>
      </c>
      <c r="H337" s="1">
        <v>32276</v>
      </c>
    </row>
    <row r="338" spans="1:8" x14ac:dyDescent="0.3">
      <c r="A338" t="s">
        <v>886</v>
      </c>
      <c r="B338" t="s">
        <v>887</v>
      </c>
      <c r="C338" t="s">
        <v>888</v>
      </c>
      <c r="D338" t="s">
        <v>888</v>
      </c>
      <c r="E338">
        <v>1</v>
      </c>
      <c r="F338">
        <v>3</v>
      </c>
      <c r="G338">
        <v>600</v>
      </c>
      <c r="H338" s="1">
        <v>32245</v>
      </c>
    </row>
    <row r="339" spans="1:8" x14ac:dyDescent="0.3">
      <c r="A339" t="s">
        <v>889</v>
      </c>
      <c r="B339" t="s">
        <v>11</v>
      </c>
      <c r="C339" t="s">
        <v>12</v>
      </c>
      <c r="D339" t="s">
        <v>12</v>
      </c>
      <c r="E339">
        <v>1</v>
      </c>
      <c r="F339">
        <v>11</v>
      </c>
      <c r="G339">
        <v>763</v>
      </c>
      <c r="H339" s="1">
        <v>34622</v>
      </c>
    </row>
    <row r="340" spans="1:8" x14ac:dyDescent="0.3">
      <c r="A340" t="s">
        <v>890</v>
      </c>
      <c r="B340" t="s">
        <v>891</v>
      </c>
      <c r="C340" t="s">
        <v>892</v>
      </c>
      <c r="D340" t="s">
        <v>892</v>
      </c>
      <c r="E340">
        <v>1</v>
      </c>
      <c r="F340">
        <v>10</v>
      </c>
      <c r="G340">
        <v>1391</v>
      </c>
      <c r="H340" s="1">
        <v>36115</v>
      </c>
    </row>
    <row r="341" spans="1:8" x14ac:dyDescent="0.3">
      <c r="A341" t="s">
        <v>893</v>
      </c>
      <c r="B341" t="s">
        <v>894</v>
      </c>
      <c r="C341" t="s">
        <v>892</v>
      </c>
      <c r="D341" t="s">
        <v>892</v>
      </c>
      <c r="E341">
        <v>1</v>
      </c>
      <c r="F341">
        <v>9</v>
      </c>
      <c r="G341">
        <v>1313</v>
      </c>
      <c r="H341" s="1">
        <v>36094</v>
      </c>
    </row>
    <row r="342" spans="1:8" x14ac:dyDescent="0.3">
      <c r="A342" t="s">
        <v>895</v>
      </c>
      <c r="B342" t="s">
        <v>896</v>
      </c>
      <c r="C342" t="s">
        <v>892</v>
      </c>
      <c r="D342" t="s">
        <v>892</v>
      </c>
      <c r="E342">
        <v>1</v>
      </c>
      <c r="F342">
        <v>9</v>
      </c>
      <c r="G342">
        <v>900</v>
      </c>
      <c r="H342" s="1">
        <v>36050</v>
      </c>
    </row>
    <row r="343" spans="1:8" x14ac:dyDescent="0.3">
      <c r="A343" t="s">
        <v>897</v>
      </c>
      <c r="B343" t="s">
        <v>898</v>
      </c>
      <c r="C343" t="s">
        <v>899</v>
      </c>
      <c r="D343" t="s">
        <v>899</v>
      </c>
      <c r="E343">
        <v>1</v>
      </c>
      <c r="F343">
        <v>7</v>
      </c>
      <c r="G343">
        <v>602</v>
      </c>
      <c r="H343" s="1">
        <v>37049</v>
      </c>
    </row>
    <row r="344" spans="1:8" x14ac:dyDescent="0.3">
      <c r="A344" t="s">
        <v>900</v>
      </c>
      <c r="B344" t="s">
        <v>901</v>
      </c>
      <c r="C344" t="s">
        <v>902</v>
      </c>
      <c r="D344" t="s">
        <v>902</v>
      </c>
      <c r="E344">
        <v>1</v>
      </c>
      <c r="F344">
        <v>9</v>
      </c>
      <c r="G344">
        <v>795</v>
      </c>
      <c r="H344" s="1">
        <v>36043</v>
      </c>
    </row>
    <row r="345" spans="1:8" x14ac:dyDescent="0.3">
      <c r="A345" t="s">
        <v>903</v>
      </c>
      <c r="B345" t="s">
        <v>904</v>
      </c>
      <c r="C345" t="s">
        <v>905</v>
      </c>
      <c r="D345" t="s">
        <v>905</v>
      </c>
      <c r="E345">
        <v>1</v>
      </c>
      <c r="F345">
        <v>5</v>
      </c>
      <c r="G345">
        <v>673</v>
      </c>
      <c r="H345" s="1">
        <v>36489</v>
      </c>
    </row>
    <row r="346" spans="1:8" x14ac:dyDescent="0.3">
      <c r="A346" t="s">
        <v>906</v>
      </c>
      <c r="B346" t="s">
        <v>907</v>
      </c>
      <c r="C346" t="s">
        <v>908</v>
      </c>
      <c r="D346" t="s">
        <v>908</v>
      </c>
      <c r="E346">
        <v>1</v>
      </c>
      <c r="F346">
        <v>6</v>
      </c>
      <c r="G346">
        <v>634</v>
      </c>
      <c r="H346" s="1">
        <v>36613</v>
      </c>
    </row>
    <row r="347" spans="1:8" x14ac:dyDescent="0.3">
      <c r="A347" t="s">
        <v>909</v>
      </c>
      <c r="B347" t="s">
        <v>910</v>
      </c>
      <c r="C347" t="s">
        <v>911</v>
      </c>
      <c r="D347" t="s">
        <v>911</v>
      </c>
      <c r="E347">
        <v>1</v>
      </c>
      <c r="F347">
        <v>5</v>
      </c>
      <c r="G347">
        <v>826</v>
      </c>
      <c r="H347" s="1">
        <v>36504</v>
      </c>
    </row>
    <row r="348" spans="1:8" x14ac:dyDescent="0.3">
      <c r="A348" t="s">
        <v>912</v>
      </c>
      <c r="B348" t="s">
        <v>913</v>
      </c>
      <c r="C348" t="s">
        <v>913</v>
      </c>
      <c r="D348" t="s">
        <v>914</v>
      </c>
      <c r="E348">
        <v>1</v>
      </c>
      <c r="F348">
        <v>11</v>
      </c>
      <c r="G348">
        <v>696</v>
      </c>
      <c r="H348" s="1">
        <v>40137</v>
      </c>
    </row>
    <row r="349" spans="1:8" x14ac:dyDescent="0.3">
      <c r="A349" t="s">
        <v>915</v>
      </c>
      <c r="B349" t="s">
        <v>916</v>
      </c>
      <c r="C349" t="s">
        <v>916</v>
      </c>
      <c r="D349" t="s">
        <v>916</v>
      </c>
      <c r="E349">
        <v>1</v>
      </c>
      <c r="F349">
        <v>7</v>
      </c>
      <c r="G349">
        <v>548</v>
      </c>
      <c r="H349" s="1">
        <v>40137</v>
      </c>
    </row>
    <row r="350" spans="1:8" x14ac:dyDescent="0.3">
      <c r="A350" t="s">
        <v>917</v>
      </c>
      <c r="B350" t="s">
        <v>918</v>
      </c>
      <c r="C350" t="s">
        <v>919</v>
      </c>
      <c r="D350" t="s">
        <v>919</v>
      </c>
      <c r="E350">
        <v>1</v>
      </c>
      <c r="F350">
        <v>7</v>
      </c>
      <c r="G350">
        <v>810</v>
      </c>
      <c r="H350" s="1">
        <v>44249</v>
      </c>
    </row>
    <row r="351" spans="1:8" x14ac:dyDescent="0.3">
      <c r="A351" t="s">
        <v>920</v>
      </c>
      <c r="B351" t="s">
        <v>921</v>
      </c>
      <c r="C351" t="s">
        <v>922</v>
      </c>
      <c r="D351" t="s">
        <v>922</v>
      </c>
      <c r="E351">
        <v>1</v>
      </c>
      <c r="F351">
        <v>5</v>
      </c>
      <c r="G351">
        <v>1325</v>
      </c>
      <c r="H351" s="1">
        <v>33495</v>
      </c>
    </row>
    <row r="352" spans="1:8" x14ac:dyDescent="0.3">
      <c r="A352" t="s">
        <v>923</v>
      </c>
      <c r="B352" t="s">
        <v>924</v>
      </c>
      <c r="C352" t="s">
        <v>925</v>
      </c>
      <c r="D352" t="s">
        <v>925</v>
      </c>
      <c r="E352">
        <v>1</v>
      </c>
      <c r="F352">
        <v>5</v>
      </c>
      <c r="G352">
        <v>690</v>
      </c>
      <c r="H352" s="1">
        <v>33495</v>
      </c>
    </row>
    <row r="353" spans="1:8" x14ac:dyDescent="0.3">
      <c r="A353" t="s">
        <v>926</v>
      </c>
      <c r="B353" t="s">
        <v>927</v>
      </c>
      <c r="C353" t="s">
        <v>928</v>
      </c>
      <c r="D353" t="s">
        <v>928</v>
      </c>
      <c r="E353">
        <v>1</v>
      </c>
      <c r="F353">
        <v>18</v>
      </c>
      <c r="G353">
        <v>2328</v>
      </c>
      <c r="H353" s="1">
        <v>33723</v>
      </c>
    </row>
    <row r="354" spans="1:8" x14ac:dyDescent="0.3">
      <c r="A354" t="s">
        <v>929</v>
      </c>
      <c r="B354" t="s">
        <v>930</v>
      </c>
      <c r="C354" t="s">
        <v>252</v>
      </c>
      <c r="D354" t="s">
        <v>252</v>
      </c>
      <c r="E354">
        <v>1</v>
      </c>
      <c r="F354">
        <v>9</v>
      </c>
      <c r="G354">
        <v>780</v>
      </c>
      <c r="H354" s="1">
        <v>35268</v>
      </c>
    </row>
    <row r="355" spans="1:8" x14ac:dyDescent="0.3">
      <c r="A355" t="s">
        <v>931</v>
      </c>
      <c r="B355" t="s">
        <v>932</v>
      </c>
      <c r="C355" t="s">
        <v>814</v>
      </c>
      <c r="D355" t="s">
        <v>814</v>
      </c>
      <c r="E355">
        <v>1</v>
      </c>
      <c r="F355">
        <v>12</v>
      </c>
      <c r="G355">
        <v>948</v>
      </c>
      <c r="H355" s="1">
        <v>35063</v>
      </c>
    </row>
    <row r="356" spans="1:8" x14ac:dyDescent="0.3">
      <c r="A356" t="s">
        <v>933</v>
      </c>
      <c r="B356" t="s">
        <v>934</v>
      </c>
      <c r="C356" t="s">
        <v>935</v>
      </c>
      <c r="D356" t="s">
        <v>936</v>
      </c>
      <c r="E356">
        <v>1</v>
      </c>
      <c r="F356">
        <v>8</v>
      </c>
      <c r="G356">
        <v>568</v>
      </c>
      <c r="H356" s="1">
        <v>34181</v>
      </c>
    </row>
    <row r="357" spans="1:8" x14ac:dyDescent="0.3">
      <c r="A357" t="s">
        <v>937</v>
      </c>
      <c r="B357" t="s">
        <v>938</v>
      </c>
      <c r="C357" t="s">
        <v>939</v>
      </c>
      <c r="D357" t="s">
        <v>939</v>
      </c>
      <c r="E357">
        <v>1</v>
      </c>
      <c r="F357">
        <v>6</v>
      </c>
      <c r="G357">
        <v>696</v>
      </c>
      <c r="H357" s="1">
        <v>34059</v>
      </c>
    </row>
    <row r="358" spans="1:8" x14ac:dyDescent="0.3">
      <c r="A358" t="s">
        <v>940</v>
      </c>
      <c r="B358" t="s">
        <v>941</v>
      </c>
      <c r="C358" t="s">
        <v>942</v>
      </c>
      <c r="D358" t="s">
        <v>942</v>
      </c>
      <c r="E358">
        <v>1</v>
      </c>
      <c r="F358">
        <v>5</v>
      </c>
      <c r="G358">
        <v>630</v>
      </c>
      <c r="H358" s="1">
        <v>34059</v>
      </c>
    </row>
    <row r="359" spans="1:8" x14ac:dyDescent="0.3">
      <c r="A359" t="s">
        <v>943</v>
      </c>
      <c r="B359" t="s">
        <v>944</v>
      </c>
      <c r="C359" t="s">
        <v>945</v>
      </c>
      <c r="D359" t="s">
        <v>945</v>
      </c>
      <c r="E359">
        <v>1</v>
      </c>
      <c r="F359">
        <v>4</v>
      </c>
      <c r="G359">
        <v>600</v>
      </c>
      <c r="H359" s="1">
        <v>34059</v>
      </c>
    </row>
    <row r="360" spans="1:8" x14ac:dyDescent="0.3">
      <c r="A360" t="s">
        <v>946</v>
      </c>
      <c r="B360" t="s">
        <v>343</v>
      </c>
      <c r="C360" t="s">
        <v>947</v>
      </c>
      <c r="D360" t="s">
        <v>947</v>
      </c>
      <c r="E360">
        <v>1</v>
      </c>
      <c r="F360">
        <v>10</v>
      </c>
      <c r="G360">
        <v>1800</v>
      </c>
      <c r="H360" s="1">
        <v>33781</v>
      </c>
    </row>
    <row r="361" spans="1:8" x14ac:dyDescent="0.3">
      <c r="A361" t="s">
        <v>948</v>
      </c>
      <c r="B361" t="s">
        <v>949</v>
      </c>
      <c r="C361" t="s">
        <v>950</v>
      </c>
      <c r="D361" t="s">
        <v>950</v>
      </c>
      <c r="E361">
        <v>1</v>
      </c>
      <c r="F361">
        <v>5</v>
      </c>
      <c r="G361">
        <v>791</v>
      </c>
      <c r="H361" s="1">
        <v>35234</v>
      </c>
    </row>
    <row r="362" spans="1:8" x14ac:dyDescent="0.3">
      <c r="A362" t="s">
        <v>951</v>
      </c>
      <c r="B362" t="s">
        <v>952</v>
      </c>
      <c r="C362" t="s">
        <v>953</v>
      </c>
      <c r="D362" t="s">
        <v>954</v>
      </c>
      <c r="E362">
        <v>1</v>
      </c>
      <c r="F362">
        <v>25</v>
      </c>
      <c r="G362">
        <v>3481</v>
      </c>
      <c r="H362" s="1">
        <v>33119</v>
      </c>
    </row>
    <row r="363" spans="1:8" x14ac:dyDescent="0.3">
      <c r="A363" t="s">
        <v>955</v>
      </c>
      <c r="B363" t="s">
        <v>956</v>
      </c>
      <c r="C363" t="s">
        <v>957</v>
      </c>
      <c r="D363" t="s">
        <v>681</v>
      </c>
      <c r="E363">
        <v>1</v>
      </c>
      <c r="F363">
        <v>5</v>
      </c>
      <c r="G363">
        <v>660</v>
      </c>
      <c r="H363" s="1">
        <v>32688</v>
      </c>
    </row>
    <row r="364" spans="1:8" x14ac:dyDescent="0.3">
      <c r="A364" t="s">
        <v>955</v>
      </c>
      <c r="B364" t="s">
        <v>958</v>
      </c>
      <c r="C364" t="s">
        <v>957</v>
      </c>
      <c r="D364" t="s">
        <v>936</v>
      </c>
      <c r="E364">
        <v>1</v>
      </c>
      <c r="F364">
        <v>5</v>
      </c>
      <c r="G364">
        <v>570</v>
      </c>
      <c r="H364" s="1">
        <v>32688</v>
      </c>
    </row>
    <row r="365" spans="1:8" x14ac:dyDescent="0.3">
      <c r="A365" t="s">
        <v>955</v>
      </c>
      <c r="B365" t="s">
        <v>959</v>
      </c>
      <c r="C365" t="s">
        <v>957</v>
      </c>
      <c r="D365" t="s">
        <v>960</v>
      </c>
      <c r="E365">
        <v>1</v>
      </c>
      <c r="F365">
        <v>5</v>
      </c>
      <c r="G365">
        <v>660</v>
      </c>
      <c r="H365" s="1">
        <v>32688</v>
      </c>
    </row>
    <row r="366" spans="1:8" x14ac:dyDescent="0.3">
      <c r="A366" t="s">
        <v>961</v>
      </c>
      <c r="B366" t="s">
        <v>962</v>
      </c>
      <c r="D366" t="s">
        <v>963</v>
      </c>
      <c r="E366">
        <v>1</v>
      </c>
      <c r="F366">
        <v>14</v>
      </c>
      <c r="G366">
        <v>1979</v>
      </c>
      <c r="H366" s="1">
        <v>33557</v>
      </c>
    </row>
    <row r="367" spans="1:8" x14ac:dyDescent="0.3">
      <c r="A367" t="s">
        <v>964</v>
      </c>
      <c r="B367" t="s">
        <v>965</v>
      </c>
      <c r="C367" t="s">
        <v>966</v>
      </c>
      <c r="D367" t="s">
        <v>966</v>
      </c>
      <c r="E367">
        <v>1</v>
      </c>
      <c r="F367">
        <v>14</v>
      </c>
      <c r="G367">
        <v>2433</v>
      </c>
      <c r="H367" s="1">
        <v>33557</v>
      </c>
    </row>
    <row r="368" spans="1:8" x14ac:dyDescent="0.3">
      <c r="A368" t="s">
        <v>967</v>
      </c>
      <c r="B368" t="s">
        <v>968</v>
      </c>
      <c r="C368" t="s">
        <v>969</v>
      </c>
      <c r="D368" t="s">
        <v>970</v>
      </c>
      <c r="E368">
        <v>1</v>
      </c>
      <c r="F368">
        <v>11</v>
      </c>
      <c r="G368">
        <v>2619</v>
      </c>
      <c r="H368" s="1">
        <v>33557</v>
      </c>
    </row>
    <row r="369" spans="1:8" x14ac:dyDescent="0.3">
      <c r="A369" t="s">
        <v>971</v>
      </c>
      <c r="B369" t="s">
        <v>972</v>
      </c>
      <c r="C369" t="s">
        <v>814</v>
      </c>
      <c r="D369" t="s">
        <v>814</v>
      </c>
      <c r="E369">
        <v>1</v>
      </c>
      <c r="F369">
        <v>6</v>
      </c>
      <c r="G369">
        <v>742</v>
      </c>
      <c r="H369" s="1">
        <v>33248</v>
      </c>
    </row>
    <row r="370" spans="1:8" x14ac:dyDescent="0.3">
      <c r="A370" t="s">
        <v>973</v>
      </c>
      <c r="B370" t="s">
        <v>974</v>
      </c>
      <c r="C370" t="s">
        <v>975</v>
      </c>
      <c r="D370" t="s">
        <v>975</v>
      </c>
      <c r="E370">
        <v>1</v>
      </c>
      <c r="F370">
        <v>3</v>
      </c>
      <c r="G370">
        <v>882</v>
      </c>
      <c r="H370" s="1">
        <v>33221</v>
      </c>
    </row>
    <row r="371" spans="1:8" x14ac:dyDescent="0.3">
      <c r="A371" t="s">
        <v>976</v>
      </c>
      <c r="B371" t="s">
        <v>977</v>
      </c>
      <c r="C371" t="s">
        <v>978</v>
      </c>
      <c r="D371" t="s">
        <v>978</v>
      </c>
      <c r="E371">
        <v>1</v>
      </c>
      <c r="F371">
        <v>5</v>
      </c>
      <c r="G371">
        <v>508</v>
      </c>
      <c r="H371" s="1">
        <v>36130</v>
      </c>
    </row>
    <row r="372" spans="1:8" x14ac:dyDescent="0.3">
      <c r="A372" t="s">
        <v>979</v>
      </c>
      <c r="B372" t="s">
        <v>980</v>
      </c>
      <c r="C372" t="s">
        <v>978</v>
      </c>
      <c r="D372" t="s">
        <v>978</v>
      </c>
      <c r="E372">
        <v>1</v>
      </c>
      <c r="F372">
        <v>8</v>
      </c>
      <c r="G372">
        <v>652</v>
      </c>
      <c r="H372" s="1">
        <v>36202</v>
      </c>
    </row>
    <row r="373" spans="1:8" x14ac:dyDescent="0.3">
      <c r="A373" t="s">
        <v>981</v>
      </c>
      <c r="B373" t="s">
        <v>982</v>
      </c>
      <c r="C373" t="s">
        <v>983</v>
      </c>
      <c r="D373" t="s">
        <v>984</v>
      </c>
      <c r="E373">
        <v>1</v>
      </c>
      <c r="F373">
        <v>15</v>
      </c>
      <c r="G373">
        <v>1440</v>
      </c>
      <c r="H373" s="1">
        <v>37812</v>
      </c>
    </row>
    <row r="374" spans="1:8" x14ac:dyDescent="0.3">
      <c r="A374" t="s">
        <v>985</v>
      </c>
      <c r="B374" t="s">
        <v>986</v>
      </c>
      <c r="C374" t="s">
        <v>987</v>
      </c>
      <c r="D374" t="s">
        <v>987</v>
      </c>
      <c r="E374">
        <v>1</v>
      </c>
      <c r="F374">
        <v>15</v>
      </c>
      <c r="G374">
        <v>1192</v>
      </c>
      <c r="H374" s="1">
        <v>44539</v>
      </c>
    </row>
    <row r="375" spans="1:8" x14ac:dyDescent="0.3">
      <c r="A375" t="s">
        <v>988</v>
      </c>
      <c r="B375" t="s">
        <v>989</v>
      </c>
      <c r="C375" t="s">
        <v>990</v>
      </c>
      <c r="D375" t="s">
        <v>990</v>
      </c>
      <c r="E375">
        <v>1</v>
      </c>
      <c r="F375">
        <v>8</v>
      </c>
      <c r="G375">
        <v>753</v>
      </c>
      <c r="H375" s="1">
        <v>45162</v>
      </c>
    </row>
    <row r="376" spans="1:8" x14ac:dyDescent="0.3">
      <c r="A376" t="s">
        <v>991</v>
      </c>
      <c r="B376" t="s">
        <v>992</v>
      </c>
      <c r="C376" t="s">
        <v>993</v>
      </c>
      <c r="D376" t="s">
        <v>993</v>
      </c>
      <c r="E376">
        <v>1</v>
      </c>
      <c r="F376">
        <v>22</v>
      </c>
      <c r="G376">
        <v>1230</v>
      </c>
      <c r="H376" s="1">
        <v>42207</v>
      </c>
    </row>
    <row r="377" spans="1:8" x14ac:dyDescent="0.3">
      <c r="A377" t="s">
        <v>994</v>
      </c>
      <c r="B377" t="s">
        <v>995</v>
      </c>
      <c r="C377" t="s">
        <v>995</v>
      </c>
      <c r="D377" t="s">
        <v>995</v>
      </c>
      <c r="E377">
        <v>1</v>
      </c>
      <c r="F377">
        <v>13</v>
      </c>
      <c r="G377">
        <v>952</v>
      </c>
      <c r="H377" s="1">
        <v>43594</v>
      </c>
    </row>
    <row r="378" spans="1:8" x14ac:dyDescent="0.3">
      <c r="A378" t="s">
        <v>996</v>
      </c>
      <c r="B378" t="s">
        <v>997</v>
      </c>
      <c r="C378" t="s">
        <v>997</v>
      </c>
      <c r="D378" t="s">
        <v>997</v>
      </c>
      <c r="E378">
        <v>1</v>
      </c>
      <c r="F378">
        <v>20</v>
      </c>
      <c r="G378">
        <v>1305</v>
      </c>
      <c r="H378" s="1">
        <v>43678</v>
      </c>
    </row>
    <row r="379" spans="1:8" x14ac:dyDescent="0.3">
      <c r="A379" t="s">
        <v>998</v>
      </c>
      <c r="B379" t="s">
        <v>999</v>
      </c>
      <c r="C379" t="s">
        <v>826</v>
      </c>
      <c r="D379" t="s">
        <v>826</v>
      </c>
      <c r="E379">
        <v>1</v>
      </c>
      <c r="F379">
        <v>10</v>
      </c>
      <c r="G379">
        <v>1340</v>
      </c>
      <c r="H379" s="1">
        <v>32429</v>
      </c>
    </row>
    <row r="380" spans="1:8" x14ac:dyDescent="0.3">
      <c r="A380" t="s">
        <v>1000</v>
      </c>
      <c r="B380" t="s">
        <v>1001</v>
      </c>
      <c r="C380" t="s">
        <v>1002</v>
      </c>
      <c r="D380" t="s">
        <v>1002</v>
      </c>
      <c r="E380">
        <v>1</v>
      </c>
      <c r="F380">
        <v>15</v>
      </c>
      <c r="G380">
        <v>662</v>
      </c>
      <c r="H380" s="1">
        <v>38136</v>
      </c>
    </row>
    <row r="381" spans="1:8" x14ac:dyDescent="0.3">
      <c r="A381" t="s">
        <v>1003</v>
      </c>
      <c r="B381" t="s">
        <v>1004</v>
      </c>
      <c r="C381" t="s">
        <v>1004</v>
      </c>
      <c r="D381" t="s">
        <v>1004</v>
      </c>
      <c r="E381">
        <v>1</v>
      </c>
      <c r="F381">
        <v>11</v>
      </c>
      <c r="G381">
        <v>603</v>
      </c>
      <c r="H381" s="1">
        <v>40010</v>
      </c>
    </row>
    <row r="382" spans="1:8" x14ac:dyDescent="0.3">
      <c r="A382" t="s">
        <v>1005</v>
      </c>
      <c r="B382" t="s">
        <v>1006</v>
      </c>
      <c r="C382" t="s">
        <v>1006</v>
      </c>
      <c r="D382" t="s">
        <v>1006</v>
      </c>
      <c r="E382">
        <v>1</v>
      </c>
      <c r="F382">
        <v>19</v>
      </c>
      <c r="G382">
        <v>1185</v>
      </c>
      <c r="H382" s="1">
        <v>40415</v>
      </c>
    </row>
    <row r="383" spans="1:8" x14ac:dyDescent="0.3">
      <c r="A383" t="s">
        <v>1007</v>
      </c>
      <c r="B383" t="s">
        <v>1008</v>
      </c>
      <c r="C383" t="s">
        <v>1009</v>
      </c>
      <c r="D383" t="s">
        <v>1009</v>
      </c>
      <c r="E383">
        <v>1</v>
      </c>
      <c r="F383">
        <v>15</v>
      </c>
      <c r="G383">
        <v>882</v>
      </c>
      <c r="H383" s="1">
        <v>40753</v>
      </c>
    </row>
    <row r="384" spans="1:8" x14ac:dyDescent="0.3">
      <c r="A384" t="s">
        <v>1010</v>
      </c>
      <c r="B384" t="s">
        <v>1011</v>
      </c>
      <c r="C384" t="s">
        <v>1012</v>
      </c>
      <c r="D384" t="s">
        <v>1012</v>
      </c>
      <c r="E384">
        <v>1</v>
      </c>
      <c r="F384">
        <v>4</v>
      </c>
      <c r="G384">
        <v>977</v>
      </c>
      <c r="H384" s="1">
        <v>44924</v>
      </c>
    </row>
    <row r="385" spans="1:8" x14ac:dyDescent="0.3">
      <c r="A385" t="s">
        <v>1013</v>
      </c>
      <c r="B385" t="s">
        <v>1014</v>
      </c>
      <c r="C385" t="s">
        <v>1015</v>
      </c>
      <c r="D385" t="s">
        <v>1015</v>
      </c>
      <c r="E385">
        <v>1</v>
      </c>
      <c r="F385">
        <v>15</v>
      </c>
      <c r="G385">
        <v>1028</v>
      </c>
      <c r="H385" s="1">
        <v>40899</v>
      </c>
    </row>
    <row r="386" spans="1:8" x14ac:dyDescent="0.3">
      <c r="A386" t="s">
        <v>1016</v>
      </c>
      <c r="B386" t="s">
        <v>1017</v>
      </c>
      <c r="C386" t="s">
        <v>1018</v>
      </c>
      <c r="D386" t="s">
        <v>1018</v>
      </c>
      <c r="E386">
        <v>1</v>
      </c>
      <c r="F386">
        <v>11</v>
      </c>
      <c r="G386">
        <v>893</v>
      </c>
      <c r="H386" s="1">
        <v>40899</v>
      </c>
    </row>
    <row r="387" spans="1:8" x14ac:dyDescent="0.3">
      <c r="A387" t="s">
        <v>1019</v>
      </c>
      <c r="B387" t="s">
        <v>1020</v>
      </c>
      <c r="C387" t="s">
        <v>1021</v>
      </c>
      <c r="D387" t="s">
        <v>1021</v>
      </c>
      <c r="E387">
        <v>1</v>
      </c>
      <c r="F387">
        <v>10</v>
      </c>
      <c r="G387">
        <v>748</v>
      </c>
      <c r="H387" s="1">
        <v>40899</v>
      </c>
    </row>
    <row r="388" spans="1:8" x14ac:dyDescent="0.3">
      <c r="A388" t="s">
        <v>1022</v>
      </c>
      <c r="B388" t="s">
        <v>1023</v>
      </c>
      <c r="C388" t="s">
        <v>1024</v>
      </c>
      <c r="D388" t="s">
        <v>1024</v>
      </c>
      <c r="E388">
        <v>1</v>
      </c>
      <c r="F388">
        <v>13</v>
      </c>
      <c r="G388">
        <v>963</v>
      </c>
      <c r="H388" s="1">
        <v>43150</v>
      </c>
    </row>
    <row r="389" spans="1:8" x14ac:dyDescent="0.3">
      <c r="A389" t="s">
        <v>1025</v>
      </c>
      <c r="B389" t="s">
        <v>1026</v>
      </c>
      <c r="C389" t="s">
        <v>1026</v>
      </c>
      <c r="D389" t="s">
        <v>1026</v>
      </c>
      <c r="E389">
        <v>1</v>
      </c>
      <c r="F389">
        <v>9</v>
      </c>
      <c r="G389">
        <v>678</v>
      </c>
      <c r="H389" s="1">
        <v>44298</v>
      </c>
    </row>
    <row r="390" spans="1:8" x14ac:dyDescent="0.3">
      <c r="A390" t="s">
        <v>1027</v>
      </c>
      <c r="B390" t="s">
        <v>1028</v>
      </c>
      <c r="C390" t="s">
        <v>1028</v>
      </c>
      <c r="D390" t="s">
        <v>1028</v>
      </c>
      <c r="E390">
        <v>1</v>
      </c>
      <c r="F390">
        <v>11</v>
      </c>
      <c r="G390">
        <v>1305</v>
      </c>
      <c r="H390" s="1">
        <v>43972</v>
      </c>
    </row>
    <row r="391" spans="1:8" x14ac:dyDescent="0.3">
      <c r="A391" t="s">
        <v>1029</v>
      </c>
      <c r="B391" t="s">
        <v>1030</v>
      </c>
      <c r="C391" t="s">
        <v>1030</v>
      </c>
      <c r="D391" t="s">
        <v>1030</v>
      </c>
      <c r="E391">
        <v>1</v>
      </c>
      <c r="F391">
        <v>9</v>
      </c>
      <c r="G391">
        <v>760</v>
      </c>
      <c r="H391" s="1">
        <v>44000</v>
      </c>
    </row>
    <row r="392" spans="1:8" x14ac:dyDescent="0.3">
      <c r="A392" t="s">
        <v>1031</v>
      </c>
      <c r="B392" t="s">
        <v>1032</v>
      </c>
      <c r="C392" t="s">
        <v>1032</v>
      </c>
      <c r="D392" t="s">
        <v>1032</v>
      </c>
      <c r="E392">
        <v>1</v>
      </c>
      <c r="F392">
        <v>32</v>
      </c>
      <c r="G392">
        <v>2569</v>
      </c>
      <c r="H392" s="1">
        <v>44343</v>
      </c>
    </row>
    <row r="393" spans="1:8" x14ac:dyDescent="0.3">
      <c r="A393" t="s">
        <v>1033</v>
      </c>
      <c r="B393" t="s">
        <v>1034</v>
      </c>
      <c r="C393" t="s">
        <v>1035</v>
      </c>
      <c r="D393" t="s">
        <v>1035</v>
      </c>
      <c r="E393">
        <v>1</v>
      </c>
      <c r="F393">
        <v>11</v>
      </c>
      <c r="G393">
        <v>879</v>
      </c>
      <c r="H393" s="1">
        <v>44854</v>
      </c>
    </row>
    <row r="394" spans="1:8" x14ac:dyDescent="0.3">
      <c r="A394" t="s">
        <v>1036</v>
      </c>
      <c r="B394" t="s">
        <v>727</v>
      </c>
      <c r="C394" t="s">
        <v>826</v>
      </c>
      <c r="D394" t="s">
        <v>826</v>
      </c>
      <c r="E394">
        <v>1</v>
      </c>
      <c r="F394">
        <v>5</v>
      </c>
      <c r="G394">
        <v>570</v>
      </c>
      <c r="H394" s="1">
        <v>32108</v>
      </c>
    </row>
    <row r="395" spans="1:8" x14ac:dyDescent="0.3">
      <c r="A395" t="s">
        <v>1037</v>
      </c>
      <c r="B395" t="s">
        <v>1038</v>
      </c>
      <c r="C395" t="s">
        <v>1039</v>
      </c>
      <c r="D395" t="s">
        <v>1039</v>
      </c>
      <c r="E395">
        <v>1</v>
      </c>
      <c r="F395">
        <v>4</v>
      </c>
      <c r="G395">
        <v>583</v>
      </c>
      <c r="H395" s="1">
        <v>44938</v>
      </c>
    </row>
    <row r="396" spans="1:8" x14ac:dyDescent="0.3">
      <c r="A396" t="s">
        <v>1040</v>
      </c>
      <c r="B396" t="s">
        <v>1041</v>
      </c>
      <c r="C396" t="s">
        <v>1042</v>
      </c>
      <c r="D396" t="s">
        <v>1042</v>
      </c>
      <c r="E396">
        <v>1</v>
      </c>
      <c r="F396">
        <v>11</v>
      </c>
      <c r="G396">
        <v>707</v>
      </c>
      <c r="H396" s="1">
        <v>39582</v>
      </c>
    </row>
    <row r="397" spans="1:8" x14ac:dyDescent="0.3">
      <c r="A397" t="s">
        <v>1043</v>
      </c>
      <c r="B397" t="s">
        <v>1044</v>
      </c>
      <c r="C397" t="s">
        <v>1042</v>
      </c>
      <c r="D397" t="s">
        <v>1042</v>
      </c>
      <c r="E397">
        <v>1</v>
      </c>
      <c r="F397">
        <v>10</v>
      </c>
      <c r="G397">
        <v>551</v>
      </c>
      <c r="H397" s="1">
        <v>39582</v>
      </c>
    </row>
    <row r="398" spans="1:8" x14ac:dyDescent="0.3">
      <c r="A398" t="s">
        <v>1045</v>
      </c>
      <c r="B398" t="s">
        <v>1046</v>
      </c>
      <c r="C398" t="s">
        <v>1047</v>
      </c>
      <c r="D398" t="s">
        <v>1047</v>
      </c>
      <c r="E398">
        <v>1</v>
      </c>
      <c r="F398">
        <v>15</v>
      </c>
      <c r="G398">
        <v>1022</v>
      </c>
      <c r="H398" s="1">
        <v>40368</v>
      </c>
    </row>
    <row r="399" spans="1:8" x14ac:dyDescent="0.3">
      <c r="A399" t="s">
        <v>1048</v>
      </c>
      <c r="B399" t="s">
        <v>1049</v>
      </c>
      <c r="C399" t="s">
        <v>1047</v>
      </c>
      <c r="D399" t="s">
        <v>1047</v>
      </c>
      <c r="E399">
        <v>1</v>
      </c>
      <c r="F399">
        <v>9</v>
      </c>
      <c r="G399">
        <v>712</v>
      </c>
      <c r="H399" s="1">
        <v>40962</v>
      </c>
    </row>
    <row r="400" spans="1:8" x14ac:dyDescent="0.3">
      <c r="A400" t="s">
        <v>1050</v>
      </c>
      <c r="B400" t="s">
        <v>1051</v>
      </c>
      <c r="C400" t="s">
        <v>1052</v>
      </c>
      <c r="D400" t="s">
        <v>1052</v>
      </c>
      <c r="E400">
        <v>1</v>
      </c>
      <c r="F400">
        <v>12</v>
      </c>
      <c r="G400">
        <v>606</v>
      </c>
      <c r="H400" s="1">
        <v>39825</v>
      </c>
    </row>
    <row r="401" spans="1:8" x14ac:dyDescent="0.3">
      <c r="A401" t="s">
        <v>1053</v>
      </c>
      <c r="B401" t="s">
        <v>1054</v>
      </c>
      <c r="C401" t="s">
        <v>1055</v>
      </c>
      <c r="D401" t="s">
        <v>1055</v>
      </c>
      <c r="E401">
        <v>1</v>
      </c>
      <c r="F401">
        <v>13</v>
      </c>
      <c r="G401">
        <v>659</v>
      </c>
      <c r="H401" s="1">
        <v>40130</v>
      </c>
    </row>
    <row r="402" spans="1:8" x14ac:dyDescent="0.3">
      <c r="A402" t="s">
        <v>1056</v>
      </c>
      <c r="B402" t="s">
        <v>1057</v>
      </c>
      <c r="C402" t="s">
        <v>1058</v>
      </c>
      <c r="D402" t="s">
        <v>1058</v>
      </c>
      <c r="E402">
        <v>1</v>
      </c>
      <c r="F402">
        <v>15</v>
      </c>
      <c r="G402">
        <v>571</v>
      </c>
      <c r="H402" s="1">
        <v>40343</v>
      </c>
    </row>
    <row r="403" spans="1:8" x14ac:dyDescent="0.3">
      <c r="A403" t="s">
        <v>1059</v>
      </c>
      <c r="B403" t="s">
        <v>1060</v>
      </c>
      <c r="C403" t="s">
        <v>1060</v>
      </c>
      <c r="D403" t="s">
        <v>1060</v>
      </c>
      <c r="E403">
        <v>1</v>
      </c>
      <c r="F403">
        <v>14</v>
      </c>
      <c r="G403">
        <v>561</v>
      </c>
      <c r="H403" s="1">
        <v>40640</v>
      </c>
    </row>
    <row r="404" spans="1:8" x14ac:dyDescent="0.3">
      <c r="A404" t="s">
        <v>1061</v>
      </c>
      <c r="B404" t="s">
        <v>1062</v>
      </c>
      <c r="C404" t="s">
        <v>1062</v>
      </c>
      <c r="D404" t="s">
        <v>1062</v>
      </c>
      <c r="E404">
        <v>1</v>
      </c>
      <c r="F404">
        <v>15</v>
      </c>
      <c r="G404">
        <v>1008</v>
      </c>
      <c r="H404" s="1">
        <v>38789</v>
      </c>
    </row>
    <row r="405" spans="1:8" x14ac:dyDescent="0.3">
      <c r="A405" t="s">
        <v>1063</v>
      </c>
      <c r="B405" t="s">
        <v>1064</v>
      </c>
      <c r="C405" t="s">
        <v>1065</v>
      </c>
      <c r="D405" t="s">
        <v>1065</v>
      </c>
      <c r="E405">
        <v>1</v>
      </c>
      <c r="F405">
        <v>8</v>
      </c>
      <c r="G405">
        <v>895</v>
      </c>
      <c r="H405" s="1">
        <v>34873</v>
      </c>
    </row>
    <row r="406" spans="1:8" x14ac:dyDescent="0.3">
      <c r="A406" t="s">
        <v>1066</v>
      </c>
      <c r="B406" t="s">
        <v>1067</v>
      </c>
      <c r="C406" t="s">
        <v>1068</v>
      </c>
      <c r="D406" t="s">
        <v>1068</v>
      </c>
      <c r="E406">
        <v>1</v>
      </c>
      <c r="F406">
        <v>12</v>
      </c>
      <c r="G406">
        <v>1300</v>
      </c>
      <c r="H406" s="1">
        <v>36139</v>
      </c>
    </row>
    <row r="407" spans="1:8" x14ac:dyDescent="0.3">
      <c r="A407" t="s">
        <v>1069</v>
      </c>
      <c r="B407" t="s">
        <v>11</v>
      </c>
      <c r="D407" t="s">
        <v>12</v>
      </c>
      <c r="E407">
        <v>1</v>
      </c>
      <c r="F407">
        <v>6</v>
      </c>
      <c r="G407">
        <v>956</v>
      </c>
      <c r="H407" s="1">
        <v>36222</v>
      </c>
    </row>
    <row r="408" spans="1:8" x14ac:dyDescent="0.3">
      <c r="A408" t="s">
        <v>1070</v>
      </c>
      <c r="B408" t="s">
        <v>1071</v>
      </c>
      <c r="C408" t="s">
        <v>1071</v>
      </c>
      <c r="D408" t="s">
        <v>1071</v>
      </c>
      <c r="E408">
        <v>1</v>
      </c>
      <c r="F408">
        <v>16</v>
      </c>
      <c r="G408">
        <v>940</v>
      </c>
      <c r="H408" s="1">
        <v>42300</v>
      </c>
    </row>
    <row r="409" spans="1:8" x14ac:dyDescent="0.3">
      <c r="A409" t="s">
        <v>1072</v>
      </c>
      <c r="B409" t="s">
        <v>1073</v>
      </c>
      <c r="C409" t="s">
        <v>1074</v>
      </c>
      <c r="D409" t="s">
        <v>1074</v>
      </c>
      <c r="E409">
        <v>1</v>
      </c>
      <c r="F409">
        <v>6</v>
      </c>
      <c r="G409">
        <v>669</v>
      </c>
      <c r="H409" s="1">
        <v>43223</v>
      </c>
    </row>
    <row r="410" spans="1:8" x14ac:dyDescent="0.3">
      <c r="A410" t="s">
        <v>1072</v>
      </c>
      <c r="B410" t="s">
        <v>1075</v>
      </c>
      <c r="C410" t="s">
        <v>1074</v>
      </c>
      <c r="D410" t="s">
        <v>1074</v>
      </c>
      <c r="E410">
        <v>1</v>
      </c>
      <c r="F410">
        <v>9</v>
      </c>
      <c r="G410">
        <v>626</v>
      </c>
      <c r="H410" s="1">
        <v>43223</v>
      </c>
    </row>
    <row r="411" spans="1:8" x14ac:dyDescent="0.3">
      <c r="A411" t="s">
        <v>1076</v>
      </c>
      <c r="B411" t="s">
        <v>1077</v>
      </c>
      <c r="C411" t="s">
        <v>1078</v>
      </c>
      <c r="D411" t="s">
        <v>1078</v>
      </c>
      <c r="E411">
        <v>1</v>
      </c>
      <c r="F411">
        <v>15</v>
      </c>
      <c r="G411">
        <v>1226</v>
      </c>
      <c r="H411" s="1">
        <v>44047</v>
      </c>
    </row>
    <row r="412" spans="1:8" x14ac:dyDescent="0.3">
      <c r="A412" t="s">
        <v>1079</v>
      </c>
      <c r="B412" t="s">
        <v>1080</v>
      </c>
      <c r="C412" t="s">
        <v>1081</v>
      </c>
      <c r="D412" t="s">
        <v>1081</v>
      </c>
      <c r="E412">
        <v>1</v>
      </c>
      <c r="F412">
        <v>10</v>
      </c>
      <c r="G412">
        <v>998</v>
      </c>
      <c r="H412" s="1">
        <v>34093</v>
      </c>
    </row>
    <row r="413" spans="1:8" x14ac:dyDescent="0.3">
      <c r="A413" t="s">
        <v>1082</v>
      </c>
      <c r="B413" t="s">
        <v>1083</v>
      </c>
      <c r="D413" t="s">
        <v>1084</v>
      </c>
      <c r="E413">
        <v>1</v>
      </c>
      <c r="F413">
        <v>8</v>
      </c>
      <c r="G413">
        <v>704</v>
      </c>
      <c r="H413" s="1">
        <v>33793</v>
      </c>
    </row>
    <row r="414" spans="1:8" x14ac:dyDescent="0.3">
      <c r="A414" t="s">
        <v>1085</v>
      </c>
      <c r="B414" t="s">
        <v>1086</v>
      </c>
      <c r="C414" t="s">
        <v>1087</v>
      </c>
      <c r="D414" t="s">
        <v>1087</v>
      </c>
      <c r="E414">
        <v>1</v>
      </c>
      <c r="F414">
        <v>14</v>
      </c>
      <c r="G414">
        <v>862</v>
      </c>
      <c r="H414" s="1">
        <v>34515</v>
      </c>
    </row>
    <row r="415" spans="1:8" x14ac:dyDescent="0.3">
      <c r="A415" t="s">
        <v>1088</v>
      </c>
      <c r="B415" t="s">
        <v>1089</v>
      </c>
      <c r="C415" t="s">
        <v>1090</v>
      </c>
      <c r="D415" t="s">
        <v>1090</v>
      </c>
      <c r="E415">
        <v>1</v>
      </c>
      <c r="F415">
        <v>6</v>
      </c>
      <c r="G415">
        <v>704</v>
      </c>
      <c r="H415" s="1">
        <v>35284</v>
      </c>
    </row>
    <row r="416" spans="1:8" x14ac:dyDescent="0.3">
      <c r="A416" t="s">
        <v>1091</v>
      </c>
      <c r="B416" t="s">
        <v>1092</v>
      </c>
      <c r="C416" t="s">
        <v>1093</v>
      </c>
      <c r="D416" t="s">
        <v>1093</v>
      </c>
      <c r="E416">
        <v>1</v>
      </c>
      <c r="F416">
        <v>15</v>
      </c>
      <c r="G416">
        <v>939</v>
      </c>
      <c r="H416" s="1">
        <v>36691</v>
      </c>
    </row>
    <row r="417" spans="1:8" x14ac:dyDescent="0.3">
      <c r="A417" t="s">
        <v>1094</v>
      </c>
      <c r="B417" t="s">
        <v>1095</v>
      </c>
      <c r="C417" t="s">
        <v>1096</v>
      </c>
      <c r="D417" t="s">
        <v>1096</v>
      </c>
      <c r="E417">
        <v>1</v>
      </c>
      <c r="F417">
        <v>10</v>
      </c>
      <c r="G417">
        <v>700</v>
      </c>
      <c r="H417" s="1">
        <v>36712</v>
      </c>
    </row>
    <row r="418" spans="1:8" x14ac:dyDescent="0.3">
      <c r="A418" t="s">
        <v>1097</v>
      </c>
      <c r="B418" t="s">
        <v>1098</v>
      </c>
      <c r="C418" t="s">
        <v>1099</v>
      </c>
      <c r="D418" t="s">
        <v>1099</v>
      </c>
      <c r="E418">
        <v>1</v>
      </c>
      <c r="F418">
        <v>4</v>
      </c>
      <c r="G418">
        <v>767</v>
      </c>
      <c r="H418" s="1">
        <v>37582</v>
      </c>
    </row>
    <row r="419" spans="1:8" x14ac:dyDescent="0.3">
      <c r="A419" t="s">
        <v>1100</v>
      </c>
      <c r="B419" t="s">
        <v>1101</v>
      </c>
      <c r="C419" t="s">
        <v>1102</v>
      </c>
      <c r="D419" t="s">
        <v>1102</v>
      </c>
      <c r="E419">
        <v>1</v>
      </c>
      <c r="F419">
        <v>14</v>
      </c>
      <c r="G419">
        <v>906</v>
      </c>
      <c r="H419" s="1">
        <v>44004</v>
      </c>
    </row>
    <row r="420" spans="1:8" x14ac:dyDescent="0.3">
      <c r="A420" t="s">
        <v>1103</v>
      </c>
      <c r="B420" t="s">
        <v>1104</v>
      </c>
      <c r="C420" t="s">
        <v>1105</v>
      </c>
      <c r="D420" t="s">
        <v>1105</v>
      </c>
      <c r="E420">
        <v>1</v>
      </c>
      <c r="F420">
        <v>18</v>
      </c>
      <c r="G420">
        <v>1116</v>
      </c>
      <c r="H420" s="1">
        <v>45378</v>
      </c>
    </row>
    <row r="421" spans="1:8" x14ac:dyDescent="0.3">
      <c r="A421" t="s">
        <v>1106</v>
      </c>
      <c r="B421" t="s">
        <v>1107</v>
      </c>
      <c r="C421" t="s">
        <v>1108</v>
      </c>
      <c r="D421" t="s">
        <v>1109</v>
      </c>
      <c r="E421">
        <v>1</v>
      </c>
      <c r="F421">
        <v>10</v>
      </c>
      <c r="G421">
        <v>855</v>
      </c>
      <c r="H421" s="1">
        <v>36217</v>
      </c>
    </row>
    <row r="422" spans="1:8" x14ac:dyDescent="0.3">
      <c r="A422" t="s">
        <v>1110</v>
      </c>
      <c r="B422" t="s">
        <v>1111</v>
      </c>
      <c r="C422" t="s">
        <v>1112</v>
      </c>
      <c r="D422" t="s">
        <v>1112</v>
      </c>
      <c r="E422">
        <v>1</v>
      </c>
      <c r="F422">
        <v>7</v>
      </c>
      <c r="G422">
        <v>562</v>
      </c>
      <c r="H422" s="1">
        <v>37467</v>
      </c>
    </row>
    <row r="423" spans="1:8" x14ac:dyDescent="0.3">
      <c r="A423" t="s">
        <v>1113</v>
      </c>
      <c r="B423" t="s">
        <v>435</v>
      </c>
      <c r="C423" t="s">
        <v>1114</v>
      </c>
      <c r="D423" t="s">
        <v>1115</v>
      </c>
      <c r="E423">
        <v>1</v>
      </c>
      <c r="F423">
        <v>8</v>
      </c>
      <c r="G423">
        <v>581</v>
      </c>
      <c r="H423" s="1">
        <v>37042</v>
      </c>
    </row>
    <row r="424" spans="1:8" x14ac:dyDescent="0.3">
      <c r="A424" t="s">
        <v>1116</v>
      </c>
      <c r="B424" t="s">
        <v>1117</v>
      </c>
      <c r="C424" t="s">
        <v>36</v>
      </c>
      <c r="D424" t="s">
        <v>36</v>
      </c>
      <c r="E424">
        <v>1</v>
      </c>
      <c r="F424">
        <v>6</v>
      </c>
      <c r="G424">
        <v>610</v>
      </c>
      <c r="H424" s="1">
        <v>32353</v>
      </c>
    </row>
    <row r="425" spans="1:8" x14ac:dyDescent="0.3">
      <c r="A425" t="s">
        <v>1118</v>
      </c>
      <c r="B425" t="s">
        <v>1119</v>
      </c>
      <c r="C425" t="s">
        <v>1120</v>
      </c>
      <c r="D425" t="s">
        <v>1121</v>
      </c>
      <c r="E425">
        <v>1</v>
      </c>
      <c r="F425">
        <v>16</v>
      </c>
      <c r="G425">
        <v>1329</v>
      </c>
      <c r="H425" s="1">
        <v>35703</v>
      </c>
    </row>
    <row r="426" spans="1:8" x14ac:dyDescent="0.3">
      <c r="A426" t="s">
        <v>1122</v>
      </c>
      <c r="B426" t="s">
        <v>1123</v>
      </c>
      <c r="C426" t="s">
        <v>1123</v>
      </c>
      <c r="D426" t="s">
        <v>1123</v>
      </c>
      <c r="E426">
        <v>1</v>
      </c>
      <c r="F426">
        <v>8</v>
      </c>
      <c r="G426">
        <v>552</v>
      </c>
      <c r="H426" s="1">
        <v>43087</v>
      </c>
    </row>
    <row r="427" spans="1:8" x14ac:dyDescent="0.3">
      <c r="A427" t="s">
        <v>1124</v>
      </c>
      <c r="B427" t="s">
        <v>1125</v>
      </c>
      <c r="C427" t="s">
        <v>1126</v>
      </c>
      <c r="D427" t="s">
        <v>1126</v>
      </c>
      <c r="E427">
        <v>1</v>
      </c>
      <c r="F427">
        <v>8</v>
      </c>
      <c r="G427">
        <v>623</v>
      </c>
      <c r="H427" s="1">
        <v>45289</v>
      </c>
    </row>
    <row r="428" spans="1:8" x14ac:dyDescent="0.3">
      <c r="A428" t="s">
        <v>1127</v>
      </c>
      <c r="B428" t="s">
        <v>1128</v>
      </c>
      <c r="D428" t="s">
        <v>1128</v>
      </c>
      <c r="E428">
        <v>1</v>
      </c>
      <c r="F428">
        <v>6</v>
      </c>
      <c r="G428">
        <v>660</v>
      </c>
      <c r="H428" s="1">
        <v>31993</v>
      </c>
    </row>
    <row r="429" spans="1:8" x14ac:dyDescent="0.3">
      <c r="A429" t="s">
        <v>1129</v>
      </c>
      <c r="B429" t="s">
        <v>1130</v>
      </c>
      <c r="C429" t="s">
        <v>1131</v>
      </c>
      <c r="D429" t="s">
        <v>1131</v>
      </c>
      <c r="E429">
        <v>1</v>
      </c>
      <c r="F429">
        <v>4</v>
      </c>
      <c r="G429">
        <v>616</v>
      </c>
      <c r="H429" s="1">
        <v>35111</v>
      </c>
    </row>
    <row r="430" spans="1:8" x14ac:dyDescent="0.3">
      <c r="A430" t="s">
        <v>1132</v>
      </c>
      <c r="B430" t="s">
        <v>1133</v>
      </c>
      <c r="C430" t="s">
        <v>1134</v>
      </c>
      <c r="D430" t="s">
        <v>1134</v>
      </c>
      <c r="E430">
        <v>1</v>
      </c>
      <c r="F430">
        <v>51</v>
      </c>
      <c r="G430">
        <v>3293</v>
      </c>
      <c r="H430" s="1">
        <v>41187</v>
      </c>
    </row>
    <row r="431" spans="1:8" x14ac:dyDescent="0.3">
      <c r="A431" t="s">
        <v>1135</v>
      </c>
      <c r="B431" t="s">
        <v>1136</v>
      </c>
      <c r="C431" t="s">
        <v>1137</v>
      </c>
      <c r="D431" t="s">
        <v>1137</v>
      </c>
      <c r="E431">
        <v>1</v>
      </c>
      <c r="F431">
        <v>10</v>
      </c>
      <c r="G431">
        <v>1155</v>
      </c>
      <c r="H431" s="1">
        <v>36307</v>
      </c>
    </row>
    <row r="432" spans="1:8" x14ac:dyDescent="0.3">
      <c r="A432" t="s">
        <v>1138</v>
      </c>
      <c r="B432" t="s">
        <v>1139</v>
      </c>
      <c r="C432" t="s">
        <v>1139</v>
      </c>
      <c r="D432" t="s">
        <v>1139</v>
      </c>
      <c r="E432">
        <v>1</v>
      </c>
      <c r="F432">
        <v>14</v>
      </c>
      <c r="G432">
        <v>1114</v>
      </c>
      <c r="H432" s="1">
        <v>36875</v>
      </c>
    </row>
    <row r="433" spans="1:8" x14ac:dyDescent="0.3">
      <c r="A433" t="s">
        <v>1140</v>
      </c>
      <c r="B433" t="s">
        <v>1141</v>
      </c>
      <c r="C433" t="s">
        <v>1142</v>
      </c>
      <c r="D433" t="s">
        <v>1142</v>
      </c>
      <c r="E433">
        <v>1</v>
      </c>
      <c r="F433">
        <v>10</v>
      </c>
      <c r="G433">
        <v>503</v>
      </c>
      <c r="H433" s="1">
        <v>38651</v>
      </c>
    </row>
    <row r="434" spans="1:8" x14ac:dyDescent="0.3">
      <c r="A434" t="s">
        <v>1143</v>
      </c>
      <c r="B434" t="s">
        <v>1144</v>
      </c>
      <c r="C434" t="s">
        <v>1145</v>
      </c>
      <c r="D434" t="s">
        <v>1145</v>
      </c>
      <c r="E434">
        <v>1</v>
      </c>
      <c r="F434">
        <v>15</v>
      </c>
      <c r="G434">
        <v>962</v>
      </c>
      <c r="H434" s="1">
        <v>42303</v>
      </c>
    </row>
    <row r="435" spans="1:8" x14ac:dyDescent="0.3">
      <c r="A435" t="s">
        <v>1143</v>
      </c>
      <c r="B435" t="s">
        <v>1146</v>
      </c>
      <c r="C435" t="s">
        <v>1145</v>
      </c>
      <c r="D435" t="s">
        <v>1145</v>
      </c>
      <c r="E435">
        <v>1</v>
      </c>
      <c r="F435">
        <v>25</v>
      </c>
      <c r="G435">
        <v>2127</v>
      </c>
      <c r="H435" s="1">
        <v>42303</v>
      </c>
    </row>
    <row r="436" spans="1:8" x14ac:dyDescent="0.3">
      <c r="A436" t="s">
        <v>1147</v>
      </c>
      <c r="B436" t="s">
        <v>1148</v>
      </c>
      <c r="C436" t="s">
        <v>1149</v>
      </c>
      <c r="D436" t="s">
        <v>1149</v>
      </c>
      <c r="E436">
        <v>1</v>
      </c>
      <c r="F436">
        <v>13</v>
      </c>
      <c r="G436">
        <v>1061</v>
      </c>
      <c r="H436" s="1">
        <v>43465</v>
      </c>
    </row>
    <row r="437" spans="1:8" x14ac:dyDescent="0.3">
      <c r="A437" t="s">
        <v>1150</v>
      </c>
      <c r="B437" t="s">
        <v>1151</v>
      </c>
      <c r="C437" t="s">
        <v>1151</v>
      </c>
      <c r="D437" t="s">
        <v>1151</v>
      </c>
      <c r="E437">
        <v>1</v>
      </c>
      <c r="F437">
        <v>11</v>
      </c>
      <c r="G437">
        <v>1047</v>
      </c>
      <c r="H437" s="1">
        <v>43826</v>
      </c>
    </row>
    <row r="438" spans="1:8" x14ac:dyDescent="0.3">
      <c r="A438" t="s">
        <v>1152</v>
      </c>
      <c r="B438" t="s">
        <v>1153</v>
      </c>
      <c r="C438" t="s">
        <v>1154</v>
      </c>
      <c r="D438" t="s">
        <v>1154</v>
      </c>
      <c r="E438">
        <v>1</v>
      </c>
      <c r="F438">
        <v>11</v>
      </c>
      <c r="G438">
        <v>997</v>
      </c>
      <c r="H438" s="1">
        <v>43944</v>
      </c>
    </row>
    <row r="439" spans="1:8" x14ac:dyDescent="0.3">
      <c r="A439" t="s">
        <v>1155</v>
      </c>
      <c r="B439" t="s">
        <v>1156</v>
      </c>
      <c r="C439" t="s">
        <v>1157</v>
      </c>
      <c r="D439" t="s">
        <v>1157</v>
      </c>
      <c r="E439">
        <v>1</v>
      </c>
      <c r="F439">
        <v>16</v>
      </c>
      <c r="G439">
        <v>1237</v>
      </c>
      <c r="H439" s="1">
        <v>41908</v>
      </c>
    </row>
    <row r="440" spans="1:8" x14ac:dyDescent="0.3">
      <c r="A440" t="s">
        <v>1155</v>
      </c>
      <c r="B440" t="s">
        <v>1158</v>
      </c>
      <c r="C440" t="s">
        <v>1157</v>
      </c>
      <c r="D440" t="s">
        <v>1157</v>
      </c>
      <c r="E440">
        <v>1</v>
      </c>
      <c r="F440">
        <v>12</v>
      </c>
      <c r="G440">
        <v>860</v>
      </c>
      <c r="H440" s="1">
        <v>41908</v>
      </c>
    </row>
    <row r="441" spans="1:8" x14ac:dyDescent="0.3">
      <c r="A441" t="s">
        <v>1155</v>
      </c>
      <c r="B441" t="s">
        <v>1159</v>
      </c>
      <c r="C441" t="s">
        <v>1157</v>
      </c>
      <c r="D441" t="s">
        <v>1157</v>
      </c>
      <c r="E441">
        <v>1</v>
      </c>
      <c r="F441">
        <v>8</v>
      </c>
      <c r="G441">
        <v>717</v>
      </c>
      <c r="H441" s="1">
        <v>41908</v>
      </c>
    </row>
    <row r="442" spans="1:8" x14ac:dyDescent="0.3">
      <c r="A442" t="s">
        <v>1155</v>
      </c>
      <c r="B442" t="s">
        <v>1160</v>
      </c>
      <c r="C442" t="s">
        <v>1157</v>
      </c>
      <c r="D442" t="s">
        <v>1157</v>
      </c>
      <c r="E442">
        <v>1</v>
      </c>
      <c r="F442">
        <v>15</v>
      </c>
      <c r="G442">
        <v>1071</v>
      </c>
      <c r="H442" s="1">
        <v>41908</v>
      </c>
    </row>
    <row r="443" spans="1:8" x14ac:dyDescent="0.3">
      <c r="A443" t="s">
        <v>1161</v>
      </c>
      <c r="B443" t="s">
        <v>1162</v>
      </c>
      <c r="C443" t="s">
        <v>1162</v>
      </c>
      <c r="D443" t="s">
        <v>1162</v>
      </c>
      <c r="E443">
        <v>1</v>
      </c>
      <c r="F443">
        <v>16</v>
      </c>
      <c r="G443">
        <v>963</v>
      </c>
      <c r="H443" s="1">
        <v>42118</v>
      </c>
    </row>
    <row r="444" spans="1:8" x14ac:dyDescent="0.3">
      <c r="A444" t="s">
        <v>1163</v>
      </c>
      <c r="B444" t="s">
        <v>1164</v>
      </c>
      <c r="C444" t="s">
        <v>1164</v>
      </c>
      <c r="D444" t="s">
        <v>1164</v>
      </c>
      <c r="E444">
        <v>1</v>
      </c>
      <c r="F444">
        <v>17</v>
      </c>
      <c r="G444">
        <v>1419</v>
      </c>
      <c r="H444" s="1">
        <v>44894</v>
      </c>
    </row>
    <row r="445" spans="1:8" x14ac:dyDescent="0.3">
      <c r="A445" t="s">
        <v>1165</v>
      </c>
      <c r="B445" t="s">
        <v>1166</v>
      </c>
      <c r="C445" t="s">
        <v>1167</v>
      </c>
      <c r="D445" t="s">
        <v>1167</v>
      </c>
      <c r="E445">
        <v>1</v>
      </c>
      <c r="F445">
        <v>9</v>
      </c>
      <c r="G445">
        <v>683</v>
      </c>
      <c r="H445" s="1">
        <v>38167</v>
      </c>
    </row>
    <row r="446" spans="1:8" x14ac:dyDescent="0.3">
      <c r="A446" t="s">
        <v>1168</v>
      </c>
      <c r="B446" t="s">
        <v>1169</v>
      </c>
      <c r="C446" t="s">
        <v>1170</v>
      </c>
      <c r="D446" t="s">
        <v>1170</v>
      </c>
      <c r="E446">
        <v>1</v>
      </c>
      <c r="F446">
        <v>5</v>
      </c>
      <c r="G446">
        <v>651</v>
      </c>
      <c r="H446" s="1">
        <v>36449</v>
      </c>
    </row>
    <row r="447" spans="1:8" x14ac:dyDescent="0.3">
      <c r="A447" t="s">
        <v>1171</v>
      </c>
      <c r="B447" t="s">
        <v>1172</v>
      </c>
      <c r="C447" t="s">
        <v>1173</v>
      </c>
      <c r="D447" t="s">
        <v>1173</v>
      </c>
      <c r="E447">
        <v>1</v>
      </c>
      <c r="F447">
        <v>10</v>
      </c>
      <c r="G447">
        <v>616</v>
      </c>
      <c r="H447" s="1">
        <v>38229</v>
      </c>
    </row>
    <row r="448" spans="1:8" x14ac:dyDescent="0.3">
      <c r="A448" t="s">
        <v>1174</v>
      </c>
      <c r="B448" t="s">
        <v>1175</v>
      </c>
      <c r="C448" t="s">
        <v>1176</v>
      </c>
      <c r="D448" t="s">
        <v>1176</v>
      </c>
      <c r="E448">
        <v>1</v>
      </c>
      <c r="F448">
        <v>12</v>
      </c>
      <c r="G448">
        <v>597</v>
      </c>
      <c r="H448" s="1">
        <v>38673</v>
      </c>
    </row>
    <row r="449" spans="1:8" x14ac:dyDescent="0.3">
      <c r="A449" t="s">
        <v>1177</v>
      </c>
      <c r="B449" t="s">
        <v>1178</v>
      </c>
      <c r="C449" t="s">
        <v>1179</v>
      </c>
      <c r="D449" t="s">
        <v>1179</v>
      </c>
      <c r="E449">
        <v>1</v>
      </c>
      <c r="F449">
        <v>9</v>
      </c>
      <c r="G449">
        <v>794</v>
      </c>
      <c r="H449" s="1">
        <v>40780</v>
      </c>
    </row>
    <row r="450" spans="1:8" x14ac:dyDescent="0.3">
      <c r="A450" t="s">
        <v>1180</v>
      </c>
      <c r="B450" t="s">
        <v>1181</v>
      </c>
      <c r="C450" t="s">
        <v>1182</v>
      </c>
      <c r="D450" t="s">
        <v>1182</v>
      </c>
      <c r="E450">
        <v>1</v>
      </c>
      <c r="F450">
        <v>11</v>
      </c>
      <c r="G450">
        <v>834</v>
      </c>
      <c r="H450" s="1">
        <v>36752</v>
      </c>
    </row>
    <row r="451" spans="1:8" x14ac:dyDescent="0.3">
      <c r="A451" t="s">
        <v>1183</v>
      </c>
      <c r="B451" t="s">
        <v>809</v>
      </c>
      <c r="C451" t="s">
        <v>1184</v>
      </c>
      <c r="D451" t="s">
        <v>1184</v>
      </c>
      <c r="E451">
        <v>1</v>
      </c>
      <c r="F451">
        <v>15</v>
      </c>
      <c r="G451">
        <v>1222</v>
      </c>
      <c r="H451" s="1">
        <v>33317</v>
      </c>
    </row>
    <row r="452" spans="1:8" x14ac:dyDescent="0.3">
      <c r="A452" t="s">
        <v>1185</v>
      </c>
      <c r="B452" t="s">
        <v>1186</v>
      </c>
      <c r="C452" t="s">
        <v>1186</v>
      </c>
      <c r="D452" t="s">
        <v>1186</v>
      </c>
      <c r="E452">
        <v>1</v>
      </c>
      <c r="F452">
        <v>10</v>
      </c>
      <c r="G452">
        <v>914</v>
      </c>
      <c r="H452" s="1">
        <v>36596</v>
      </c>
    </row>
    <row r="453" spans="1:8" x14ac:dyDescent="0.3">
      <c r="A453" t="s">
        <v>1187</v>
      </c>
      <c r="B453" t="s">
        <v>1188</v>
      </c>
      <c r="C453" t="s">
        <v>1189</v>
      </c>
      <c r="D453" t="s">
        <v>1190</v>
      </c>
      <c r="E453">
        <v>1</v>
      </c>
      <c r="F453">
        <v>11</v>
      </c>
      <c r="G453">
        <v>1021</v>
      </c>
      <c r="H453" s="1">
        <v>35333</v>
      </c>
    </row>
    <row r="454" spans="1:8" x14ac:dyDescent="0.3">
      <c r="A454" t="s">
        <v>1191</v>
      </c>
      <c r="B454" t="s">
        <v>40</v>
      </c>
      <c r="C454" t="s">
        <v>678</v>
      </c>
      <c r="D454" t="s">
        <v>678</v>
      </c>
      <c r="E454">
        <v>1</v>
      </c>
      <c r="F454">
        <v>14</v>
      </c>
      <c r="G454">
        <v>982</v>
      </c>
      <c r="H454" s="1">
        <v>35566</v>
      </c>
    </row>
    <row r="455" spans="1:8" x14ac:dyDescent="0.3">
      <c r="A455" t="s">
        <v>1192</v>
      </c>
      <c r="B455" t="s">
        <v>1193</v>
      </c>
      <c r="C455" t="s">
        <v>1194</v>
      </c>
      <c r="D455" t="s">
        <v>1194</v>
      </c>
      <c r="E455">
        <v>1</v>
      </c>
      <c r="F455">
        <v>1</v>
      </c>
      <c r="G455">
        <v>662</v>
      </c>
      <c r="H455" s="1">
        <v>38268</v>
      </c>
    </row>
    <row r="456" spans="1:8" x14ac:dyDescent="0.3">
      <c r="A456" t="s">
        <v>1195</v>
      </c>
      <c r="B456" t="s">
        <v>1196</v>
      </c>
      <c r="C456" t="s">
        <v>1197</v>
      </c>
      <c r="D456" t="s">
        <v>1197</v>
      </c>
      <c r="E456">
        <v>1</v>
      </c>
      <c r="F456">
        <v>9</v>
      </c>
      <c r="G456">
        <v>563</v>
      </c>
      <c r="H456" s="1">
        <v>42062</v>
      </c>
    </row>
    <row r="457" spans="1:8" x14ac:dyDescent="0.3">
      <c r="A457" t="s">
        <v>1198</v>
      </c>
      <c r="B457" t="s">
        <v>1199</v>
      </c>
      <c r="C457" t="s">
        <v>1200</v>
      </c>
      <c r="D457" t="s">
        <v>1200</v>
      </c>
      <c r="E457">
        <v>1</v>
      </c>
      <c r="F457">
        <v>9</v>
      </c>
      <c r="G457">
        <v>547</v>
      </c>
      <c r="H457" s="1">
        <v>42656</v>
      </c>
    </row>
    <row r="458" spans="1:8" x14ac:dyDescent="0.3">
      <c r="A458" t="s">
        <v>1201</v>
      </c>
      <c r="B458" t="s">
        <v>1202</v>
      </c>
      <c r="C458" t="s">
        <v>1203</v>
      </c>
      <c r="D458" t="s">
        <v>1203</v>
      </c>
      <c r="E458">
        <v>1</v>
      </c>
      <c r="F458">
        <v>14</v>
      </c>
      <c r="G458">
        <v>1424</v>
      </c>
      <c r="H458" s="1">
        <v>36484</v>
      </c>
    </row>
    <row r="459" spans="1:8" x14ac:dyDescent="0.3">
      <c r="A459" t="s">
        <v>1204</v>
      </c>
      <c r="B459" t="s">
        <v>1205</v>
      </c>
      <c r="C459" t="s">
        <v>1206</v>
      </c>
      <c r="D459" t="s">
        <v>1206</v>
      </c>
      <c r="E459">
        <v>1</v>
      </c>
      <c r="F459">
        <v>6</v>
      </c>
      <c r="G459">
        <v>558</v>
      </c>
      <c r="H459" s="1">
        <v>41704</v>
      </c>
    </row>
    <row r="460" spans="1:8" x14ac:dyDescent="0.3">
      <c r="A460" t="s">
        <v>1207</v>
      </c>
      <c r="B460" t="s">
        <v>1208</v>
      </c>
      <c r="C460" t="s">
        <v>1209</v>
      </c>
      <c r="D460" t="s">
        <v>1209</v>
      </c>
      <c r="E460">
        <v>1</v>
      </c>
      <c r="F460">
        <v>10</v>
      </c>
      <c r="G460">
        <v>900</v>
      </c>
      <c r="H460" s="1">
        <v>43882</v>
      </c>
    </row>
    <row r="461" spans="1:8" x14ac:dyDescent="0.3">
      <c r="A461" t="s">
        <v>1210</v>
      </c>
      <c r="B461" t="s">
        <v>1211</v>
      </c>
      <c r="C461" t="s">
        <v>1211</v>
      </c>
      <c r="D461" t="s">
        <v>1211</v>
      </c>
      <c r="E461">
        <v>1</v>
      </c>
      <c r="F461">
        <v>9</v>
      </c>
      <c r="G461">
        <v>574</v>
      </c>
      <c r="H461" s="1">
        <v>36978</v>
      </c>
    </row>
    <row r="462" spans="1:8" x14ac:dyDescent="0.3">
      <c r="A462" t="s">
        <v>1212</v>
      </c>
      <c r="B462" t="s">
        <v>1213</v>
      </c>
      <c r="C462" t="s">
        <v>1213</v>
      </c>
      <c r="D462" t="s">
        <v>1213</v>
      </c>
      <c r="E462">
        <v>1</v>
      </c>
      <c r="F462">
        <v>10</v>
      </c>
      <c r="G462">
        <v>534</v>
      </c>
      <c r="H462" s="1">
        <v>37960</v>
      </c>
    </row>
    <row r="463" spans="1:8" x14ac:dyDescent="0.3">
      <c r="A463" t="s">
        <v>1214</v>
      </c>
      <c r="B463" t="s">
        <v>1215</v>
      </c>
      <c r="C463" t="s">
        <v>1215</v>
      </c>
      <c r="D463" t="s">
        <v>1215</v>
      </c>
      <c r="E463">
        <v>1</v>
      </c>
      <c r="F463">
        <v>18</v>
      </c>
      <c r="G463">
        <v>1694</v>
      </c>
      <c r="H463" s="1">
        <v>44560</v>
      </c>
    </row>
    <row r="464" spans="1:8" x14ac:dyDescent="0.3">
      <c r="A464" t="s">
        <v>1216</v>
      </c>
      <c r="B464" t="s">
        <v>1217</v>
      </c>
      <c r="C464" t="s">
        <v>1218</v>
      </c>
      <c r="D464" t="s">
        <v>1218</v>
      </c>
      <c r="E464">
        <v>1</v>
      </c>
      <c r="F464">
        <v>11</v>
      </c>
      <c r="G464">
        <v>767</v>
      </c>
      <c r="H464" s="1">
        <v>44742</v>
      </c>
    </row>
    <row r="465" spans="1:8" x14ac:dyDescent="0.3">
      <c r="A465" t="s">
        <v>1219</v>
      </c>
      <c r="B465" t="s">
        <v>1220</v>
      </c>
      <c r="C465" t="s">
        <v>1220</v>
      </c>
      <c r="D465" t="s">
        <v>1220</v>
      </c>
      <c r="E465">
        <v>1</v>
      </c>
      <c r="F465">
        <v>7</v>
      </c>
      <c r="G465">
        <v>1015</v>
      </c>
      <c r="H465" s="1">
        <v>43706</v>
      </c>
    </row>
    <row r="466" spans="1:8" x14ac:dyDescent="0.3">
      <c r="A466" t="s">
        <v>1221</v>
      </c>
      <c r="B466" t="s">
        <v>1222</v>
      </c>
      <c r="C466" t="s">
        <v>1223</v>
      </c>
      <c r="D466" t="s">
        <v>1223</v>
      </c>
      <c r="E466">
        <v>1</v>
      </c>
      <c r="F466">
        <v>10</v>
      </c>
      <c r="G466">
        <v>510</v>
      </c>
      <c r="H466" s="1">
        <v>38033</v>
      </c>
    </row>
    <row r="467" spans="1:8" x14ac:dyDescent="0.3">
      <c r="A467" t="s">
        <v>1224</v>
      </c>
      <c r="B467" t="s">
        <v>1225</v>
      </c>
      <c r="C467" t="s">
        <v>1226</v>
      </c>
      <c r="D467" t="s">
        <v>1226</v>
      </c>
      <c r="E467">
        <v>1</v>
      </c>
      <c r="F467">
        <v>8</v>
      </c>
      <c r="G467">
        <v>773</v>
      </c>
      <c r="H467" s="1">
        <v>42397</v>
      </c>
    </row>
    <row r="468" spans="1:8" x14ac:dyDescent="0.3">
      <c r="A468" t="s">
        <v>1227</v>
      </c>
      <c r="B468" t="s">
        <v>1228</v>
      </c>
      <c r="C468" t="s">
        <v>1229</v>
      </c>
      <c r="D468" t="s">
        <v>1229</v>
      </c>
      <c r="E468">
        <v>1</v>
      </c>
      <c r="F468">
        <v>11</v>
      </c>
      <c r="G468">
        <v>951</v>
      </c>
      <c r="H468" s="1">
        <v>35970</v>
      </c>
    </row>
    <row r="469" spans="1:8" x14ac:dyDescent="0.3">
      <c r="A469" t="s">
        <v>1230</v>
      </c>
      <c r="B469" t="s">
        <v>1231</v>
      </c>
      <c r="C469" t="s">
        <v>1232</v>
      </c>
      <c r="D469" t="s">
        <v>1232</v>
      </c>
      <c r="E469">
        <v>1</v>
      </c>
      <c r="F469">
        <v>10</v>
      </c>
      <c r="G469">
        <v>553</v>
      </c>
      <c r="H469" s="1">
        <v>37953</v>
      </c>
    </row>
    <row r="470" spans="1:8" x14ac:dyDescent="0.3">
      <c r="A470" t="s">
        <v>1233</v>
      </c>
      <c r="B470" t="s">
        <v>1234</v>
      </c>
      <c r="C470" t="s">
        <v>1235</v>
      </c>
      <c r="D470" t="s">
        <v>1235</v>
      </c>
      <c r="E470">
        <v>1</v>
      </c>
      <c r="F470">
        <v>15</v>
      </c>
      <c r="G470">
        <v>635</v>
      </c>
      <c r="H470" s="1">
        <v>39387</v>
      </c>
    </row>
    <row r="471" spans="1:8" x14ac:dyDescent="0.3">
      <c r="A471" t="s">
        <v>1236</v>
      </c>
      <c r="B471" t="s">
        <v>1237</v>
      </c>
      <c r="C471" t="s">
        <v>1238</v>
      </c>
      <c r="D471" t="s">
        <v>1238</v>
      </c>
      <c r="E471">
        <v>1</v>
      </c>
      <c r="F471">
        <v>2</v>
      </c>
      <c r="G471">
        <v>589</v>
      </c>
      <c r="H471" s="1">
        <v>44207</v>
      </c>
    </row>
    <row r="472" spans="1:8" x14ac:dyDescent="0.3">
      <c r="A472" t="s">
        <v>1239</v>
      </c>
      <c r="B472" t="s">
        <v>1240</v>
      </c>
      <c r="C472" t="s">
        <v>1241</v>
      </c>
      <c r="D472" t="s">
        <v>1241</v>
      </c>
      <c r="E472">
        <v>1</v>
      </c>
      <c r="F472">
        <v>8</v>
      </c>
      <c r="G472">
        <v>530</v>
      </c>
      <c r="H472" s="1">
        <v>41929</v>
      </c>
    </row>
    <row r="473" spans="1:8" x14ac:dyDescent="0.3">
      <c r="A473" t="s">
        <v>1242</v>
      </c>
      <c r="B473" t="s">
        <v>1243</v>
      </c>
      <c r="C473" t="s">
        <v>1244</v>
      </c>
      <c r="D473" t="s">
        <v>1244</v>
      </c>
      <c r="E473">
        <v>1</v>
      </c>
      <c r="F473">
        <v>6</v>
      </c>
      <c r="G473">
        <v>538</v>
      </c>
      <c r="H473" s="1">
        <v>36342</v>
      </c>
    </row>
    <row r="474" spans="1:8" x14ac:dyDescent="0.3">
      <c r="A474" t="s">
        <v>1245</v>
      </c>
      <c r="B474" t="s">
        <v>1246</v>
      </c>
      <c r="C474" t="s">
        <v>1246</v>
      </c>
      <c r="D474" t="s">
        <v>1246</v>
      </c>
      <c r="E474">
        <v>1</v>
      </c>
      <c r="F474">
        <v>3</v>
      </c>
      <c r="G474">
        <v>617</v>
      </c>
      <c r="H474" s="1">
        <v>41089</v>
      </c>
    </row>
    <row r="475" spans="1:8" x14ac:dyDescent="0.3">
      <c r="A475" t="s">
        <v>1247</v>
      </c>
      <c r="B475" t="s">
        <v>1248</v>
      </c>
      <c r="C475" t="s">
        <v>1249</v>
      </c>
      <c r="D475" t="s">
        <v>1249</v>
      </c>
      <c r="E475">
        <v>1</v>
      </c>
      <c r="F475">
        <v>1</v>
      </c>
      <c r="G475">
        <v>913</v>
      </c>
      <c r="H475" s="1">
        <v>43944</v>
      </c>
    </row>
    <row r="476" spans="1:8" x14ac:dyDescent="0.3">
      <c r="A476" t="s">
        <v>1250</v>
      </c>
      <c r="B476" t="s">
        <v>1251</v>
      </c>
      <c r="C476" t="s">
        <v>1252</v>
      </c>
      <c r="D476" t="s">
        <v>1252</v>
      </c>
      <c r="E476">
        <v>1</v>
      </c>
      <c r="F476">
        <v>8</v>
      </c>
      <c r="G476">
        <v>1120</v>
      </c>
      <c r="H476" s="1">
        <v>31570</v>
      </c>
    </row>
    <row r="477" spans="1:8" x14ac:dyDescent="0.3">
      <c r="A477" t="s">
        <v>1250</v>
      </c>
      <c r="B477" t="s">
        <v>1253</v>
      </c>
      <c r="C477" t="s">
        <v>1252</v>
      </c>
      <c r="D477" t="s">
        <v>1252</v>
      </c>
      <c r="E477">
        <v>1</v>
      </c>
      <c r="F477">
        <v>15</v>
      </c>
      <c r="G477">
        <v>1260</v>
      </c>
      <c r="H477" s="1">
        <v>31570</v>
      </c>
    </row>
    <row r="478" spans="1:8" x14ac:dyDescent="0.3">
      <c r="A478" t="s">
        <v>1250</v>
      </c>
      <c r="B478" t="s">
        <v>1254</v>
      </c>
      <c r="C478" t="s">
        <v>1252</v>
      </c>
      <c r="D478" t="s">
        <v>1252</v>
      </c>
      <c r="E478">
        <v>1</v>
      </c>
      <c r="F478">
        <v>10</v>
      </c>
      <c r="G478">
        <v>1330</v>
      </c>
      <c r="H478" s="1">
        <v>31655</v>
      </c>
    </row>
    <row r="479" spans="1:8" x14ac:dyDescent="0.3">
      <c r="A479" t="s">
        <v>1255</v>
      </c>
      <c r="B479" t="s">
        <v>1256</v>
      </c>
      <c r="C479" t="s">
        <v>1256</v>
      </c>
      <c r="D479" t="s">
        <v>1256</v>
      </c>
      <c r="E479">
        <v>1</v>
      </c>
      <c r="F479">
        <v>7</v>
      </c>
      <c r="G479">
        <v>1807</v>
      </c>
      <c r="H479" s="1">
        <v>33439</v>
      </c>
    </row>
    <row r="480" spans="1:8" x14ac:dyDescent="0.3">
      <c r="A480" t="s">
        <v>1257</v>
      </c>
      <c r="B480" t="s">
        <v>1258</v>
      </c>
      <c r="C480" t="s">
        <v>1259</v>
      </c>
      <c r="D480" t="s">
        <v>1259</v>
      </c>
      <c r="E480">
        <v>1</v>
      </c>
      <c r="F480">
        <v>10</v>
      </c>
      <c r="G480">
        <v>795</v>
      </c>
      <c r="H480" s="1">
        <v>38223</v>
      </c>
    </row>
    <row r="481" spans="1:8" x14ac:dyDescent="0.3">
      <c r="A481" t="s">
        <v>1260</v>
      </c>
      <c r="B481" t="s">
        <v>1261</v>
      </c>
      <c r="C481" t="s">
        <v>1262</v>
      </c>
      <c r="D481" t="s">
        <v>1263</v>
      </c>
      <c r="E481">
        <v>1</v>
      </c>
      <c r="F481">
        <v>6</v>
      </c>
      <c r="G481">
        <v>820</v>
      </c>
      <c r="H481" s="1">
        <v>37893</v>
      </c>
    </row>
    <row r="482" spans="1:8" x14ac:dyDescent="0.3">
      <c r="A482" t="s">
        <v>1264</v>
      </c>
      <c r="B482" t="s">
        <v>1265</v>
      </c>
      <c r="C482" t="s">
        <v>1266</v>
      </c>
      <c r="D482" t="s">
        <v>1265</v>
      </c>
      <c r="E482">
        <v>1</v>
      </c>
      <c r="F482">
        <v>7</v>
      </c>
      <c r="G482">
        <v>657</v>
      </c>
      <c r="H482" s="1">
        <v>37937</v>
      </c>
    </row>
    <row r="483" spans="1:8" x14ac:dyDescent="0.3">
      <c r="A483" t="s">
        <v>1267</v>
      </c>
      <c r="B483" t="s">
        <v>1268</v>
      </c>
      <c r="C483" t="s">
        <v>1269</v>
      </c>
      <c r="D483" t="s">
        <v>1269</v>
      </c>
      <c r="E483">
        <v>1</v>
      </c>
      <c r="F483">
        <v>9</v>
      </c>
      <c r="G483">
        <v>540</v>
      </c>
      <c r="H483" s="1">
        <v>37894</v>
      </c>
    </row>
    <row r="484" spans="1:8" x14ac:dyDescent="0.3">
      <c r="A484" t="s">
        <v>1270</v>
      </c>
      <c r="B484" t="s">
        <v>1271</v>
      </c>
      <c r="C484" t="s">
        <v>1272</v>
      </c>
      <c r="D484" t="s">
        <v>1273</v>
      </c>
      <c r="E484">
        <v>1</v>
      </c>
      <c r="F484">
        <v>12</v>
      </c>
      <c r="G484">
        <v>761</v>
      </c>
      <c r="H484" s="1">
        <v>39001</v>
      </c>
    </row>
    <row r="485" spans="1:8" x14ac:dyDescent="0.3">
      <c r="A485" t="s">
        <v>1274</v>
      </c>
      <c r="B485" t="s">
        <v>1275</v>
      </c>
      <c r="C485" t="s">
        <v>1276</v>
      </c>
      <c r="D485" t="s">
        <v>1276</v>
      </c>
      <c r="E485">
        <v>1</v>
      </c>
      <c r="F485">
        <v>17</v>
      </c>
      <c r="G485">
        <v>733</v>
      </c>
      <c r="H485" s="1">
        <v>38505</v>
      </c>
    </row>
    <row r="486" spans="1:8" x14ac:dyDescent="0.3">
      <c r="A486" t="s">
        <v>1277</v>
      </c>
      <c r="B486" t="s">
        <v>1278</v>
      </c>
      <c r="C486" t="s">
        <v>1279</v>
      </c>
      <c r="D486" t="s">
        <v>1279</v>
      </c>
      <c r="E486">
        <v>1</v>
      </c>
      <c r="F486">
        <v>13</v>
      </c>
      <c r="G486">
        <v>840</v>
      </c>
      <c r="H486" s="1">
        <v>39479</v>
      </c>
    </row>
    <row r="487" spans="1:8" x14ac:dyDescent="0.3">
      <c r="A487" t="s">
        <v>1280</v>
      </c>
      <c r="B487" t="s">
        <v>1281</v>
      </c>
      <c r="C487" t="s">
        <v>1281</v>
      </c>
      <c r="D487" t="s">
        <v>1281</v>
      </c>
      <c r="E487">
        <v>1</v>
      </c>
      <c r="F487">
        <v>16</v>
      </c>
      <c r="G487">
        <v>861</v>
      </c>
      <c r="H487" s="1">
        <v>40379</v>
      </c>
    </row>
    <row r="488" spans="1:8" x14ac:dyDescent="0.3">
      <c r="A488" t="s">
        <v>1282</v>
      </c>
      <c r="B488" t="s">
        <v>1283</v>
      </c>
      <c r="C488" t="s">
        <v>1283</v>
      </c>
      <c r="D488" t="s">
        <v>1283</v>
      </c>
      <c r="E488">
        <v>1</v>
      </c>
      <c r="F488">
        <v>9</v>
      </c>
      <c r="G488">
        <v>588</v>
      </c>
      <c r="H488" s="1">
        <v>40352</v>
      </c>
    </row>
    <row r="489" spans="1:8" x14ac:dyDescent="0.3">
      <c r="A489" t="s">
        <v>1284</v>
      </c>
      <c r="B489" t="s">
        <v>1285</v>
      </c>
      <c r="C489" t="s">
        <v>1285</v>
      </c>
      <c r="D489" t="s">
        <v>1285</v>
      </c>
      <c r="E489">
        <v>1</v>
      </c>
      <c r="F489">
        <v>16</v>
      </c>
      <c r="G489">
        <v>1036</v>
      </c>
      <c r="H489" s="1">
        <v>40465</v>
      </c>
    </row>
    <row r="490" spans="1:8" x14ac:dyDescent="0.3">
      <c r="A490" t="s">
        <v>1286</v>
      </c>
      <c r="B490" t="s">
        <v>1287</v>
      </c>
      <c r="C490" t="s">
        <v>1288</v>
      </c>
      <c r="D490" t="s">
        <v>1288</v>
      </c>
      <c r="E490">
        <v>1</v>
      </c>
      <c r="F490">
        <v>16</v>
      </c>
      <c r="G490">
        <v>2998</v>
      </c>
      <c r="H490" s="1">
        <v>35044</v>
      </c>
    </row>
    <row r="491" spans="1:8" x14ac:dyDescent="0.3">
      <c r="A491" t="s">
        <v>1289</v>
      </c>
      <c r="B491" t="s">
        <v>1290</v>
      </c>
      <c r="C491" t="s">
        <v>1291</v>
      </c>
      <c r="D491" t="s">
        <v>1292</v>
      </c>
      <c r="E491">
        <v>1</v>
      </c>
      <c r="F491">
        <v>34</v>
      </c>
      <c r="G491">
        <v>2160</v>
      </c>
      <c r="H491" s="1">
        <v>31988</v>
      </c>
    </row>
    <row r="492" spans="1:8" x14ac:dyDescent="0.3">
      <c r="A492" t="s">
        <v>1293</v>
      </c>
      <c r="B492" t="s">
        <v>1294</v>
      </c>
      <c r="C492" t="s">
        <v>1291</v>
      </c>
      <c r="D492" t="s">
        <v>1295</v>
      </c>
      <c r="E492">
        <v>1</v>
      </c>
      <c r="F492">
        <v>32</v>
      </c>
      <c r="G492">
        <v>2030</v>
      </c>
      <c r="H492" s="1">
        <v>31988</v>
      </c>
    </row>
    <row r="493" spans="1:8" x14ac:dyDescent="0.3">
      <c r="A493" t="s">
        <v>1296</v>
      </c>
      <c r="B493" t="s">
        <v>1297</v>
      </c>
      <c r="D493" t="s">
        <v>1298</v>
      </c>
      <c r="E493">
        <v>1</v>
      </c>
      <c r="F493">
        <v>12</v>
      </c>
      <c r="G493">
        <v>1352</v>
      </c>
      <c r="H493" s="1">
        <v>32050</v>
      </c>
    </row>
    <row r="494" spans="1:8" x14ac:dyDescent="0.3">
      <c r="A494" t="s">
        <v>1299</v>
      </c>
      <c r="B494" t="s">
        <v>1300</v>
      </c>
      <c r="C494" t="s">
        <v>1291</v>
      </c>
      <c r="D494" t="s">
        <v>1301</v>
      </c>
      <c r="E494">
        <v>1</v>
      </c>
      <c r="F494">
        <v>19</v>
      </c>
      <c r="G494">
        <v>1595</v>
      </c>
      <c r="H494" s="1">
        <v>32419</v>
      </c>
    </row>
    <row r="495" spans="1:8" x14ac:dyDescent="0.3">
      <c r="A495" t="s">
        <v>1302</v>
      </c>
      <c r="B495" t="s">
        <v>1303</v>
      </c>
      <c r="D495" t="s">
        <v>1304</v>
      </c>
      <c r="E495">
        <v>1</v>
      </c>
      <c r="F495">
        <v>26</v>
      </c>
      <c r="G495">
        <v>1860</v>
      </c>
      <c r="H495" s="1">
        <v>32422</v>
      </c>
    </row>
    <row r="496" spans="1:8" x14ac:dyDescent="0.3">
      <c r="A496" t="s">
        <v>1305</v>
      </c>
      <c r="B496" t="s">
        <v>1306</v>
      </c>
      <c r="D496" t="s">
        <v>1307</v>
      </c>
      <c r="E496">
        <v>1</v>
      </c>
      <c r="F496">
        <v>33</v>
      </c>
      <c r="G496">
        <v>2280</v>
      </c>
      <c r="H496" s="1">
        <v>31988</v>
      </c>
    </row>
    <row r="497" spans="1:8" x14ac:dyDescent="0.3">
      <c r="A497" t="s">
        <v>1308</v>
      </c>
      <c r="B497" t="s">
        <v>1309</v>
      </c>
      <c r="D497" t="s">
        <v>1310</v>
      </c>
      <c r="E497">
        <v>1</v>
      </c>
      <c r="F497">
        <v>34</v>
      </c>
      <c r="G497">
        <v>3100</v>
      </c>
      <c r="H497" s="1">
        <v>31988</v>
      </c>
    </row>
    <row r="498" spans="1:8" x14ac:dyDescent="0.3">
      <c r="A498" t="s">
        <v>1311</v>
      </c>
      <c r="B498" t="s">
        <v>1312</v>
      </c>
      <c r="C498" t="s">
        <v>1313</v>
      </c>
      <c r="D498" t="s">
        <v>1313</v>
      </c>
      <c r="E498">
        <v>1</v>
      </c>
      <c r="F498">
        <v>12</v>
      </c>
      <c r="G498">
        <v>1140</v>
      </c>
      <c r="H498" s="1">
        <v>36603</v>
      </c>
    </row>
    <row r="499" spans="1:8" x14ac:dyDescent="0.3">
      <c r="A499" t="s">
        <v>1314</v>
      </c>
      <c r="B499" t="s">
        <v>1315</v>
      </c>
      <c r="C499" t="s">
        <v>1313</v>
      </c>
      <c r="D499" t="s">
        <v>1313</v>
      </c>
      <c r="E499">
        <v>1</v>
      </c>
      <c r="F499">
        <v>3</v>
      </c>
      <c r="G499">
        <v>1140</v>
      </c>
      <c r="H499" s="1">
        <v>36603</v>
      </c>
    </row>
    <row r="500" spans="1:8" x14ac:dyDescent="0.3">
      <c r="A500" t="s">
        <v>1316</v>
      </c>
      <c r="B500" t="s">
        <v>1317</v>
      </c>
      <c r="C500" t="s">
        <v>1318</v>
      </c>
      <c r="D500" t="s">
        <v>1318</v>
      </c>
      <c r="E500">
        <v>1</v>
      </c>
      <c r="F500">
        <v>7</v>
      </c>
      <c r="G500">
        <v>703</v>
      </c>
      <c r="H500" s="1">
        <v>36820</v>
      </c>
    </row>
    <row r="501" spans="1:8" x14ac:dyDescent="0.3">
      <c r="A501" t="s">
        <v>1319</v>
      </c>
      <c r="B501" t="s">
        <v>1320</v>
      </c>
      <c r="C501" t="s">
        <v>1321</v>
      </c>
      <c r="D501" t="s">
        <v>1321</v>
      </c>
      <c r="E501">
        <v>1</v>
      </c>
      <c r="F501">
        <v>4</v>
      </c>
      <c r="G501">
        <v>698</v>
      </c>
      <c r="H501" s="1">
        <v>36669</v>
      </c>
    </row>
    <row r="502" spans="1:8" x14ac:dyDescent="0.3">
      <c r="A502" t="s">
        <v>1322</v>
      </c>
      <c r="B502" t="s">
        <v>1323</v>
      </c>
      <c r="C502" t="s">
        <v>1324</v>
      </c>
      <c r="D502" t="s">
        <v>1324</v>
      </c>
      <c r="E502">
        <v>1</v>
      </c>
      <c r="F502">
        <v>9</v>
      </c>
      <c r="G502">
        <v>997</v>
      </c>
      <c r="H502" s="1">
        <v>36301</v>
      </c>
    </row>
    <row r="503" spans="1:8" x14ac:dyDescent="0.3">
      <c r="A503" t="s">
        <v>1325</v>
      </c>
      <c r="B503" t="s">
        <v>1326</v>
      </c>
      <c r="C503" t="s">
        <v>1327</v>
      </c>
      <c r="D503" t="s">
        <v>1327</v>
      </c>
      <c r="E503">
        <v>1</v>
      </c>
      <c r="F503">
        <v>8</v>
      </c>
      <c r="G503">
        <v>537</v>
      </c>
      <c r="H503" s="1">
        <v>36810</v>
      </c>
    </row>
    <row r="504" spans="1:8" x14ac:dyDescent="0.3">
      <c r="A504" t="s">
        <v>1328</v>
      </c>
      <c r="B504" t="s">
        <v>1329</v>
      </c>
      <c r="C504" t="s">
        <v>1330</v>
      </c>
      <c r="D504" t="s">
        <v>1330</v>
      </c>
      <c r="E504">
        <v>1</v>
      </c>
      <c r="F504">
        <v>8</v>
      </c>
      <c r="G504">
        <v>845</v>
      </c>
      <c r="H504" s="1">
        <v>36669</v>
      </c>
    </row>
    <row r="505" spans="1:8" x14ac:dyDescent="0.3">
      <c r="A505" t="s">
        <v>1331</v>
      </c>
      <c r="B505" t="s">
        <v>1332</v>
      </c>
      <c r="C505" t="s">
        <v>1333</v>
      </c>
      <c r="D505" t="s">
        <v>1333</v>
      </c>
      <c r="E505">
        <v>1</v>
      </c>
      <c r="F505">
        <v>2</v>
      </c>
      <c r="G505">
        <v>506</v>
      </c>
      <c r="H505" s="1">
        <v>35318</v>
      </c>
    </row>
    <row r="506" spans="1:8" x14ac:dyDescent="0.3">
      <c r="A506" t="s">
        <v>1334</v>
      </c>
      <c r="B506" t="s">
        <v>1335</v>
      </c>
      <c r="C506" t="s">
        <v>1336</v>
      </c>
      <c r="D506" t="s">
        <v>1336</v>
      </c>
      <c r="E506">
        <v>1</v>
      </c>
      <c r="F506">
        <v>6</v>
      </c>
      <c r="G506">
        <v>972</v>
      </c>
      <c r="H506" s="1">
        <v>35627</v>
      </c>
    </row>
    <row r="507" spans="1:8" x14ac:dyDescent="0.3">
      <c r="A507" t="s">
        <v>1337</v>
      </c>
      <c r="B507" t="s">
        <v>1338</v>
      </c>
      <c r="C507" t="s">
        <v>1336</v>
      </c>
      <c r="D507" t="s">
        <v>1336</v>
      </c>
      <c r="E507">
        <v>1</v>
      </c>
      <c r="F507">
        <v>2</v>
      </c>
      <c r="G507">
        <v>564</v>
      </c>
      <c r="H507" s="1">
        <v>35627</v>
      </c>
    </row>
    <row r="508" spans="1:8" x14ac:dyDescent="0.3">
      <c r="A508" t="s">
        <v>1339</v>
      </c>
      <c r="B508" t="s">
        <v>1340</v>
      </c>
      <c r="C508" t="s">
        <v>1341</v>
      </c>
      <c r="D508" t="s">
        <v>1341</v>
      </c>
      <c r="E508">
        <v>1</v>
      </c>
      <c r="F508">
        <v>6</v>
      </c>
      <c r="G508">
        <v>639</v>
      </c>
      <c r="H508" s="1">
        <v>36824</v>
      </c>
    </row>
    <row r="509" spans="1:8" x14ac:dyDescent="0.3">
      <c r="A509" t="s">
        <v>1342</v>
      </c>
      <c r="B509" t="s">
        <v>1343</v>
      </c>
      <c r="C509" t="s">
        <v>1341</v>
      </c>
      <c r="D509" t="s">
        <v>1341</v>
      </c>
      <c r="E509">
        <v>1</v>
      </c>
      <c r="F509">
        <v>4</v>
      </c>
      <c r="G509">
        <v>510</v>
      </c>
      <c r="H509" s="1">
        <v>36819</v>
      </c>
    </row>
    <row r="510" spans="1:8" x14ac:dyDescent="0.3">
      <c r="A510" t="s">
        <v>1344</v>
      </c>
      <c r="B510" t="s">
        <v>1345</v>
      </c>
      <c r="C510" t="s">
        <v>1346</v>
      </c>
      <c r="D510" t="s">
        <v>1346</v>
      </c>
      <c r="E510">
        <v>1</v>
      </c>
      <c r="F510">
        <v>7</v>
      </c>
      <c r="G510">
        <v>590</v>
      </c>
      <c r="H510" s="1">
        <v>37467</v>
      </c>
    </row>
    <row r="511" spans="1:8" x14ac:dyDescent="0.3">
      <c r="A511" t="s">
        <v>1347</v>
      </c>
      <c r="B511" t="s">
        <v>1348</v>
      </c>
      <c r="C511" t="s">
        <v>1349</v>
      </c>
      <c r="D511" t="s">
        <v>1349</v>
      </c>
      <c r="E511">
        <v>1</v>
      </c>
      <c r="F511">
        <v>6</v>
      </c>
      <c r="G511">
        <v>532</v>
      </c>
      <c r="H511" s="1">
        <v>38653</v>
      </c>
    </row>
    <row r="512" spans="1:8" x14ac:dyDescent="0.3">
      <c r="A512" t="s">
        <v>1350</v>
      </c>
      <c r="B512" t="s">
        <v>1351</v>
      </c>
      <c r="C512" t="s">
        <v>1352</v>
      </c>
      <c r="D512" t="s">
        <v>1352</v>
      </c>
      <c r="E512">
        <v>1</v>
      </c>
      <c r="F512">
        <v>22</v>
      </c>
      <c r="G512">
        <v>1339</v>
      </c>
      <c r="H512" s="1">
        <v>40718</v>
      </c>
    </row>
    <row r="513" spans="1:8" x14ac:dyDescent="0.3">
      <c r="A513" t="s">
        <v>1353</v>
      </c>
      <c r="B513" t="s">
        <v>1354</v>
      </c>
      <c r="C513" t="s">
        <v>1355</v>
      </c>
      <c r="D513" t="s">
        <v>1355</v>
      </c>
      <c r="E513">
        <v>1</v>
      </c>
      <c r="F513">
        <v>12</v>
      </c>
      <c r="G513">
        <v>546</v>
      </c>
      <c r="H513" s="1">
        <v>40723</v>
      </c>
    </row>
    <row r="514" spans="1:8" x14ac:dyDescent="0.3">
      <c r="A514" t="s">
        <v>1356</v>
      </c>
      <c r="B514" t="s">
        <v>1357</v>
      </c>
      <c r="C514" t="s">
        <v>1357</v>
      </c>
      <c r="D514" t="s">
        <v>1357</v>
      </c>
      <c r="E514">
        <v>1</v>
      </c>
      <c r="F514">
        <v>15</v>
      </c>
      <c r="G514">
        <v>1081</v>
      </c>
      <c r="H514" s="1">
        <v>42509</v>
      </c>
    </row>
    <row r="515" spans="1:8" x14ac:dyDescent="0.3">
      <c r="A515" t="s">
        <v>1358</v>
      </c>
      <c r="B515" t="s">
        <v>1359</v>
      </c>
      <c r="C515" t="s">
        <v>1359</v>
      </c>
      <c r="D515" t="s">
        <v>1359</v>
      </c>
      <c r="E515">
        <v>1</v>
      </c>
      <c r="F515">
        <v>7</v>
      </c>
      <c r="G515">
        <v>560</v>
      </c>
      <c r="H515" s="1">
        <v>42592</v>
      </c>
    </row>
    <row r="516" spans="1:8" x14ac:dyDescent="0.3">
      <c r="A516" t="s">
        <v>1360</v>
      </c>
      <c r="B516" t="s">
        <v>1361</v>
      </c>
      <c r="C516" t="s">
        <v>1362</v>
      </c>
      <c r="D516" t="s">
        <v>1362</v>
      </c>
      <c r="E516">
        <v>1</v>
      </c>
      <c r="F516">
        <v>18</v>
      </c>
      <c r="G516">
        <v>1081</v>
      </c>
      <c r="H516" s="1">
        <v>44224</v>
      </c>
    </row>
    <row r="517" spans="1:8" x14ac:dyDescent="0.3">
      <c r="A517" t="s">
        <v>1363</v>
      </c>
      <c r="B517" t="s">
        <v>1364</v>
      </c>
      <c r="C517" t="s">
        <v>1291</v>
      </c>
      <c r="D517" t="s">
        <v>1365</v>
      </c>
      <c r="E517">
        <v>1</v>
      </c>
      <c r="F517">
        <v>34</v>
      </c>
      <c r="G517">
        <v>1882</v>
      </c>
      <c r="H517" s="1">
        <v>31370</v>
      </c>
    </row>
    <row r="518" spans="1:8" x14ac:dyDescent="0.3">
      <c r="A518" t="s">
        <v>1366</v>
      </c>
      <c r="B518" t="s">
        <v>1367</v>
      </c>
      <c r="C518" t="s">
        <v>1291</v>
      </c>
      <c r="D518" t="s">
        <v>1368</v>
      </c>
      <c r="E518">
        <v>1</v>
      </c>
      <c r="F518">
        <v>37</v>
      </c>
      <c r="G518">
        <v>1640</v>
      </c>
      <c r="H518" s="1">
        <v>31685</v>
      </c>
    </row>
    <row r="519" spans="1:8" x14ac:dyDescent="0.3">
      <c r="A519" t="s">
        <v>1369</v>
      </c>
      <c r="B519" t="s">
        <v>1370</v>
      </c>
      <c r="C519" t="s">
        <v>1291</v>
      </c>
      <c r="D519" t="s">
        <v>1371</v>
      </c>
      <c r="E519">
        <v>1</v>
      </c>
      <c r="F519">
        <v>30</v>
      </c>
      <c r="G519">
        <v>1588</v>
      </c>
      <c r="H519" s="1">
        <v>31685</v>
      </c>
    </row>
    <row r="520" spans="1:8" x14ac:dyDescent="0.3">
      <c r="A520" t="s">
        <v>1372</v>
      </c>
      <c r="B520" t="s">
        <v>1373</v>
      </c>
      <c r="C520" t="s">
        <v>1291</v>
      </c>
      <c r="D520" t="s">
        <v>1374</v>
      </c>
      <c r="E520">
        <v>1</v>
      </c>
      <c r="F520">
        <v>16</v>
      </c>
      <c r="G520">
        <v>1382</v>
      </c>
      <c r="H520" s="1">
        <v>31685</v>
      </c>
    </row>
    <row r="521" spans="1:8" x14ac:dyDescent="0.3">
      <c r="A521" t="s">
        <v>1375</v>
      </c>
      <c r="B521" t="s">
        <v>1376</v>
      </c>
      <c r="C521" t="s">
        <v>1291</v>
      </c>
      <c r="D521" t="s">
        <v>1377</v>
      </c>
      <c r="E521">
        <v>1</v>
      </c>
      <c r="F521">
        <v>15</v>
      </c>
      <c r="G521">
        <v>1362</v>
      </c>
      <c r="H521" s="1">
        <v>31685</v>
      </c>
    </row>
    <row r="522" spans="1:8" x14ac:dyDescent="0.3">
      <c r="A522" t="s">
        <v>1378</v>
      </c>
      <c r="B522" t="s">
        <v>1379</v>
      </c>
      <c r="C522" t="s">
        <v>1291</v>
      </c>
      <c r="D522" t="s">
        <v>1380</v>
      </c>
      <c r="E522">
        <v>1</v>
      </c>
      <c r="F522">
        <v>36</v>
      </c>
      <c r="G522">
        <v>1848</v>
      </c>
      <c r="H522" s="1">
        <v>31685</v>
      </c>
    </row>
    <row r="523" spans="1:8" x14ac:dyDescent="0.3">
      <c r="A523" t="s">
        <v>1381</v>
      </c>
      <c r="B523" t="s">
        <v>1382</v>
      </c>
      <c r="C523" t="s">
        <v>1291</v>
      </c>
      <c r="D523" t="s">
        <v>1383</v>
      </c>
      <c r="E523">
        <v>1</v>
      </c>
      <c r="F523">
        <v>34</v>
      </c>
      <c r="G523">
        <v>2550</v>
      </c>
      <c r="H523" s="1">
        <v>31691</v>
      </c>
    </row>
    <row r="524" spans="1:8" x14ac:dyDescent="0.3">
      <c r="A524" t="s">
        <v>1384</v>
      </c>
      <c r="B524" t="s">
        <v>1385</v>
      </c>
      <c r="C524" t="s">
        <v>1386</v>
      </c>
      <c r="D524" t="s">
        <v>1387</v>
      </c>
      <c r="E524">
        <v>1</v>
      </c>
      <c r="F524">
        <v>15</v>
      </c>
      <c r="G524">
        <v>1512</v>
      </c>
      <c r="H524" s="1">
        <v>35772</v>
      </c>
    </row>
    <row r="525" spans="1:8" x14ac:dyDescent="0.3">
      <c r="A525" t="s">
        <v>1388</v>
      </c>
      <c r="B525" t="s">
        <v>1389</v>
      </c>
      <c r="C525" t="s">
        <v>1336</v>
      </c>
      <c r="D525" t="s">
        <v>1336</v>
      </c>
      <c r="E525">
        <v>1</v>
      </c>
      <c r="F525">
        <v>2</v>
      </c>
      <c r="G525">
        <v>540</v>
      </c>
      <c r="H525" s="1">
        <v>35627</v>
      </c>
    </row>
    <row r="526" spans="1:8" x14ac:dyDescent="0.3">
      <c r="A526" t="s">
        <v>1390</v>
      </c>
      <c r="B526" t="s">
        <v>1391</v>
      </c>
      <c r="C526" t="s">
        <v>1392</v>
      </c>
      <c r="D526" t="s">
        <v>1392</v>
      </c>
      <c r="E526">
        <v>1</v>
      </c>
      <c r="F526">
        <v>13</v>
      </c>
      <c r="G526">
        <v>1067</v>
      </c>
      <c r="H526" s="1">
        <v>38526</v>
      </c>
    </row>
    <row r="527" spans="1:8" x14ac:dyDescent="0.3">
      <c r="A527" t="s">
        <v>1393</v>
      </c>
      <c r="B527" t="s">
        <v>1394</v>
      </c>
      <c r="C527" t="s">
        <v>1395</v>
      </c>
      <c r="D527" t="s">
        <v>1395</v>
      </c>
      <c r="E527">
        <v>1</v>
      </c>
      <c r="F527">
        <v>4</v>
      </c>
      <c r="G527">
        <v>576</v>
      </c>
      <c r="H527" s="1">
        <v>39051</v>
      </c>
    </row>
    <row r="528" spans="1:8" x14ac:dyDescent="0.3">
      <c r="A528" t="s">
        <v>1396</v>
      </c>
      <c r="B528" t="s">
        <v>1397</v>
      </c>
      <c r="C528" t="s">
        <v>1398</v>
      </c>
      <c r="D528" t="s">
        <v>1398</v>
      </c>
      <c r="E528">
        <v>1</v>
      </c>
      <c r="F528">
        <v>20</v>
      </c>
      <c r="G528">
        <v>2256</v>
      </c>
      <c r="H528" s="1">
        <v>32263</v>
      </c>
    </row>
    <row r="529" spans="1:8" x14ac:dyDescent="0.3">
      <c r="A529" t="s">
        <v>1399</v>
      </c>
      <c r="B529" t="s">
        <v>54</v>
      </c>
      <c r="C529" t="s">
        <v>1400</v>
      </c>
      <c r="D529" t="s">
        <v>1400</v>
      </c>
      <c r="E529">
        <v>1</v>
      </c>
      <c r="F529">
        <v>11</v>
      </c>
      <c r="G529">
        <v>930</v>
      </c>
      <c r="H529" s="1">
        <v>41677</v>
      </c>
    </row>
    <row r="530" spans="1:8" x14ac:dyDescent="0.3">
      <c r="A530" t="s">
        <v>1401</v>
      </c>
      <c r="B530" t="s">
        <v>1402</v>
      </c>
      <c r="C530" t="s">
        <v>1403</v>
      </c>
      <c r="D530" t="s">
        <v>1404</v>
      </c>
      <c r="E530">
        <v>1</v>
      </c>
      <c r="F530">
        <v>8</v>
      </c>
      <c r="G530">
        <v>592</v>
      </c>
      <c r="H530" s="1">
        <v>43979</v>
      </c>
    </row>
    <row r="531" spans="1:8" x14ac:dyDescent="0.3">
      <c r="A531" t="s">
        <v>1405</v>
      </c>
      <c r="B531" t="s">
        <v>1406</v>
      </c>
      <c r="C531" t="s">
        <v>1407</v>
      </c>
      <c r="D531" t="s">
        <v>1408</v>
      </c>
      <c r="E531">
        <v>1</v>
      </c>
      <c r="F531">
        <v>10</v>
      </c>
      <c r="G531">
        <v>962</v>
      </c>
      <c r="H531" s="1">
        <v>43979</v>
      </c>
    </row>
    <row r="532" spans="1:8" x14ac:dyDescent="0.3">
      <c r="A532" t="s">
        <v>1409</v>
      </c>
      <c r="B532" t="s">
        <v>1410</v>
      </c>
      <c r="C532" t="s">
        <v>1411</v>
      </c>
      <c r="D532" t="s">
        <v>1411</v>
      </c>
      <c r="E532">
        <v>1</v>
      </c>
      <c r="F532">
        <v>8</v>
      </c>
      <c r="G532">
        <v>574</v>
      </c>
      <c r="H532" s="1">
        <v>43979</v>
      </c>
    </row>
    <row r="533" spans="1:8" x14ac:dyDescent="0.3">
      <c r="A533" t="s">
        <v>1412</v>
      </c>
      <c r="B533" t="s">
        <v>1413</v>
      </c>
      <c r="C533" t="s">
        <v>1414</v>
      </c>
      <c r="D533" t="s">
        <v>1415</v>
      </c>
      <c r="E533">
        <v>1</v>
      </c>
      <c r="F533">
        <v>9</v>
      </c>
      <c r="G533">
        <v>917</v>
      </c>
      <c r="H533" s="1">
        <v>43979</v>
      </c>
    </row>
    <row r="534" spans="1:8" x14ac:dyDescent="0.3">
      <c r="A534" t="s">
        <v>1416</v>
      </c>
      <c r="B534" t="s">
        <v>1417</v>
      </c>
      <c r="C534" t="s">
        <v>1418</v>
      </c>
      <c r="D534" t="s">
        <v>1418</v>
      </c>
      <c r="E534">
        <v>1</v>
      </c>
      <c r="F534">
        <v>8</v>
      </c>
      <c r="G534">
        <v>570</v>
      </c>
      <c r="H534" s="1">
        <v>36178</v>
      </c>
    </row>
    <row r="535" spans="1:8" x14ac:dyDescent="0.3">
      <c r="A535" t="s">
        <v>1419</v>
      </c>
      <c r="B535" t="s">
        <v>298</v>
      </c>
      <c r="C535" t="s">
        <v>1420</v>
      </c>
      <c r="D535" t="s">
        <v>1420</v>
      </c>
      <c r="E535">
        <v>1</v>
      </c>
      <c r="F535">
        <v>5</v>
      </c>
      <c r="G535">
        <v>778</v>
      </c>
      <c r="H535" s="1">
        <v>35975</v>
      </c>
    </row>
    <row r="536" spans="1:8" x14ac:dyDescent="0.3">
      <c r="A536" t="s">
        <v>1421</v>
      </c>
      <c r="B536" t="s">
        <v>1422</v>
      </c>
      <c r="C536" t="s">
        <v>1422</v>
      </c>
      <c r="D536" t="s">
        <v>1423</v>
      </c>
      <c r="E536">
        <v>1</v>
      </c>
      <c r="F536">
        <v>16</v>
      </c>
      <c r="G536">
        <v>2175</v>
      </c>
      <c r="H536" s="1">
        <v>34642</v>
      </c>
    </row>
    <row r="537" spans="1:8" x14ac:dyDescent="0.3">
      <c r="A537" t="s">
        <v>1424</v>
      </c>
      <c r="B537" t="s">
        <v>1425</v>
      </c>
      <c r="C537" t="s">
        <v>1426</v>
      </c>
      <c r="D537" t="s">
        <v>1426</v>
      </c>
      <c r="E537">
        <v>1</v>
      </c>
      <c r="F537">
        <v>9</v>
      </c>
      <c r="G537">
        <v>1016</v>
      </c>
      <c r="H537" s="1">
        <v>34982</v>
      </c>
    </row>
    <row r="538" spans="1:8" x14ac:dyDescent="0.3">
      <c r="A538" t="s">
        <v>1427</v>
      </c>
      <c r="B538" t="s">
        <v>1428</v>
      </c>
      <c r="C538" t="s">
        <v>1429</v>
      </c>
      <c r="D538" t="s">
        <v>1429</v>
      </c>
      <c r="E538">
        <v>1</v>
      </c>
      <c r="F538">
        <v>9</v>
      </c>
      <c r="G538">
        <v>1575</v>
      </c>
      <c r="H538" s="1">
        <v>34839</v>
      </c>
    </row>
    <row r="539" spans="1:8" x14ac:dyDescent="0.3">
      <c r="A539" t="s">
        <v>1430</v>
      </c>
      <c r="B539" t="s">
        <v>1431</v>
      </c>
      <c r="D539" t="s">
        <v>1432</v>
      </c>
      <c r="E539">
        <v>1</v>
      </c>
      <c r="F539">
        <v>7</v>
      </c>
      <c r="G539">
        <v>712</v>
      </c>
      <c r="H539" s="1">
        <v>34675</v>
      </c>
    </row>
    <row r="540" spans="1:8" x14ac:dyDescent="0.3">
      <c r="A540" t="s">
        <v>1433</v>
      </c>
      <c r="B540" t="s">
        <v>94</v>
      </c>
      <c r="D540" t="s">
        <v>1434</v>
      </c>
      <c r="E540">
        <v>1</v>
      </c>
      <c r="F540">
        <v>8</v>
      </c>
      <c r="G540">
        <v>680</v>
      </c>
      <c r="H540" s="1">
        <v>34893</v>
      </c>
    </row>
    <row r="541" spans="1:8" x14ac:dyDescent="0.3">
      <c r="A541" t="s">
        <v>1435</v>
      </c>
      <c r="B541" t="s">
        <v>927</v>
      </c>
      <c r="C541" t="s">
        <v>1436</v>
      </c>
      <c r="D541" t="s">
        <v>1436</v>
      </c>
      <c r="E541">
        <v>1</v>
      </c>
      <c r="F541">
        <v>9</v>
      </c>
      <c r="G541">
        <v>1045</v>
      </c>
      <c r="H541" s="1">
        <v>34982</v>
      </c>
    </row>
    <row r="542" spans="1:8" x14ac:dyDescent="0.3">
      <c r="A542" t="s">
        <v>1437</v>
      </c>
      <c r="B542" t="s">
        <v>1438</v>
      </c>
      <c r="C542" t="s">
        <v>1439</v>
      </c>
      <c r="D542" t="s">
        <v>1439</v>
      </c>
      <c r="E542">
        <v>1</v>
      </c>
      <c r="F542">
        <v>5</v>
      </c>
      <c r="G542">
        <v>566</v>
      </c>
      <c r="H542" s="1">
        <v>34982</v>
      </c>
    </row>
    <row r="543" spans="1:8" x14ac:dyDescent="0.3">
      <c r="A543" t="s">
        <v>1440</v>
      </c>
      <c r="B543" t="s">
        <v>1441</v>
      </c>
      <c r="D543" t="s">
        <v>1442</v>
      </c>
      <c r="E543">
        <v>1</v>
      </c>
      <c r="F543">
        <v>7</v>
      </c>
      <c r="G543">
        <v>1445</v>
      </c>
      <c r="H543" s="1">
        <v>34642</v>
      </c>
    </row>
    <row r="544" spans="1:8" x14ac:dyDescent="0.3">
      <c r="A544" t="s">
        <v>1443</v>
      </c>
      <c r="B544" t="s">
        <v>1444</v>
      </c>
      <c r="C544" t="s">
        <v>1445</v>
      </c>
      <c r="D544" t="s">
        <v>1445</v>
      </c>
      <c r="E544">
        <v>1</v>
      </c>
      <c r="F544">
        <v>4</v>
      </c>
      <c r="G544">
        <v>559</v>
      </c>
      <c r="H544" s="1">
        <v>34982</v>
      </c>
    </row>
    <row r="545" spans="1:8" x14ac:dyDescent="0.3">
      <c r="A545" t="s">
        <v>1446</v>
      </c>
      <c r="B545" t="s">
        <v>1447</v>
      </c>
      <c r="D545" t="s">
        <v>1448</v>
      </c>
      <c r="E545">
        <v>1</v>
      </c>
      <c r="F545">
        <v>11</v>
      </c>
      <c r="G545">
        <v>1591</v>
      </c>
      <c r="H545" s="1">
        <v>34642</v>
      </c>
    </row>
    <row r="546" spans="1:8" x14ac:dyDescent="0.3">
      <c r="A546" t="s">
        <v>1449</v>
      </c>
      <c r="B546" t="s">
        <v>1450</v>
      </c>
      <c r="C546" t="s">
        <v>1450</v>
      </c>
      <c r="D546" t="s">
        <v>1450</v>
      </c>
      <c r="E546">
        <v>1</v>
      </c>
      <c r="F546">
        <v>29</v>
      </c>
      <c r="G546">
        <v>1653</v>
      </c>
      <c r="H546" s="1">
        <v>37993</v>
      </c>
    </row>
    <row r="547" spans="1:8" x14ac:dyDescent="0.3">
      <c r="A547" t="s">
        <v>1451</v>
      </c>
      <c r="B547" t="s">
        <v>1452</v>
      </c>
      <c r="C547" t="s">
        <v>1452</v>
      </c>
      <c r="D547" t="s">
        <v>1452</v>
      </c>
      <c r="E547">
        <v>1</v>
      </c>
      <c r="F547">
        <v>50</v>
      </c>
      <c r="G547">
        <v>2176</v>
      </c>
      <c r="H547" s="1">
        <v>37560</v>
      </c>
    </row>
    <row r="548" spans="1:8" x14ac:dyDescent="0.3">
      <c r="A548" t="s">
        <v>1453</v>
      </c>
      <c r="B548" t="s">
        <v>1454</v>
      </c>
      <c r="C548" t="s">
        <v>1455</v>
      </c>
      <c r="D548" t="s">
        <v>1455</v>
      </c>
      <c r="E548">
        <v>1</v>
      </c>
      <c r="F548">
        <v>9</v>
      </c>
      <c r="G548">
        <v>625</v>
      </c>
      <c r="H548" s="1">
        <v>36115</v>
      </c>
    </row>
    <row r="549" spans="1:8" x14ac:dyDescent="0.3">
      <c r="A549" t="s">
        <v>1456</v>
      </c>
      <c r="B549" t="s">
        <v>1457</v>
      </c>
      <c r="C549" t="s">
        <v>1457</v>
      </c>
      <c r="D549" t="s">
        <v>1457</v>
      </c>
      <c r="E549">
        <v>1</v>
      </c>
      <c r="F549">
        <v>21</v>
      </c>
      <c r="G549">
        <v>1164</v>
      </c>
      <c r="H549" s="1">
        <v>37870</v>
      </c>
    </row>
    <row r="550" spans="1:8" x14ac:dyDescent="0.3">
      <c r="A550" t="s">
        <v>1458</v>
      </c>
      <c r="B550" t="s">
        <v>1459</v>
      </c>
      <c r="C550" t="s">
        <v>1460</v>
      </c>
      <c r="D550" t="s">
        <v>1460</v>
      </c>
      <c r="E550">
        <v>1</v>
      </c>
      <c r="F550">
        <v>42</v>
      </c>
      <c r="G550">
        <v>2517</v>
      </c>
      <c r="H550" s="1">
        <v>39455</v>
      </c>
    </row>
    <row r="551" spans="1:8" x14ac:dyDescent="0.3">
      <c r="A551" t="s">
        <v>1461</v>
      </c>
      <c r="B551" t="s">
        <v>1462</v>
      </c>
      <c r="C551" t="s">
        <v>1462</v>
      </c>
      <c r="D551" t="s">
        <v>1462</v>
      </c>
      <c r="E551">
        <v>1</v>
      </c>
      <c r="F551">
        <v>37</v>
      </c>
      <c r="G551">
        <v>2603</v>
      </c>
      <c r="H551" s="1">
        <v>42235</v>
      </c>
    </row>
    <row r="552" spans="1:8" x14ac:dyDescent="0.3">
      <c r="A552" t="s">
        <v>1463</v>
      </c>
      <c r="B552" t="s">
        <v>1464</v>
      </c>
      <c r="C552" t="s">
        <v>1464</v>
      </c>
      <c r="D552" t="s">
        <v>1464</v>
      </c>
      <c r="E552">
        <v>1</v>
      </c>
      <c r="F552">
        <v>10</v>
      </c>
      <c r="G552">
        <v>576</v>
      </c>
      <c r="H552" s="1">
        <v>44896</v>
      </c>
    </row>
    <row r="553" spans="1:8" x14ac:dyDescent="0.3">
      <c r="A553" t="s">
        <v>1465</v>
      </c>
      <c r="B553" t="s">
        <v>1466</v>
      </c>
      <c r="C553" t="s">
        <v>1466</v>
      </c>
      <c r="D553" t="s">
        <v>1466</v>
      </c>
      <c r="E553">
        <v>1</v>
      </c>
      <c r="F553">
        <v>5</v>
      </c>
      <c r="G553">
        <v>523</v>
      </c>
      <c r="H553" s="1">
        <v>45287</v>
      </c>
    </row>
    <row r="554" spans="1:8" x14ac:dyDescent="0.3">
      <c r="A554" t="s">
        <v>1467</v>
      </c>
      <c r="B554" t="s">
        <v>1468</v>
      </c>
      <c r="C554" t="s">
        <v>1469</v>
      </c>
      <c r="D554" t="s">
        <v>1469</v>
      </c>
      <c r="E554">
        <v>1</v>
      </c>
      <c r="F554">
        <v>9</v>
      </c>
      <c r="G554">
        <v>642</v>
      </c>
      <c r="H554" s="1">
        <v>36245</v>
      </c>
    </row>
    <row r="555" spans="1:8" x14ac:dyDescent="0.3">
      <c r="A555" t="s">
        <v>1470</v>
      </c>
      <c r="B555" t="s">
        <v>1471</v>
      </c>
      <c r="C555" t="s">
        <v>1472</v>
      </c>
      <c r="D555" t="s">
        <v>1472</v>
      </c>
      <c r="E555">
        <v>1</v>
      </c>
      <c r="F555">
        <v>10</v>
      </c>
      <c r="G555">
        <v>660</v>
      </c>
      <c r="H555" s="1">
        <v>34137</v>
      </c>
    </row>
    <row r="556" spans="1:8" x14ac:dyDescent="0.3">
      <c r="A556" t="s">
        <v>1473</v>
      </c>
      <c r="B556" t="s">
        <v>1474</v>
      </c>
      <c r="D556" t="s">
        <v>1475</v>
      </c>
      <c r="E556">
        <v>1</v>
      </c>
      <c r="F556">
        <v>11</v>
      </c>
      <c r="G556">
        <v>990</v>
      </c>
      <c r="H556" s="1">
        <v>34135</v>
      </c>
    </row>
    <row r="557" spans="1:8" x14ac:dyDescent="0.3">
      <c r="A557" t="s">
        <v>1476</v>
      </c>
      <c r="B557" t="s">
        <v>1477</v>
      </c>
      <c r="C557" t="s">
        <v>1478</v>
      </c>
      <c r="D557" t="s">
        <v>1478</v>
      </c>
      <c r="E557">
        <v>1</v>
      </c>
      <c r="F557">
        <v>10</v>
      </c>
      <c r="G557">
        <v>1624</v>
      </c>
      <c r="H557" s="1">
        <v>33926</v>
      </c>
    </row>
    <row r="558" spans="1:8" x14ac:dyDescent="0.3">
      <c r="A558" t="s">
        <v>1479</v>
      </c>
      <c r="B558" t="s">
        <v>1480</v>
      </c>
      <c r="D558" t="s">
        <v>95</v>
      </c>
      <c r="E558">
        <v>1</v>
      </c>
      <c r="F558">
        <v>6</v>
      </c>
      <c r="G558">
        <v>540</v>
      </c>
      <c r="H558" s="1">
        <v>34229</v>
      </c>
    </row>
    <row r="559" spans="1:8" x14ac:dyDescent="0.3">
      <c r="A559" t="s">
        <v>1481</v>
      </c>
      <c r="B559" t="s">
        <v>1482</v>
      </c>
      <c r="C559" t="s">
        <v>1483</v>
      </c>
      <c r="D559" t="s">
        <v>1483</v>
      </c>
      <c r="E559">
        <v>1</v>
      </c>
      <c r="F559">
        <v>12</v>
      </c>
      <c r="G559">
        <v>1556</v>
      </c>
      <c r="H559" s="1">
        <v>33940</v>
      </c>
    </row>
    <row r="560" spans="1:8" x14ac:dyDescent="0.3">
      <c r="A560" t="s">
        <v>1484</v>
      </c>
      <c r="B560" t="s">
        <v>1485</v>
      </c>
      <c r="C560" t="s">
        <v>1486</v>
      </c>
      <c r="D560" t="s">
        <v>1487</v>
      </c>
      <c r="E560">
        <v>1</v>
      </c>
      <c r="F560">
        <v>12</v>
      </c>
      <c r="G560">
        <v>1998</v>
      </c>
      <c r="H560" s="1">
        <v>33938</v>
      </c>
    </row>
    <row r="561" spans="1:8" x14ac:dyDescent="0.3">
      <c r="A561" t="s">
        <v>1488</v>
      </c>
      <c r="B561" t="s">
        <v>1489</v>
      </c>
      <c r="D561" t="s">
        <v>1487</v>
      </c>
      <c r="E561">
        <v>1</v>
      </c>
      <c r="F561">
        <v>16</v>
      </c>
      <c r="G561">
        <v>2411</v>
      </c>
      <c r="H561" s="1">
        <v>33938</v>
      </c>
    </row>
    <row r="562" spans="1:8" x14ac:dyDescent="0.3">
      <c r="A562" t="s">
        <v>1490</v>
      </c>
      <c r="B562" t="s">
        <v>1491</v>
      </c>
      <c r="C562" t="s">
        <v>1492</v>
      </c>
      <c r="D562" t="s">
        <v>1487</v>
      </c>
      <c r="E562">
        <v>1</v>
      </c>
      <c r="F562">
        <v>9</v>
      </c>
      <c r="G562">
        <v>1110</v>
      </c>
      <c r="H562" s="1">
        <v>33926</v>
      </c>
    </row>
    <row r="563" spans="1:8" x14ac:dyDescent="0.3">
      <c r="A563" t="s">
        <v>1493</v>
      </c>
      <c r="B563" t="s">
        <v>1494</v>
      </c>
      <c r="D563" t="s">
        <v>1495</v>
      </c>
      <c r="E563">
        <v>1</v>
      </c>
      <c r="F563">
        <v>15</v>
      </c>
      <c r="G563">
        <v>1476</v>
      </c>
      <c r="H563" s="1">
        <v>33926</v>
      </c>
    </row>
    <row r="564" spans="1:8" x14ac:dyDescent="0.3">
      <c r="A564" t="s">
        <v>1496</v>
      </c>
      <c r="B564" t="s">
        <v>1497</v>
      </c>
      <c r="D564" t="s">
        <v>1498</v>
      </c>
      <c r="E564">
        <v>1</v>
      </c>
      <c r="F564">
        <v>10</v>
      </c>
      <c r="G564">
        <v>1998</v>
      </c>
      <c r="H564" s="1">
        <v>33790</v>
      </c>
    </row>
    <row r="565" spans="1:8" x14ac:dyDescent="0.3">
      <c r="A565" t="s">
        <v>1499</v>
      </c>
      <c r="B565" t="s">
        <v>1500</v>
      </c>
      <c r="D565" t="s">
        <v>1487</v>
      </c>
      <c r="E565">
        <v>1</v>
      </c>
      <c r="F565">
        <v>6</v>
      </c>
      <c r="G565">
        <v>914</v>
      </c>
      <c r="H565" s="1">
        <v>33926</v>
      </c>
    </row>
    <row r="566" spans="1:8" x14ac:dyDescent="0.3">
      <c r="A566" t="s">
        <v>1501</v>
      </c>
      <c r="B566" t="s">
        <v>1502</v>
      </c>
      <c r="D566" t="s">
        <v>1503</v>
      </c>
      <c r="E566">
        <v>1</v>
      </c>
      <c r="F566">
        <v>6</v>
      </c>
      <c r="G566">
        <v>1005</v>
      </c>
      <c r="H566" s="1">
        <v>34027</v>
      </c>
    </row>
    <row r="567" spans="1:8" x14ac:dyDescent="0.3">
      <c r="A567" t="s">
        <v>1504</v>
      </c>
      <c r="B567" t="s">
        <v>1505</v>
      </c>
      <c r="C567" t="s">
        <v>1505</v>
      </c>
      <c r="D567" t="s">
        <v>1505</v>
      </c>
      <c r="E567">
        <v>1</v>
      </c>
      <c r="F567">
        <v>10</v>
      </c>
      <c r="G567">
        <v>790</v>
      </c>
      <c r="H567" s="1">
        <v>41542</v>
      </c>
    </row>
    <row r="568" spans="1:8" x14ac:dyDescent="0.3">
      <c r="A568" t="s">
        <v>1506</v>
      </c>
      <c r="B568" t="s">
        <v>1507</v>
      </c>
      <c r="C568" t="s">
        <v>1508</v>
      </c>
      <c r="D568" t="s">
        <v>1508</v>
      </c>
      <c r="E568">
        <v>1</v>
      </c>
      <c r="F568">
        <v>8</v>
      </c>
      <c r="G568">
        <v>603</v>
      </c>
      <c r="H568" s="1">
        <v>42950</v>
      </c>
    </row>
    <row r="569" spans="1:8" x14ac:dyDescent="0.3">
      <c r="A569" t="s">
        <v>1509</v>
      </c>
      <c r="B569" t="s">
        <v>1510</v>
      </c>
      <c r="C569" t="s">
        <v>1510</v>
      </c>
      <c r="D569" t="s">
        <v>1510</v>
      </c>
      <c r="E569">
        <v>1</v>
      </c>
      <c r="F569">
        <v>10</v>
      </c>
      <c r="G569">
        <v>531</v>
      </c>
      <c r="H569" s="1">
        <v>42573</v>
      </c>
    </row>
    <row r="570" spans="1:8" x14ac:dyDescent="0.3">
      <c r="A570" t="s">
        <v>1511</v>
      </c>
      <c r="B570" t="s">
        <v>1512</v>
      </c>
      <c r="C570" t="s">
        <v>1512</v>
      </c>
      <c r="D570" t="s">
        <v>1512</v>
      </c>
      <c r="E570">
        <v>1</v>
      </c>
      <c r="F570">
        <v>19</v>
      </c>
      <c r="G570">
        <v>1466</v>
      </c>
      <c r="H570" s="1">
        <v>41802</v>
      </c>
    </row>
    <row r="571" spans="1:8" x14ac:dyDescent="0.3">
      <c r="A571" t="s">
        <v>1513</v>
      </c>
      <c r="B571" t="s">
        <v>1514</v>
      </c>
      <c r="C571" t="s">
        <v>1514</v>
      </c>
      <c r="D571" t="s">
        <v>1514</v>
      </c>
      <c r="E571">
        <v>1</v>
      </c>
      <c r="F571">
        <v>13</v>
      </c>
      <c r="G571">
        <v>1004</v>
      </c>
      <c r="H571" s="1">
        <v>41802</v>
      </c>
    </row>
    <row r="572" spans="1:8" x14ac:dyDescent="0.3">
      <c r="A572" t="s">
        <v>1515</v>
      </c>
      <c r="B572" t="s">
        <v>1516</v>
      </c>
      <c r="C572" t="s">
        <v>1517</v>
      </c>
      <c r="D572" t="s">
        <v>1517</v>
      </c>
      <c r="E572">
        <v>1</v>
      </c>
      <c r="F572">
        <v>19</v>
      </c>
      <c r="G572">
        <v>1529</v>
      </c>
      <c r="H572" s="1">
        <v>44242</v>
      </c>
    </row>
    <row r="573" spans="1:8" x14ac:dyDescent="0.3">
      <c r="A573" t="s">
        <v>1518</v>
      </c>
      <c r="B573" t="s">
        <v>1519</v>
      </c>
      <c r="C573" t="s">
        <v>1519</v>
      </c>
      <c r="D573" t="s">
        <v>1519</v>
      </c>
      <c r="E573">
        <v>1</v>
      </c>
      <c r="F573">
        <v>8</v>
      </c>
      <c r="G573">
        <v>550</v>
      </c>
      <c r="H573" s="1">
        <v>42591</v>
      </c>
    </row>
    <row r="574" spans="1:8" x14ac:dyDescent="0.3">
      <c r="A574" t="s">
        <v>1520</v>
      </c>
      <c r="B574" t="s">
        <v>1521</v>
      </c>
      <c r="C574" t="s">
        <v>1522</v>
      </c>
      <c r="D574" t="s">
        <v>1522</v>
      </c>
      <c r="E574">
        <v>1</v>
      </c>
      <c r="F574">
        <v>22</v>
      </c>
      <c r="G574">
        <v>1194</v>
      </c>
      <c r="H574" s="1">
        <v>42835</v>
      </c>
    </row>
    <row r="575" spans="1:8" x14ac:dyDescent="0.3">
      <c r="A575" t="s">
        <v>1523</v>
      </c>
      <c r="B575" t="s">
        <v>1524</v>
      </c>
      <c r="C575" t="s">
        <v>1525</v>
      </c>
      <c r="D575" t="s">
        <v>1525</v>
      </c>
      <c r="E575">
        <v>1</v>
      </c>
      <c r="F575">
        <v>13</v>
      </c>
      <c r="G575">
        <v>1270</v>
      </c>
      <c r="H575" s="1">
        <v>41788</v>
      </c>
    </row>
    <row r="576" spans="1:8" x14ac:dyDescent="0.3">
      <c r="A576" t="s">
        <v>1526</v>
      </c>
      <c r="B576" t="s">
        <v>1527</v>
      </c>
      <c r="C576" t="s">
        <v>1528</v>
      </c>
      <c r="D576" t="s">
        <v>1528</v>
      </c>
      <c r="E576">
        <v>1</v>
      </c>
      <c r="F576">
        <v>13</v>
      </c>
      <c r="G576">
        <v>1171</v>
      </c>
      <c r="H576" s="1">
        <v>41788</v>
      </c>
    </row>
    <row r="577" spans="1:8" x14ac:dyDescent="0.3">
      <c r="A577" t="s">
        <v>1529</v>
      </c>
      <c r="B577" t="s">
        <v>1530</v>
      </c>
      <c r="C577" t="s">
        <v>1530</v>
      </c>
      <c r="D577" t="s">
        <v>1530</v>
      </c>
      <c r="E577">
        <v>1</v>
      </c>
      <c r="F577">
        <v>40</v>
      </c>
      <c r="G577">
        <v>2198</v>
      </c>
      <c r="H577" s="1">
        <v>38476</v>
      </c>
    </row>
    <row r="578" spans="1:8" x14ac:dyDescent="0.3">
      <c r="A578" t="s">
        <v>1531</v>
      </c>
      <c r="B578" t="s">
        <v>1532</v>
      </c>
      <c r="C578" t="s">
        <v>1532</v>
      </c>
      <c r="D578" t="s">
        <v>1532</v>
      </c>
      <c r="E578">
        <v>1</v>
      </c>
      <c r="F578">
        <v>9</v>
      </c>
      <c r="G578">
        <v>629</v>
      </c>
      <c r="H578" s="1">
        <v>39289</v>
      </c>
    </row>
    <row r="579" spans="1:8" x14ac:dyDescent="0.3">
      <c r="A579" t="s">
        <v>1533</v>
      </c>
      <c r="B579" t="s">
        <v>1534</v>
      </c>
      <c r="C579" t="s">
        <v>1534</v>
      </c>
      <c r="D579" t="s">
        <v>1534</v>
      </c>
      <c r="E579">
        <v>1</v>
      </c>
      <c r="F579">
        <v>16</v>
      </c>
      <c r="G579">
        <v>1421</v>
      </c>
      <c r="H579" s="1">
        <v>39387</v>
      </c>
    </row>
    <row r="580" spans="1:8" x14ac:dyDescent="0.3">
      <c r="A580" t="s">
        <v>1535</v>
      </c>
      <c r="B580" t="s">
        <v>1536</v>
      </c>
      <c r="C580" t="s">
        <v>1536</v>
      </c>
      <c r="D580" t="s">
        <v>1536</v>
      </c>
      <c r="E580">
        <v>1</v>
      </c>
      <c r="F580">
        <v>19</v>
      </c>
      <c r="G580">
        <v>948</v>
      </c>
      <c r="H580" s="1">
        <v>39609</v>
      </c>
    </row>
    <row r="581" spans="1:8" x14ac:dyDescent="0.3">
      <c r="A581" t="s">
        <v>1537</v>
      </c>
      <c r="B581" t="s">
        <v>1538</v>
      </c>
      <c r="C581" t="s">
        <v>1538</v>
      </c>
      <c r="D581" t="s">
        <v>1538</v>
      </c>
      <c r="E581">
        <v>1</v>
      </c>
      <c r="F581">
        <v>8</v>
      </c>
      <c r="G581">
        <v>518</v>
      </c>
      <c r="H581" s="1">
        <v>39346</v>
      </c>
    </row>
    <row r="582" spans="1:8" x14ac:dyDescent="0.3">
      <c r="A582" t="s">
        <v>1539</v>
      </c>
      <c r="B582" t="s">
        <v>1540</v>
      </c>
      <c r="C582" t="s">
        <v>1540</v>
      </c>
      <c r="D582" t="s">
        <v>1540</v>
      </c>
      <c r="E582">
        <v>1</v>
      </c>
      <c r="F582">
        <v>14</v>
      </c>
      <c r="G582">
        <v>919</v>
      </c>
      <c r="H582" s="1">
        <v>39498</v>
      </c>
    </row>
    <row r="583" spans="1:8" x14ac:dyDescent="0.3">
      <c r="A583" t="s">
        <v>1541</v>
      </c>
      <c r="B583" t="s">
        <v>1542</v>
      </c>
      <c r="C583" t="s">
        <v>1542</v>
      </c>
      <c r="D583" t="s">
        <v>1542</v>
      </c>
      <c r="E583">
        <v>1</v>
      </c>
      <c r="F583">
        <v>10</v>
      </c>
      <c r="G583">
        <v>643</v>
      </c>
      <c r="H583" s="1">
        <v>39722</v>
      </c>
    </row>
    <row r="584" spans="1:8" x14ac:dyDescent="0.3">
      <c r="A584" t="s">
        <v>1543</v>
      </c>
      <c r="B584" t="s">
        <v>1544</v>
      </c>
      <c r="C584" t="s">
        <v>1545</v>
      </c>
      <c r="D584" t="s">
        <v>1545</v>
      </c>
      <c r="E584">
        <v>1</v>
      </c>
      <c r="F584">
        <v>6</v>
      </c>
      <c r="G584">
        <v>1372</v>
      </c>
      <c r="H584" s="1">
        <v>34563</v>
      </c>
    </row>
    <row r="585" spans="1:8" x14ac:dyDescent="0.3">
      <c r="A585" t="s">
        <v>1546</v>
      </c>
      <c r="B585" t="s">
        <v>1547</v>
      </c>
      <c r="C585" t="s">
        <v>1548</v>
      </c>
      <c r="D585" t="s">
        <v>1549</v>
      </c>
      <c r="E585">
        <v>1</v>
      </c>
      <c r="F585">
        <v>4</v>
      </c>
      <c r="G585">
        <v>1000</v>
      </c>
      <c r="H585" s="1">
        <v>34563</v>
      </c>
    </row>
    <row r="586" spans="1:8" x14ac:dyDescent="0.3">
      <c r="A586" t="s">
        <v>1550</v>
      </c>
      <c r="B586" t="s">
        <v>1551</v>
      </c>
      <c r="D586" t="s">
        <v>413</v>
      </c>
      <c r="E586">
        <v>1</v>
      </c>
      <c r="F586">
        <v>9</v>
      </c>
      <c r="G586">
        <v>686</v>
      </c>
      <c r="H586" s="1">
        <v>34319</v>
      </c>
    </row>
    <row r="587" spans="1:8" x14ac:dyDescent="0.3">
      <c r="A587" t="s">
        <v>1552</v>
      </c>
      <c r="B587" t="s">
        <v>1553</v>
      </c>
      <c r="C587" t="s">
        <v>1554</v>
      </c>
      <c r="D587" t="s">
        <v>1554</v>
      </c>
      <c r="E587">
        <v>1</v>
      </c>
      <c r="F587">
        <v>13</v>
      </c>
      <c r="G587">
        <v>680</v>
      </c>
      <c r="H587" s="1">
        <v>34570</v>
      </c>
    </row>
    <row r="588" spans="1:8" x14ac:dyDescent="0.3">
      <c r="A588" t="s">
        <v>1555</v>
      </c>
      <c r="B588" t="s">
        <v>1556</v>
      </c>
      <c r="C588" t="s">
        <v>1548</v>
      </c>
      <c r="D588" t="s">
        <v>1548</v>
      </c>
      <c r="E588">
        <v>1</v>
      </c>
      <c r="F588">
        <v>18</v>
      </c>
      <c r="G588">
        <v>2547</v>
      </c>
      <c r="H588" s="1">
        <v>34267</v>
      </c>
    </row>
    <row r="589" spans="1:8" x14ac:dyDescent="0.3">
      <c r="A589" t="s">
        <v>1557</v>
      </c>
      <c r="B589" t="s">
        <v>1558</v>
      </c>
      <c r="C589" t="s">
        <v>1559</v>
      </c>
      <c r="D589" t="s">
        <v>1548</v>
      </c>
      <c r="E589">
        <v>1</v>
      </c>
      <c r="F589">
        <v>5</v>
      </c>
      <c r="G589">
        <v>1065</v>
      </c>
      <c r="H589" s="1">
        <v>34475</v>
      </c>
    </row>
    <row r="590" spans="1:8" x14ac:dyDescent="0.3">
      <c r="A590" t="s">
        <v>1560</v>
      </c>
      <c r="B590" t="s">
        <v>1561</v>
      </c>
      <c r="C590" t="s">
        <v>1561</v>
      </c>
      <c r="D590" t="s">
        <v>1561</v>
      </c>
      <c r="E590">
        <v>1</v>
      </c>
      <c r="F590">
        <v>8</v>
      </c>
      <c r="G590">
        <v>930</v>
      </c>
      <c r="H590" s="1">
        <v>34468</v>
      </c>
    </row>
    <row r="591" spans="1:8" x14ac:dyDescent="0.3">
      <c r="A591" t="s">
        <v>1562</v>
      </c>
      <c r="B591" t="s">
        <v>727</v>
      </c>
      <c r="C591" t="s">
        <v>826</v>
      </c>
      <c r="D591" t="s">
        <v>826</v>
      </c>
      <c r="E591">
        <v>1</v>
      </c>
      <c r="F591">
        <v>6</v>
      </c>
      <c r="G591">
        <v>824</v>
      </c>
      <c r="H591" s="1">
        <v>32122</v>
      </c>
    </row>
    <row r="592" spans="1:8" x14ac:dyDescent="0.3">
      <c r="A592" t="s">
        <v>1563</v>
      </c>
      <c r="B592" t="s">
        <v>1564</v>
      </c>
      <c r="C592" t="s">
        <v>1565</v>
      </c>
      <c r="D592" t="s">
        <v>1565</v>
      </c>
      <c r="E592">
        <v>1</v>
      </c>
      <c r="F592">
        <v>16</v>
      </c>
      <c r="G592">
        <v>1242</v>
      </c>
      <c r="H592" s="1">
        <v>37225</v>
      </c>
    </row>
    <row r="593" spans="1:8" x14ac:dyDescent="0.3">
      <c r="A593" t="s">
        <v>1563</v>
      </c>
      <c r="B593" t="s">
        <v>1566</v>
      </c>
      <c r="C593" t="s">
        <v>1565</v>
      </c>
      <c r="D593" t="s">
        <v>1565</v>
      </c>
      <c r="E593">
        <v>1</v>
      </c>
      <c r="F593">
        <v>11</v>
      </c>
      <c r="G593">
        <v>1056</v>
      </c>
      <c r="H593" s="1">
        <v>36491</v>
      </c>
    </row>
    <row r="594" spans="1:8" x14ac:dyDescent="0.3">
      <c r="A594" t="s">
        <v>1567</v>
      </c>
      <c r="B594" t="s">
        <v>1568</v>
      </c>
      <c r="C594" t="s">
        <v>1569</v>
      </c>
      <c r="D594" t="s">
        <v>1569</v>
      </c>
      <c r="E594">
        <v>1</v>
      </c>
      <c r="F594">
        <v>11</v>
      </c>
      <c r="G594">
        <v>1095</v>
      </c>
      <c r="H594" s="1">
        <v>36494</v>
      </c>
    </row>
    <row r="595" spans="1:8" x14ac:dyDescent="0.3">
      <c r="A595" t="s">
        <v>1570</v>
      </c>
      <c r="B595" t="s">
        <v>1571</v>
      </c>
      <c r="C595" t="s">
        <v>1572</v>
      </c>
      <c r="D595" t="s">
        <v>1572</v>
      </c>
      <c r="E595">
        <v>1</v>
      </c>
      <c r="F595">
        <v>5</v>
      </c>
      <c r="G595">
        <v>655</v>
      </c>
      <c r="H595" s="1">
        <v>36663</v>
      </c>
    </row>
    <row r="596" spans="1:8" x14ac:dyDescent="0.3">
      <c r="A596" t="s">
        <v>1573</v>
      </c>
      <c r="B596" t="s">
        <v>1417</v>
      </c>
      <c r="C596" t="s">
        <v>1574</v>
      </c>
      <c r="D596" t="s">
        <v>1574</v>
      </c>
      <c r="E596">
        <v>1</v>
      </c>
      <c r="F596">
        <v>9</v>
      </c>
      <c r="G596">
        <v>813</v>
      </c>
      <c r="H596" s="1">
        <v>36844</v>
      </c>
    </row>
    <row r="597" spans="1:8" x14ac:dyDescent="0.3">
      <c r="A597" t="s">
        <v>1575</v>
      </c>
      <c r="B597" t="s">
        <v>1576</v>
      </c>
      <c r="C597" t="s">
        <v>1577</v>
      </c>
      <c r="D597" t="s">
        <v>1577</v>
      </c>
      <c r="E597">
        <v>1</v>
      </c>
      <c r="F597">
        <v>15</v>
      </c>
      <c r="G597">
        <v>853</v>
      </c>
      <c r="H597" s="1">
        <v>37758</v>
      </c>
    </row>
    <row r="598" spans="1:8" x14ac:dyDescent="0.3">
      <c r="A598" t="s">
        <v>1578</v>
      </c>
      <c r="B598" t="s">
        <v>1579</v>
      </c>
      <c r="C598" t="s">
        <v>1580</v>
      </c>
      <c r="D598" t="s">
        <v>1579</v>
      </c>
      <c r="E598">
        <v>1</v>
      </c>
      <c r="F598">
        <v>1</v>
      </c>
      <c r="G598">
        <v>524</v>
      </c>
      <c r="H598" s="1">
        <v>40742</v>
      </c>
    </row>
    <row r="599" spans="1:8" x14ac:dyDescent="0.3">
      <c r="A599" t="s">
        <v>1581</v>
      </c>
      <c r="B599" t="s">
        <v>75</v>
      </c>
      <c r="C599" t="s">
        <v>1582</v>
      </c>
      <c r="D599" t="s">
        <v>1582</v>
      </c>
      <c r="E599">
        <v>1</v>
      </c>
      <c r="F599">
        <v>16</v>
      </c>
      <c r="G599">
        <v>1244</v>
      </c>
      <c r="H599" s="1">
        <v>38136</v>
      </c>
    </row>
    <row r="600" spans="1:8" x14ac:dyDescent="0.3">
      <c r="A600" t="s">
        <v>1583</v>
      </c>
      <c r="B600" t="s">
        <v>1584</v>
      </c>
      <c r="C600" t="s">
        <v>1585</v>
      </c>
      <c r="D600" t="s">
        <v>1585</v>
      </c>
      <c r="E600">
        <v>1</v>
      </c>
      <c r="F600">
        <v>6</v>
      </c>
      <c r="G600">
        <v>735</v>
      </c>
      <c r="H600" s="1">
        <v>32748</v>
      </c>
    </row>
    <row r="601" spans="1:8" x14ac:dyDescent="0.3">
      <c r="A601" t="s">
        <v>1586</v>
      </c>
      <c r="B601" t="s">
        <v>415</v>
      </c>
      <c r="C601" t="s">
        <v>1587</v>
      </c>
      <c r="D601" t="s">
        <v>1588</v>
      </c>
      <c r="E601">
        <v>1</v>
      </c>
      <c r="F601">
        <v>6</v>
      </c>
      <c r="G601">
        <v>579</v>
      </c>
      <c r="H601" s="1">
        <v>32098</v>
      </c>
    </row>
    <row r="602" spans="1:8" x14ac:dyDescent="0.3">
      <c r="A602" t="s">
        <v>1589</v>
      </c>
      <c r="B602" t="s">
        <v>345</v>
      </c>
      <c r="C602" t="s">
        <v>1590</v>
      </c>
      <c r="D602" t="s">
        <v>1590</v>
      </c>
      <c r="E602">
        <v>1</v>
      </c>
      <c r="F602">
        <v>13</v>
      </c>
      <c r="G602">
        <v>1400</v>
      </c>
      <c r="H602" s="1">
        <v>31593</v>
      </c>
    </row>
    <row r="603" spans="1:8" x14ac:dyDescent="0.3">
      <c r="A603" t="s">
        <v>1591</v>
      </c>
      <c r="B603" t="s">
        <v>343</v>
      </c>
      <c r="C603" t="s">
        <v>1590</v>
      </c>
      <c r="D603" t="s">
        <v>1590</v>
      </c>
      <c r="E603">
        <v>1</v>
      </c>
      <c r="F603">
        <v>6</v>
      </c>
      <c r="G603">
        <v>726</v>
      </c>
      <c r="H603" s="1">
        <v>31981</v>
      </c>
    </row>
    <row r="604" spans="1:8" x14ac:dyDescent="0.3">
      <c r="A604" t="s">
        <v>1592</v>
      </c>
      <c r="B604" t="s">
        <v>1593</v>
      </c>
      <c r="C604" t="s">
        <v>1594</v>
      </c>
      <c r="D604" t="s">
        <v>36</v>
      </c>
      <c r="E604">
        <v>1</v>
      </c>
      <c r="F604">
        <v>5</v>
      </c>
      <c r="G604">
        <v>591</v>
      </c>
      <c r="H604" s="1">
        <v>33742</v>
      </c>
    </row>
    <row r="605" spans="1:8" x14ac:dyDescent="0.3">
      <c r="A605" t="s">
        <v>1595</v>
      </c>
      <c r="B605" t="s">
        <v>1596</v>
      </c>
      <c r="C605" t="s">
        <v>1597</v>
      </c>
      <c r="D605" t="s">
        <v>1597</v>
      </c>
      <c r="E605">
        <v>1</v>
      </c>
      <c r="F605">
        <v>10</v>
      </c>
      <c r="G605">
        <v>829</v>
      </c>
      <c r="H605" s="1">
        <v>35931</v>
      </c>
    </row>
    <row r="606" spans="1:8" x14ac:dyDescent="0.3">
      <c r="A606" t="s">
        <v>1598</v>
      </c>
      <c r="B606" t="s">
        <v>1599</v>
      </c>
      <c r="C606" t="s">
        <v>1599</v>
      </c>
      <c r="D606" t="s">
        <v>1599</v>
      </c>
      <c r="E606">
        <v>1</v>
      </c>
      <c r="F606">
        <v>11</v>
      </c>
      <c r="G606">
        <v>718</v>
      </c>
      <c r="H606" s="1">
        <v>36491</v>
      </c>
    </row>
    <row r="607" spans="1:8" x14ac:dyDescent="0.3">
      <c r="A607" t="s">
        <v>1600</v>
      </c>
      <c r="B607" t="s">
        <v>1601</v>
      </c>
      <c r="C607" t="s">
        <v>1602</v>
      </c>
      <c r="D607" t="s">
        <v>1602</v>
      </c>
      <c r="E607">
        <v>1</v>
      </c>
      <c r="F607">
        <v>10</v>
      </c>
      <c r="G607">
        <v>1285</v>
      </c>
      <c r="H607" s="1">
        <v>36129</v>
      </c>
    </row>
    <row r="608" spans="1:8" x14ac:dyDescent="0.3">
      <c r="A608" t="s">
        <v>1603</v>
      </c>
      <c r="B608" t="s">
        <v>1604</v>
      </c>
      <c r="C608" t="s">
        <v>1604</v>
      </c>
      <c r="D608" t="s">
        <v>1604</v>
      </c>
      <c r="E608">
        <v>1</v>
      </c>
      <c r="F608">
        <v>13</v>
      </c>
      <c r="G608">
        <v>1252</v>
      </c>
      <c r="H608" s="1">
        <v>36882</v>
      </c>
    </row>
    <row r="609" spans="1:8" x14ac:dyDescent="0.3">
      <c r="A609" t="s">
        <v>1605</v>
      </c>
      <c r="B609" t="s">
        <v>1606</v>
      </c>
      <c r="C609" t="s">
        <v>1607</v>
      </c>
      <c r="D609" t="s">
        <v>1607</v>
      </c>
      <c r="E609">
        <v>1</v>
      </c>
      <c r="F609">
        <v>5</v>
      </c>
      <c r="G609">
        <v>597</v>
      </c>
      <c r="H609" s="1">
        <v>37154</v>
      </c>
    </row>
    <row r="610" spans="1:8" x14ac:dyDescent="0.3">
      <c r="A610" t="s">
        <v>1608</v>
      </c>
      <c r="B610" t="s">
        <v>1609</v>
      </c>
      <c r="C610" t="s">
        <v>1609</v>
      </c>
      <c r="D610" t="s">
        <v>1609</v>
      </c>
      <c r="E610">
        <v>1</v>
      </c>
      <c r="F610">
        <v>9</v>
      </c>
      <c r="G610">
        <v>660</v>
      </c>
      <c r="H610" s="1">
        <v>38926</v>
      </c>
    </row>
    <row r="611" spans="1:8" x14ac:dyDescent="0.3">
      <c r="A611" t="s">
        <v>1610</v>
      </c>
      <c r="B611" t="s">
        <v>1611</v>
      </c>
      <c r="C611" t="s">
        <v>1612</v>
      </c>
      <c r="D611" t="s">
        <v>1612</v>
      </c>
      <c r="E611">
        <v>1</v>
      </c>
      <c r="F611">
        <v>6</v>
      </c>
      <c r="G611">
        <v>1459</v>
      </c>
      <c r="H611" s="1">
        <v>44804</v>
      </c>
    </row>
    <row r="612" spans="1:8" x14ac:dyDescent="0.3">
      <c r="A612" t="s">
        <v>1613</v>
      </c>
      <c r="B612" t="s">
        <v>1614</v>
      </c>
      <c r="C612" t="s">
        <v>1615</v>
      </c>
      <c r="D612" t="s">
        <v>1615</v>
      </c>
      <c r="E612">
        <v>1</v>
      </c>
      <c r="F612">
        <v>5</v>
      </c>
      <c r="G612">
        <v>715</v>
      </c>
      <c r="H612" s="1">
        <v>32714</v>
      </c>
    </row>
    <row r="613" spans="1:8" x14ac:dyDescent="0.3">
      <c r="A613" t="s">
        <v>1616</v>
      </c>
      <c r="B613" t="s">
        <v>181</v>
      </c>
      <c r="C613" t="s">
        <v>1617</v>
      </c>
      <c r="D613" t="s">
        <v>1617</v>
      </c>
      <c r="E613">
        <v>1</v>
      </c>
      <c r="F613">
        <v>13</v>
      </c>
      <c r="G613">
        <v>987</v>
      </c>
      <c r="H613" s="1">
        <v>36215</v>
      </c>
    </row>
    <row r="614" spans="1:8" x14ac:dyDescent="0.3">
      <c r="A614" t="s">
        <v>1618</v>
      </c>
      <c r="B614" t="s">
        <v>126</v>
      </c>
      <c r="C614" t="s">
        <v>1619</v>
      </c>
      <c r="D614" t="s">
        <v>1619</v>
      </c>
      <c r="E614">
        <v>1</v>
      </c>
      <c r="F614">
        <v>11</v>
      </c>
      <c r="G614">
        <v>886</v>
      </c>
      <c r="H614" s="1">
        <v>37700</v>
      </c>
    </row>
    <row r="615" spans="1:8" x14ac:dyDescent="0.3">
      <c r="A615" t="s">
        <v>1620</v>
      </c>
      <c r="B615" t="s">
        <v>1621</v>
      </c>
      <c r="C615" t="s">
        <v>1621</v>
      </c>
      <c r="D615" t="s">
        <v>1621</v>
      </c>
      <c r="E615">
        <v>1</v>
      </c>
      <c r="F615">
        <v>7</v>
      </c>
      <c r="G615">
        <v>600</v>
      </c>
      <c r="H615" s="1">
        <v>38331</v>
      </c>
    </row>
    <row r="616" spans="1:8" x14ac:dyDescent="0.3">
      <c r="A616" t="s">
        <v>1622</v>
      </c>
      <c r="B616" t="s">
        <v>1623</v>
      </c>
      <c r="C616" t="s">
        <v>1623</v>
      </c>
      <c r="D616" t="s">
        <v>1623</v>
      </c>
      <c r="E616">
        <v>1</v>
      </c>
      <c r="F616">
        <v>11</v>
      </c>
      <c r="G616">
        <v>662</v>
      </c>
      <c r="H616" s="1">
        <v>39959</v>
      </c>
    </row>
    <row r="617" spans="1:8" x14ac:dyDescent="0.3">
      <c r="A617" t="s">
        <v>1624</v>
      </c>
      <c r="B617" t="s">
        <v>1625</v>
      </c>
      <c r="C617" t="s">
        <v>1612</v>
      </c>
      <c r="D617" t="s">
        <v>1612</v>
      </c>
      <c r="E617">
        <v>1</v>
      </c>
      <c r="F617">
        <v>5</v>
      </c>
      <c r="G617">
        <v>746</v>
      </c>
      <c r="H617" s="1">
        <v>44804</v>
      </c>
    </row>
    <row r="618" spans="1:8" x14ac:dyDescent="0.3">
      <c r="A618" t="s">
        <v>1626</v>
      </c>
      <c r="B618" t="s">
        <v>1627</v>
      </c>
      <c r="C618" t="s">
        <v>1628</v>
      </c>
      <c r="D618" t="s">
        <v>1628</v>
      </c>
      <c r="E618">
        <v>1</v>
      </c>
      <c r="F618">
        <v>6</v>
      </c>
      <c r="G618">
        <v>783</v>
      </c>
      <c r="H618" s="1">
        <v>35033</v>
      </c>
    </row>
    <row r="619" spans="1:8" x14ac:dyDescent="0.3">
      <c r="A619" t="s">
        <v>1629</v>
      </c>
      <c r="B619" t="s">
        <v>11</v>
      </c>
      <c r="C619" t="s">
        <v>12</v>
      </c>
      <c r="D619" t="s">
        <v>12</v>
      </c>
      <c r="E619">
        <v>1</v>
      </c>
      <c r="F619">
        <v>2</v>
      </c>
      <c r="G619">
        <v>561</v>
      </c>
      <c r="H619" s="1">
        <v>35685</v>
      </c>
    </row>
    <row r="620" spans="1:8" x14ac:dyDescent="0.3">
      <c r="A620" t="s">
        <v>1630</v>
      </c>
      <c r="B620" t="s">
        <v>1631</v>
      </c>
      <c r="C620" t="s">
        <v>1632</v>
      </c>
      <c r="D620" t="s">
        <v>1632</v>
      </c>
      <c r="E620">
        <v>1</v>
      </c>
      <c r="F620">
        <v>26</v>
      </c>
      <c r="G620">
        <v>1983</v>
      </c>
      <c r="H620" s="1">
        <v>36280</v>
      </c>
    </row>
    <row r="621" spans="1:8" x14ac:dyDescent="0.3">
      <c r="A621" t="s">
        <v>1633</v>
      </c>
      <c r="B621" t="s">
        <v>1634</v>
      </c>
      <c r="C621" t="s">
        <v>1635</v>
      </c>
      <c r="D621" t="s">
        <v>1635</v>
      </c>
      <c r="E621">
        <v>1</v>
      </c>
      <c r="F621">
        <v>13</v>
      </c>
      <c r="G621">
        <v>1371</v>
      </c>
      <c r="H621" s="1">
        <v>36540</v>
      </c>
    </row>
    <row r="622" spans="1:8" x14ac:dyDescent="0.3">
      <c r="A622" t="s">
        <v>1636</v>
      </c>
      <c r="B622" t="s">
        <v>1186</v>
      </c>
      <c r="C622" t="s">
        <v>1637</v>
      </c>
      <c r="D622" t="s">
        <v>1637</v>
      </c>
      <c r="E622">
        <v>1</v>
      </c>
      <c r="F622">
        <v>11</v>
      </c>
      <c r="G622">
        <v>964</v>
      </c>
      <c r="H622" s="1">
        <v>37125</v>
      </c>
    </row>
    <row r="623" spans="1:8" x14ac:dyDescent="0.3">
      <c r="A623" t="s">
        <v>1638</v>
      </c>
      <c r="B623" t="s">
        <v>27</v>
      </c>
      <c r="C623" t="s">
        <v>36</v>
      </c>
      <c r="D623" t="s">
        <v>36</v>
      </c>
      <c r="E623">
        <v>1</v>
      </c>
      <c r="F623">
        <v>31</v>
      </c>
      <c r="G623">
        <v>2412</v>
      </c>
      <c r="H623" s="1">
        <v>37125</v>
      </c>
    </row>
    <row r="624" spans="1:8" x14ac:dyDescent="0.3">
      <c r="A624" t="s">
        <v>1639</v>
      </c>
      <c r="B624" t="s">
        <v>1640</v>
      </c>
      <c r="C624" t="s">
        <v>1641</v>
      </c>
      <c r="D624" t="s">
        <v>1641</v>
      </c>
      <c r="E624">
        <v>1</v>
      </c>
      <c r="F624">
        <v>11</v>
      </c>
      <c r="G624">
        <v>684</v>
      </c>
      <c r="H624" s="1">
        <v>38887</v>
      </c>
    </row>
    <row r="625" spans="1:8" x14ac:dyDescent="0.3">
      <c r="A625" t="s">
        <v>1642</v>
      </c>
      <c r="B625" t="s">
        <v>1643</v>
      </c>
      <c r="C625" t="s">
        <v>1643</v>
      </c>
      <c r="D625" t="s">
        <v>1643</v>
      </c>
      <c r="E625">
        <v>1</v>
      </c>
      <c r="F625">
        <v>10</v>
      </c>
      <c r="G625">
        <v>978</v>
      </c>
      <c r="H625" s="1">
        <v>41779</v>
      </c>
    </row>
    <row r="626" spans="1:8" x14ac:dyDescent="0.3">
      <c r="A626" t="s">
        <v>1644</v>
      </c>
      <c r="B626" t="s">
        <v>1645</v>
      </c>
      <c r="C626" t="s">
        <v>1646</v>
      </c>
      <c r="D626" t="s">
        <v>1646</v>
      </c>
      <c r="E626">
        <v>1</v>
      </c>
      <c r="F626">
        <v>7</v>
      </c>
      <c r="G626">
        <v>1042</v>
      </c>
      <c r="H626" s="1">
        <v>44032</v>
      </c>
    </row>
    <row r="627" spans="1:8" x14ac:dyDescent="0.3">
      <c r="A627" t="s">
        <v>1647</v>
      </c>
      <c r="B627" t="s">
        <v>1648</v>
      </c>
      <c r="C627" t="s">
        <v>1649</v>
      </c>
      <c r="D627" t="s">
        <v>1649</v>
      </c>
      <c r="E627">
        <v>1</v>
      </c>
      <c r="F627">
        <v>9</v>
      </c>
      <c r="G627">
        <v>932</v>
      </c>
      <c r="H627" s="1">
        <v>36132</v>
      </c>
    </row>
    <row r="628" spans="1:8" x14ac:dyDescent="0.3">
      <c r="A628" t="s">
        <v>1650</v>
      </c>
      <c r="B628" t="s">
        <v>1651</v>
      </c>
      <c r="C628" t="s">
        <v>1652</v>
      </c>
      <c r="D628" t="s">
        <v>1652</v>
      </c>
      <c r="E628">
        <v>1</v>
      </c>
      <c r="F628">
        <v>12</v>
      </c>
      <c r="G628">
        <v>627</v>
      </c>
      <c r="H628" s="1">
        <v>37466</v>
      </c>
    </row>
    <row r="629" spans="1:8" x14ac:dyDescent="0.3">
      <c r="A629" t="s">
        <v>1653</v>
      </c>
      <c r="B629" t="s">
        <v>1654</v>
      </c>
      <c r="C629" t="s">
        <v>1655</v>
      </c>
      <c r="D629" t="s">
        <v>1655</v>
      </c>
      <c r="E629">
        <v>1</v>
      </c>
      <c r="F629">
        <v>22</v>
      </c>
      <c r="G629">
        <v>620</v>
      </c>
      <c r="H629" s="1">
        <v>37877</v>
      </c>
    </row>
    <row r="630" spans="1:8" x14ac:dyDescent="0.3">
      <c r="A630" t="s">
        <v>1656</v>
      </c>
      <c r="B630" t="s">
        <v>1657</v>
      </c>
      <c r="C630" t="s">
        <v>1657</v>
      </c>
      <c r="D630" t="s">
        <v>1657</v>
      </c>
      <c r="E630">
        <v>1</v>
      </c>
      <c r="F630">
        <v>4</v>
      </c>
      <c r="G630">
        <v>890</v>
      </c>
      <c r="H630" s="1">
        <v>43157</v>
      </c>
    </row>
    <row r="631" spans="1:8" x14ac:dyDescent="0.3">
      <c r="A631" t="s">
        <v>1658</v>
      </c>
      <c r="B631" t="s">
        <v>1659</v>
      </c>
      <c r="C631" t="s">
        <v>1659</v>
      </c>
      <c r="D631" t="s">
        <v>1659</v>
      </c>
      <c r="E631">
        <v>2</v>
      </c>
      <c r="F631">
        <v>28</v>
      </c>
      <c r="G631">
        <v>762</v>
      </c>
      <c r="H631" s="1">
        <v>32468</v>
      </c>
    </row>
    <row r="632" spans="1:8" x14ac:dyDescent="0.3">
      <c r="A632" t="s">
        <v>1660</v>
      </c>
      <c r="B632" t="s">
        <v>1661</v>
      </c>
      <c r="C632" t="s">
        <v>1662</v>
      </c>
      <c r="D632" t="s">
        <v>1662</v>
      </c>
      <c r="E632">
        <v>1</v>
      </c>
      <c r="F632">
        <v>18</v>
      </c>
      <c r="G632">
        <v>999</v>
      </c>
      <c r="H632" s="1">
        <v>40226</v>
      </c>
    </row>
    <row r="633" spans="1:8" x14ac:dyDescent="0.3">
      <c r="A633" t="s">
        <v>1663</v>
      </c>
      <c r="B633" t="s">
        <v>1664</v>
      </c>
      <c r="C633" t="s">
        <v>1665</v>
      </c>
      <c r="D633" t="s">
        <v>1665</v>
      </c>
      <c r="E633">
        <v>1</v>
      </c>
      <c r="F633">
        <v>14</v>
      </c>
      <c r="G633">
        <v>678</v>
      </c>
      <c r="H633" s="1">
        <v>40711</v>
      </c>
    </row>
    <row r="634" spans="1:8" x14ac:dyDescent="0.3">
      <c r="A634" t="s">
        <v>1666</v>
      </c>
      <c r="B634" t="s">
        <v>1667</v>
      </c>
      <c r="C634" t="s">
        <v>1668</v>
      </c>
      <c r="D634" t="s">
        <v>1668</v>
      </c>
      <c r="E634">
        <v>1</v>
      </c>
      <c r="F634">
        <v>8</v>
      </c>
      <c r="G634">
        <v>522</v>
      </c>
      <c r="H634" s="1">
        <v>40743</v>
      </c>
    </row>
    <row r="635" spans="1:8" x14ac:dyDescent="0.3">
      <c r="A635" t="s">
        <v>1669</v>
      </c>
      <c r="B635" t="s">
        <v>1670</v>
      </c>
      <c r="C635" t="s">
        <v>1671</v>
      </c>
      <c r="D635" t="s">
        <v>1671</v>
      </c>
      <c r="E635">
        <v>1</v>
      </c>
      <c r="F635">
        <v>13</v>
      </c>
      <c r="G635">
        <v>1044</v>
      </c>
      <c r="H635" s="1">
        <v>40828</v>
      </c>
    </row>
    <row r="636" spans="1:8" x14ac:dyDescent="0.3">
      <c r="A636" t="s">
        <v>1672</v>
      </c>
      <c r="B636" t="s">
        <v>1673</v>
      </c>
      <c r="C636" t="s">
        <v>1674</v>
      </c>
      <c r="D636" t="s">
        <v>1674</v>
      </c>
      <c r="E636">
        <v>1</v>
      </c>
      <c r="F636">
        <v>9</v>
      </c>
      <c r="G636">
        <v>526</v>
      </c>
      <c r="H636" s="1">
        <v>40697</v>
      </c>
    </row>
    <row r="637" spans="1:8" x14ac:dyDescent="0.3">
      <c r="A637" t="s">
        <v>1675</v>
      </c>
      <c r="B637" t="s">
        <v>1676</v>
      </c>
      <c r="C637" t="s">
        <v>1676</v>
      </c>
      <c r="D637" t="s">
        <v>1676</v>
      </c>
      <c r="E637">
        <v>1</v>
      </c>
      <c r="F637">
        <v>11</v>
      </c>
      <c r="G637">
        <v>571</v>
      </c>
      <c r="H637" s="1">
        <v>41621</v>
      </c>
    </row>
    <row r="638" spans="1:8" x14ac:dyDescent="0.3">
      <c r="A638" t="s">
        <v>1677</v>
      </c>
      <c r="B638" t="s">
        <v>1678</v>
      </c>
      <c r="C638" t="s">
        <v>1678</v>
      </c>
      <c r="D638" t="s">
        <v>1678</v>
      </c>
      <c r="E638">
        <v>1</v>
      </c>
      <c r="F638">
        <v>16</v>
      </c>
      <c r="G638">
        <v>1018</v>
      </c>
      <c r="H638" s="1">
        <v>41666</v>
      </c>
    </row>
    <row r="639" spans="1:8" x14ac:dyDescent="0.3">
      <c r="A639" t="s">
        <v>1679</v>
      </c>
      <c r="B639" t="s">
        <v>1680</v>
      </c>
      <c r="C639" t="s">
        <v>1680</v>
      </c>
      <c r="D639" t="s">
        <v>1680</v>
      </c>
      <c r="E639">
        <v>1</v>
      </c>
      <c r="F639">
        <v>6</v>
      </c>
      <c r="G639">
        <v>646</v>
      </c>
      <c r="H639" s="1">
        <v>43661</v>
      </c>
    </row>
    <row r="640" spans="1:8" x14ac:dyDescent="0.3">
      <c r="A640" t="s">
        <v>1681</v>
      </c>
      <c r="B640" t="s">
        <v>1682</v>
      </c>
      <c r="C640" t="s">
        <v>1682</v>
      </c>
      <c r="D640" t="s">
        <v>1682</v>
      </c>
      <c r="E640">
        <v>1</v>
      </c>
      <c r="F640">
        <v>9</v>
      </c>
      <c r="G640">
        <v>634</v>
      </c>
      <c r="H640" s="1">
        <v>43735</v>
      </c>
    </row>
    <row r="641" spans="1:8" x14ac:dyDescent="0.3">
      <c r="A641" t="s">
        <v>1683</v>
      </c>
      <c r="B641" t="s">
        <v>1684</v>
      </c>
      <c r="C641" t="s">
        <v>1684</v>
      </c>
      <c r="D641" t="s">
        <v>1684</v>
      </c>
      <c r="E641">
        <v>1</v>
      </c>
      <c r="F641">
        <v>12</v>
      </c>
      <c r="G641">
        <v>1170</v>
      </c>
      <c r="H641" s="1">
        <v>43521</v>
      </c>
    </row>
    <row r="642" spans="1:8" x14ac:dyDescent="0.3">
      <c r="A642" t="s">
        <v>1685</v>
      </c>
      <c r="B642" t="s">
        <v>11</v>
      </c>
      <c r="C642" t="s">
        <v>309</v>
      </c>
      <c r="D642" t="s">
        <v>309</v>
      </c>
      <c r="E642">
        <v>1</v>
      </c>
      <c r="F642">
        <v>18</v>
      </c>
      <c r="G642">
        <v>1495</v>
      </c>
      <c r="H642" s="1">
        <v>35863</v>
      </c>
    </row>
    <row r="643" spans="1:8" x14ac:dyDescent="0.3">
      <c r="A643" t="s">
        <v>1686</v>
      </c>
      <c r="B643" t="s">
        <v>1687</v>
      </c>
      <c r="C643" t="s">
        <v>1688</v>
      </c>
      <c r="D643" t="s">
        <v>1688</v>
      </c>
      <c r="E643">
        <v>1</v>
      </c>
      <c r="F643">
        <v>10</v>
      </c>
      <c r="G643">
        <v>996</v>
      </c>
      <c r="H643" s="1">
        <v>37504</v>
      </c>
    </row>
    <row r="644" spans="1:8" x14ac:dyDescent="0.3">
      <c r="A644" t="s">
        <v>1689</v>
      </c>
      <c r="B644" t="s">
        <v>1690</v>
      </c>
      <c r="C644" t="s">
        <v>344</v>
      </c>
      <c r="D644" t="s">
        <v>344</v>
      </c>
      <c r="E644">
        <v>1</v>
      </c>
      <c r="F644">
        <v>5</v>
      </c>
      <c r="G644">
        <v>840</v>
      </c>
      <c r="H644" s="1">
        <v>33191</v>
      </c>
    </row>
    <row r="645" spans="1:8" x14ac:dyDescent="0.3">
      <c r="A645" t="s">
        <v>1691</v>
      </c>
      <c r="B645" t="s">
        <v>1692</v>
      </c>
      <c r="C645" t="s">
        <v>344</v>
      </c>
      <c r="D645" t="str">
        <f>C645</f>
        <v>주공아파트</v>
      </c>
      <c r="E645">
        <v>1</v>
      </c>
      <c r="F645">
        <v>7</v>
      </c>
      <c r="G645">
        <v>1226</v>
      </c>
      <c r="H645" s="1">
        <v>33191</v>
      </c>
    </row>
    <row r="646" spans="1:8" x14ac:dyDescent="0.3">
      <c r="A646" t="s">
        <v>1693</v>
      </c>
      <c r="B646" t="s">
        <v>281</v>
      </c>
      <c r="C646" t="s">
        <v>281</v>
      </c>
      <c r="D646" t="s">
        <v>281</v>
      </c>
      <c r="E646">
        <v>1</v>
      </c>
      <c r="F646">
        <v>13</v>
      </c>
      <c r="G646">
        <v>1000</v>
      </c>
      <c r="H646" s="1">
        <v>33470</v>
      </c>
    </row>
    <row r="647" spans="1:8" x14ac:dyDescent="0.3">
      <c r="A647" t="s">
        <v>1694</v>
      </c>
      <c r="B647" t="s">
        <v>1695</v>
      </c>
      <c r="C647" t="s">
        <v>1695</v>
      </c>
      <c r="D647" t="s">
        <v>1695</v>
      </c>
      <c r="E647">
        <v>1</v>
      </c>
      <c r="F647">
        <v>7</v>
      </c>
      <c r="G647">
        <v>554</v>
      </c>
      <c r="H647" s="1">
        <v>38287</v>
      </c>
    </row>
    <row r="648" spans="1:8" x14ac:dyDescent="0.3">
      <c r="A648" t="s">
        <v>1696</v>
      </c>
      <c r="B648" t="s">
        <v>1697</v>
      </c>
      <c r="C648" t="s">
        <v>1698</v>
      </c>
      <c r="D648" t="s">
        <v>1698</v>
      </c>
      <c r="E648">
        <v>1</v>
      </c>
      <c r="F648">
        <v>11</v>
      </c>
      <c r="G648">
        <v>1743</v>
      </c>
      <c r="H648" s="1">
        <v>42704</v>
      </c>
    </row>
    <row r="649" spans="1:8" x14ac:dyDescent="0.3">
      <c r="A649" t="s">
        <v>1699</v>
      </c>
      <c r="B649" t="s">
        <v>1700</v>
      </c>
      <c r="C649" t="s">
        <v>1701</v>
      </c>
      <c r="D649" t="s">
        <v>1701</v>
      </c>
      <c r="E649">
        <v>1</v>
      </c>
      <c r="F649">
        <v>6</v>
      </c>
      <c r="G649">
        <v>1236</v>
      </c>
      <c r="H649" s="1">
        <v>43403</v>
      </c>
    </row>
    <row r="650" spans="1:8" x14ac:dyDescent="0.3">
      <c r="A650" t="s">
        <v>1702</v>
      </c>
      <c r="B650" t="s">
        <v>1703</v>
      </c>
      <c r="C650" t="s">
        <v>1704</v>
      </c>
      <c r="D650" t="s">
        <v>1704</v>
      </c>
      <c r="E650">
        <v>1</v>
      </c>
      <c r="F650">
        <v>8</v>
      </c>
      <c r="G650">
        <v>927</v>
      </c>
      <c r="H650" s="1">
        <v>44315</v>
      </c>
    </row>
    <row r="651" spans="1:8" x14ac:dyDescent="0.3">
      <c r="A651" t="s">
        <v>1705</v>
      </c>
      <c r="B651" t="s">
        <v>1706</v>
      </c>
      <c r="C651" t="s">
        <v>785</v>
      </c>
      <c r="D651" t="s">
        <v>785</v>
      </c>
      <c r="E651">
        <v>1</v>
      </c>
      <c r="F651">
        <v>13</v>
      </c>
      <c r="G651">
        <v>786</v>
      </c>
      <c r="H651" s="1">
        <v>36423</v>
      </c>
    </row>
    <row r="652" spans="1:8" x14ac:dyDescent="0.3">
      <c r="A652" t="s">
        <v>1707</v>
      </c>
      <c r="B652" t="s">
        <v>1708</v>
      </c>
      <c r="C652" t="s">
        <v>1709</v>
      </c>
      <c r="D652" t="s">
        <v>1709</v>
      </c>
      <c r="E652">
        <v>1</v>
      </c>
      <c r="F652">
        <v>5</v>
      </c>
      <c r="G652">
        <v>639</v>
      </c>
      <c r="H652" s="1">
        <v>29579</v>
      </c>
    </row>
    <row r="653" spans="1:8" x14ac:dyDescent="0.3">
      <c r="A653" t="s">
        <v>1710</v>
      </c>
      <c r="B653" t="s">
        <v>1711</v>
      </c>
      <c r="C653" t="s">
        <v>814</v>
      </c>
      <c r="D653" t="s">
        <v>814</v>
      </c>
      <c r="E653">
        <v>1</v>
      </c>
      <c r="F653">
        <v>3</v>
      </c>
      <c r="G653">
        <v>619</v>
      </c>
      <c r="H653" s="1">
        <v>32802</v>
      </c>
    </row>
    <row r="654" spans="1:8" x14ac:dyDescent="0.3">
      <c r="A654" t="s">
        <v>1712</v>
      </c>
      <c r="B654" t="s">
        <v>1713</v>
      </c>
      <c r="C654" t="s">
        <v>1713</v>
      </c>
      <c r="D654" t="s">
        <v>717</v>
      </c>
      <c r="E654">
        <v>1</v>
      </c>
      <c r="F654">
        <v>9</v>
      </c>
      <c r="G654">
        <v>986</v>
      </c>
      <c r="H654" s="1">
        <v>29943</v>
      </c>
    </row>
    <row r="655" spans="1:8" x14ac:dyDescent="0.3">
      <c r="A655" t="s">
        <v>1714</v>
      </c>
      <c r="B655" t="s">
        <v>126</v>
      </c>
      <c r="C655" t="s">
        <v>127</v>
      </c>
      <c r="D655" t="s">
        <v>127</v>
      </c>
      <c r="E655">
        <v>1</v>
      </c>
      <c r="F655">
        <v>18</v>
      </c>
      <c r="G655">
        <v>2336</v>
      </c>
      <c r="H655" s="1">
        <v>36572</v>
      </c>
    </row>
    <row r="656" spans="1:8" x14ac:dyDescent="0.3">
      <c r="A656" t="s">
        <v>1715</v>
      </c>
      <c r="B656" t="s">
        <v>1716</v>
      </c>
      <c r="D656" t="s">
        <v>1716</v>
      </c>
      <c r="E656">
        <v>1</v>
      </c>
      <c r="F656">
        <v>8</v>
      </c>
      <c r="G656">
        <v>671</v>
      </c>
      <c r="H656" s="1">
        <v>37620</v>
      </c>
    </row>
    <row r="657" spans="1:8" x14ac:dyDescent="0.3">
      <c r="A657" t="s">
        <v>1717</v>
      </c>
      <c r="B657" t="s">
        <v>1718</v>
      </c>
      <c r="C657" t="s">
        <v>127</v>
      </c>
      <c r="D657" t="s">
        <v>127</v>
      </c>
      <c r="E657">
        <v>1</v>
      </c>
      <c r="F657">
        <v>25</v>
      </c>
      <c r="G657">
        <v>2810</v>
      </c>
      <c r="H657" s="1">
        <v>38205</v>
      </c>
    </row>
    <row r="658" spans="1:8" x14ac:dyDescent="0.3">
      <c r="A658" t="s">
        <v>1719</v>
      </c>
      <c r="B658" t="s">
        <v>1720</v>
      </c>
      <c r="C658" t="s">
        <v>1720</v>
      </c>
      <c r="D658" t="s">
        <v>1720</v>
      </c>
      <c r="E658">
        <v>1</v>
      </c>
      <c r="F658">
        <v>19</v>
      </c>
      <c r="G658">
        <v>1764</v>
      </c>
      <c r="H658" s="1">
        <v>41865</v>
      </c>
    </row>
    <row r="659" spans="1:8" x14ac:dyDescent="0.3">
      <c r="A659" t="s">
        <v>1721</v>
      </c>
      <c r="B659" t="s">
        <v>1722</v>
      </c>
      <c r="C659" t="s">
        <v>1722</v>
      </c>
      <c r="D659" t="s">
        <v>1722</v>
      </c>
      <c r="E659">
        <v>1</v>
      </c>
      <c r="F659">
        <v>31</v>
      </c>
      <c r="G659">
        <v>2462</v>
      </c>
      <c r="H659" s="1">
        <v>37407</v>
      </c>
    </row>
    <row r="660" spans="1:8" x14ac:dyDescent="0.3">
      <c r="A660" t="s">
        <v>1723</v>
      </c>
      <c r="B660" t="s">
        <v>600</v>
      </c>
      <c r="C660" t="s">
        <v>600</v>
      </c>
      <c r="D660" t="s">
        <v>600</v>
      </c>
      <c r="E660">
        <v>1</v>
      </c>
      <c r="F660">
        <v>8</v>
      </c>
      <c r="G660">
        <v>600</v>
      </c>
      <c r="H660" s="1">
        <v>36129</v>
      </c>
    </row>
    <row r="661" spans="1:8" x14ac:dyDescent="0.3">
      <c r="A661" t="s">
        <v>1724</v>
      </c>
      <c r="B661" t="s">
        <v>1725</v>
      </c>
      <c r="C661" t="s">
        <v>1726</v>
      </c>
      <c r="D661" t="s">
        <v>1726</v>
      </c>
      <c r="E661">
        <v>1</v>
      </c>
      <c r="F661">
        <v>7</v>
      </c>
      <c r="G661">
        <v>1221</v>
      </c>
      <c r="H661" s="1">
        <v>42977</v>
      </c>
    </row>
    <row r="662" spans="1:8" x14ac:dyDescent="0.3">
      <c r="A662" t="s">
        <v>1727</v>
      </c>
      <c r="B662" t="s">
        <v>1627</v>
      </c>
      <c r="C662" t="s">
        <v>1728</v>
      </c>
      <c r="D662" t="s">
        <v>1728</v>
      </c>
      <c r="E662">
        <v>1</v>
      </c>
      <c r="F662">
        <v>7</v>
      </c>
      <c r="G662">
        <v>520</v>
      </c>
      <c r="H662" s="1">
        <v>36311</v>
      </c>
    </row>
    <row r="663" spans="1:8" x14ac:dyDescent="0.3">
      <c r="A663" t="s">
        <v>1729</v>
      </c>
      <c r="B663" t="s">
        <v>1730</v>
      </c>
      <c r="C663" t="s">
        <v>1731</v>
      </c>
      <c r="D663" t="s">
        <v>1731</v>
      </c>
      <c r="E663">
        <v>1</v>
      </c>
      <c r="F663">
        <v>9</v>
      </c>
      <c r="G663">
        <v>538</v>
      </c>
      <c r="H663" s="1">
        <v>38222</v>
      </c>
    </row>
    <row r="664" spans="1:8" x14ac:dyDescent="0.3">
      <c r="A664" t="s">
        <v>1732</v>
      </c>
      <c r="B664" t="s">
        <v>1733</v>
      </c>
      <c r="D664" t="s">
        <v>1733</v>
      </c>
      <c r="E664">
        <v>1</v>
      </c>
      <c r="F664">
        <v>8</v>
      </c>
      <c r="G664">
        <v>576</v>
      </c>
      <c r="H664" s="1">
        <v>28700</v>
      </c>
    </row>
    <row r="665" spans="1:8" x14ac:dyDescent="0.3">
      <c r="A665" t="s">
        <v>1734</v>
      </c>
      <c r="B665" t="s">
        <v>1735</v>
      </c>
      <c r="D665" t="s">
        <v>1735</v>
      </c>
      <c r="E665">
        <v>1</v>
      </c>
      <c r="F665">
        <v>10</v>
      </c>
      <c r="G665">
        <v>866</v>
      </c>
      <c r="H665" s="1">
        <v>27750</v>
      </c>
    </row>
    <row r="666" spans="1:8" x14ac:dyDescent="0.3">
      <c r="A666" t="s">
        <v>1736</v>
      </c>
      <c r="B666" t="s">
        <v>727</v>
      </c>
      <c r="C666" t="s">
        <v>826</v>
      </c>
      <c r="D666" t="s">
        <v>1737</v>
      </c>
      <c r="E666">
        <v>1</v>
      </c>
      <c r="F666">
        <v>5</v>
      </c>
      <c r="G666">
        <v>577</v>
      </c>
      <c r="H666" s="1">
        <v>28634</v>
      </c>
    </row>
    <row r="667" spans="1:8" x14ac:dyDescent="0.3">
      <c r="A667" t="s">
        <v>1738</v>
      </c>
      <c r="B667" t="s">
        <v>1739</v>
      </c>
      <c r="D667" t="s">
        <v>1739</v>
      </c>
      <c r="E667">
        <v>1</v>
      </c>
      <c r="F667">
        <v>4</v>
      </c>
      <c r="G667">
        <v>576</v>
      </c>
      <c r="H667" s="1">
        <v>27666</v>
      </c>
    </row>
    <row r="668" spans="1:8" x14ac:dyDescent="0.3">
      <c r="A668" t="s">
        <v>1740</v>
      </c>
      <c r="B668" t="s">
        <v>1741</v>
      </c>
      <c r="D668" t="s">
        <v>1741</v>
      </c>
      <c r="E668">
        <v>1</v>
      </c>
      <c r="F668">
        <v>8</v>
      </c>
      <c r="G668">
        <v>588</v>
      </c>
      <c r="H668" s="1">
        <v>27703</v>
      </c>
    </row>
    <row r="669" spans="1:8" x14ac:dyDescent="0.3">
      <c r="A669" t="s">
        <v>1742</v>
      </c>
      <c r="B669" t="s">
        <v>1743</v>
      </c>
      <c r="C669" t="s">
        <v>1743</v>
      </c>
      <c r="D669" t="s">
        <v>1743</v>
      </c>
      <c r="E669">
        <v>1</v>
      </c>
      <c r="F669">
        <v>4</v>
      </c>
      <c r="G669">
        <v>580</v>
      </c>
      <c r="H669" s="1">
        <v>39567</v>
      </c>
    </row>
    <row r="670" spans="1:8" x14ac:dyDescent="0.3">
      <c r="A670" t="s">
        <v>1744</v>
      </c>
      <c r="B670" t="s">
        <v>1745</v>
      </c>
      <c r="D670" t="s">
        <v>1745</v>
      </c>
      <c r="E670">
        <v>1</v>
      </c>
      <c r="F670">
        <v>24</v>
      </c>
      <c r="G670">
        <v>1584</v>
      </c>
      <c r="H670" s="1">
        <v>26288</v>
      </c>
    </row>
    <row r="671" spans="1:8" x14ac:dyDescent="0.3">
      <c r="A671" t="s">
        <v>1746</v>
      </c>
      <c r="B671" t="s">
        <v>1747</v>
      </c>
      <c r="C671" t="s">
        <v>1748</v>
      </c>
      <c r="D671" t="s">
        <v>1748</v>
      </c>
      <c r="E671">
        <v>1</v>
      </c>
      <c r="F671">
        <v>2</v>
      </c>
      <c r="G671">
        <v>536</v>
      </c>
      <c r="H671" s="1">
        <v>36186</v>
      </c>
    </row>
    <row r="672" spans="1:8" x14ac:dyDescent="0.3">
      <c r="A672" t="s">
        <v>1749</v>
      </c>
      <c r="B672" t="s">
        <v>1750</v>
      </c>
      <c r="D672" t="s">
        <v>36</v>
      </c>
      <c r="E672">
        <v>1</v>
      </c>
      <c r="F672">
        <v>7</v>
      </c>
      <c r="G672">
        <v>783</v>
      </c>
      <c r="H672" s="1">
        <v>34493</v>
      </c>
    </row>
    <row r="673" spans="1:8" x14ac:dyDescent="0.3">
      <c r="A673" t="s">
        <v>1751</v>
      </c>
      <c r="B673" t="s">
        <v>1752</v>
      </c>
      <c r="C673" t="s">
        <v>1753</v>
      </c>
      <c r="D673" t="s">
        <v>1753</v>
      </c>
      <c r="E673">
        <v>1</v>
      </c>
      <c r="F673">
        <v>13</v>
      </c>
      <c r="G673">
        <v>976</v>
      </c>
      <c r="H673" s="1">
        <v>36612</v>
      </c>
    </row>
    <row r="674" spans="1:8" x14ac:dyDescent="0.3">
      <c r="A674" t="s">
        <v>1754</v>
      </c>
      <c r="B674" t="s">
        <v>1755</v>
      </c>
      <c r="C674" t="s">
        <v>1756</v>
      </c>
      <c r="D674" t="s">
        <v>1756</v>
      </c>
      <c r="E674">
        <v>1</v>
      </c>
      <c r="F674">
        <v>6</v>
      </c>
      <c r="G674">
        <v>509</v>
      </c>
      <c r="H674" s="1">
        <v>32505</v>
      </c>
    </row>
    <row r="675" spans="1:8" x14ac:dyDescent="0.3">
      <c r="A675" t="s">
        <v>1757</v>
      </c>
      <c r="B675" t="s">
        <v>1758</v>
      </c>
      <c r="C675" t="s">
        <v>1759</v>
      </c>
      <c r="D675" t="s">
        <v>1759</v>
      </c>
      <c r="E675">
        <v>1</v>
      </c>
      <c r="F675">
        <v>25</v>
      </c>
      <c r="G675">
        <v>1391</v>
      </c>
      <c r="H675" s="1">
        <v>37985</v>
      </c>
    </row>
    <row r="676" spans="1:8" x14ac:dyDescent="0.3">
      <c r="A676" t="s">
        <v>1760</v>
      </c>
      <c r="B676" t="s">
        <v>1761</v>
      </c>
      <c r="C676" t="s">
        <v>1761</v>
      </c>
      <c r="D676" t="s">
        <v>1761</v>
      </c>
      <c r="E676">
        <v>1</v>
      </c>
      <c r="F676">
        <v>7</v>
      </c>
      <c r="G676">
        <v>802</v>
      </c>
      <c r="H676" s="1">
        <v>43949</v>
      </c>
    </row>
    <row r="677" spans="1:8" x14ac:dyDescent="0.3">
      <c r="A677" t="s">
        <v>1762</v>
      </c>
      <c r="B677" t="s">
        <v>1763</v>
      </c>
      <c r="C677" t="s">
        <v>1763</v>
      </c>
      <c r="D677" t="s">
        <v>1763</v>
      </c>
      <c r="E677">
        <v>1</v>
      </c>
      <c r="F677">
        <v>13</v>
      </c>
      <c r="G677">
        <v>801</v>
      </c>
      <c r="H677" s="1">
        <v>37433</v>
      </c>
    </row>
    <row r="678" spans="1:8" x14ac:dyDescent="0.3">
      <c r="A678" t="s">
        <v>1764</v>
      </c>
      <c r="B678" t="s">
        <v>1765</v>
      </c>
      <c r="C678" t="s">
        <v>1766</v>
      </c>
      <c r="D678" t="s">
        <v>1766</v>
      </c>
      <c r="E678">
        <v>1</v>
      </c>
      <c r="F678">
        <v>8</v>
      </c>
      <c r="G678">
        <v>836</v>
      </c>
      <c r="H678" s="1">
        <v>41709</v>
      </c>
    </row>
    <row r="679" spans="1:8" x14ac:dyDescent="0.3">
      <c r="A679" t="s">
        <v>1767</v>
      </c>
      <c r="B679" t="s">
        <v>1768</v>
      </c>
      <c r="C679" t="s">
        <v>1768</v>
      </c>
      <c r="D679" t="s">
        <v>1768</v>
      </c>
      <c r="E679">
        <v>1</v>
      </c>
      <c r="F679">
        <v>18</v>
      </c>
      <c r="G679">
        <v>1302</v>
      </c>
      <c r="H679" s="1">
        <v>37216</v>
      </c>
    </row>
    <row r="680" spans="1:8" x14ac:dyDescent="0.3">
      <c r="A680" t="s">
        <v>1769</v>
      </c>
      <c r="B680" t="s">
        <v>1770</v>
      </c>
      <c r="C680" t="s">
        <v>1770</v>
      </c>
      <c r="D680" t="s">
        <v>1770</v>
      </c>
      <c r="E680">
        <v>1</v>
      </c>
      <c r="F680">
        <v>14</v>
      </c>
      <c r="G680">
        <v>776</v>
      </c>
      <c r="H680" s="1">
        <v>37791</v>
      </c>
    </row>
    <row r="681" spans="1:8" x14ac:dyDescent="0.3">
      <c r="A681" t="s">
        <v>1771</v>
      </c>
      <c r="B681" t="s">
        <v>1772</v>
      </c>
      <c r="C681" t="s">
        <v>1773</v>
      </c>
      <c r="D681" t="s">
        <v>1773</v>
      </c>
      <c r="E681">
        <v>1</v>
      </c>
      <c r="F681">
        <v>7</v>
      </c>
      <c r="G681">
        <v>532</v>
      </c>
      <c r="H681" s="1">
        <v>36304</v>
      </c>
    </row>
    <row r="682" spans="1:8" x14ac:dyDescent="0.3">
      <c r="A682" t="s">
        <v>1774</v>
      </c>
      <c r="B682" t="s">
        <v>1775</v>
      </c>
      <c r="C682" t="s">
        <v>1776</v>
      </c>
      <c r="D682" t="s">
        <v>1776</v>
      </c>
      <c r="E682">
        <v>1</v>
      </c>
      <c r="F682">
        <v>9</v>
      </c>
      <c r="G682">
        <v>770</v>
      </c>
      <c r="H682" s="1">
        <v>36875</v>
      </c>
    </row>
    <row r="683" spans="1:8" x14ac:dyDescent="0.3">
      <c r="A683" t="s">
        <v>1777</v>
      </c>
      <c r="B683" t="s">
        <v>1778</v>
      </c>
      <c r="C683" t="s">
        <v>1779</v>
      </c>
      <c r="D683" t="s">
        <v>1779</v>
      </c>
      <c r="E683">
        <v>1</v>
      </c>
      <c r="F683">
        <v>10</v>
      </c>
      <c r="G683">
        <v>1215</v>
      </c>
      <c r="H683" s="1">
        <v>35156</v>
      </c>
    </row>
    <row r="684" spans="1:8" x14ac:dyDescent="0.3">
      <c r="A684" t="s">
        <v>1780</v>
      </c>
      <c r="B684" t="s">
        <v>259</v>
      </c>
      <c r="D684" t="s">
        <v>1781</v>
      </c>
      <c r="E684">
        <v>1</v>
      </c>
      <c r="F684">
        <v>6</v>
      </c>
      <c r="G684">
        <v>688</v>
      </c>
      <c r="H684" s="1">
        <v>31658</v>
      </c>
    </row>
    <row r="685" spans="1:8" x14ac:dyDescent="0.3">
      <c r="A685" t="s">
        <v>1782</v>
      </c>
      <c r="B685" t="s">
        <v>1627</v>
      </c>
      <c r="C685" t="s">
        <v>1628</v>
      </c>
      <c r="D685" t="s">
        <v>1628</v>
      </c>
      <c r="E685">
        <v>1</v>
      </c>
      <c r="F685">
        <v>11</v>
      </c>
      <c r="G685">
        <v>1174</v>
      </c>
      <c r="H685" s="1">
        <v>35560</v>
      </c>
    </row>
    <row r="686" spans="1:8" x14ac:dyDescent="0.3">
      <c r="A686" t="s">
        <v>1783</v>
      </c>
      <c r="B686" t="s">
        <v>1784</v>
      </c>
      <c r="D686" t="s">
        <v>1784</v>
      </c>
      <c r="E686">
        <v>1</v>
      </c>
      <c r="F686">
        <v>13</v>
      </c>
      <c r="G686">
        <v>518</v>
      </c>
      <c r="H686" s="1">
        <v>27391</v>
      </c>
    </row>
    <row r="687" spans="1:8" x14ac:dyDescent="0.3">
      <c r="A687" t="s">
        <v>1785</v>
      </c>
      <c r="B687" t="s">
        <v>1786</v>
      </c>
      <c r="D687" t="s">
        <v>1786</v>
      </c>
      <c r="E687">
        <v>1</v>
      </c>
      <c r="F687">
        <v>7</v>
      </c>
      <c r="G687">
        <v>725</v>
      </c>
      <c r="H687" s="1">
        <v>31680</v>
      </c>
    </row>
    <row r="688" spans="1:8" x14ac:dyDescent="0.3">
      <c r="A688" t="s">
        <v>1787</v>
      </c>
      <c r="B688" t="s">
        <v>1788</v>
      </c>
      <c r="C688" t="s">
        <v>1789</v>
      </c>
      <c r="D688" t="s">
        <v>1789</v>
      </c>
      <c r="E688">
        <v>1</v>
      </c>
      <c r="F688">
        <v>9</v>
      </c>
      <c r="G688">
        <v>669</v>
      </c>
      <c r="H688" s="1">
        <v>38576</v>
      </c>
    </row>
    <row r="689" spans="1:8" x14ac:dyDescent="0.3">
      <c r="A689" t="s">
        <v>1790</v>
      </c>
      <c r="B689" t="s">
        <v>75</v>
      </c>
      <c r="C689" t="s">
        <v>678</v>
      </c>
      <c r="D689" t="s">
        <v>1582</v>
      </c>
      <c r="E689">
        <v>1</v>
      </c>
      <c r="F689">
        <v>13</v>
      </c>
      <c r="G689">
        <v>1213</v>
      </c>
      <c r="H689" s="1">
        <v>37057</v>
      </c>
    </row>
    <row r="690" spans="1:8" x14ac:dyDescent="0.3">
      <c r="A690" t="s">
        <v>1791</v>
      </c>
      <c r="B690" t="s">
        <v>1792</v>
      </c>
      <c r="C690" t="s">
        <v>1793</v>
      </c>
      <c r="D690" t="s">
        <v>1793</v>
      </c>
      <c r="E690">
        <v>1</v>
      </c>
      <c r="F690">
        <v>12</v>
      </c>
      <c r="G690">
        <v>949</v>
      </c>
      <c r="H690" s="1">
        <v>42367</v>
      </c>
    </row>
    <row r="691" spans="1:8" x14ac:dyDescent="0.3">
      <c r="A691" t="s">
        <v>1794</v>
      </c>
      <c r="B691" t="s">
        <v>1795</v>
      </c>
      <c r="C691" t="s">
        <v>1796</v>
      </c>
      <c r="D691" t="s">
        <v>1795</v>
      </c>
      <c r="E691">
        <v>1</v>
      </c>
      <c r="F691">
        <v>19</v>
      </c>
      <c r="G691">
        <v>1722</v>
      </c>
      <c r="H691" s="1">
        <v>42837</v>
      </c>
    </row>
    <row r="692" spans="1:8" x14ac:dyDescent="0.3">
      <c r="A692" t="s">
        <v>1797</v>
      </c>
      <c r="B692" t="s">
        <v>1798</v>
      </c>
      <c r="C692" t="s">
        <v>1798</v>
      </c>
      <c r="D692" t="s">
        <v>1798</v>
      </c>
      <c r="E692">
        <v>1</v>
      </c>
      <c r="F692">
        <v>6</v>
      </c>
      <c r="G692">
        <v>612</v>
      </c>
      <c r="H692" s="1">
        <v>43524</v>
      </c>
    </row>
    <row r="693" spans="1:8" x14ac:dyDescent="0.3">
      <c r="A693" t="s">
        <v>1799</v>
      </c>
      <c r="B693" t="s">
        <v>1800</v>
      </c>
      <c r="C693" t="s">
        <v>1801</v>
      </c>
      <c r="D693" t="s">
        <v>1801</v>
      </c>
      <c r="E693">
        <v>1</v>
      </c>
      <c r="F693">
        <v>18</v>
      </c>
      <c r="G693">
        <v>1546</v>
      </c>
      <c r="H693" s="1">
        <v>43859</v>
      </c>
    </row>
    <row r="694" spans="1:8" x14ac:dyDescent="0.3">
      <c r="A694" t="s">
        <v>1802</v>
      </c>
      <c r="B694" t="s">
        <v>1803</v>
      </c>
      <c r="C694" t="s">
        <v>1803</v>
      </c>
      <c r="D694" t="s">
        <v>1803</v>
      </c>
      <c r="E694">
        <v>1</v>
      </c>
      <c r="F694">
        <v>12</v>
      </c>
      <c r="G694">
        <v>983</v>
      </c>
      <c r="H694" s="1">
        <v>44299</v>
      </c>
    </row>
    <row r="695" spans="1:8" x14ac:dyDescent="0.3">
      <c r="A695" t="s">
        <v>1804</v>
      </c>
      <c r="B695" t="s">
        <v>1805</v>
      </c>
      <c r="C695" t="s">
        <v>1805</v>
      </c>
      <c r="D695" t="s">
        <v>1805</v>
      </c>
      <c r="E695">
        <v>1</v>
      </c>
      <c r="F695">
        <v>6</v>
      </c>
      <c r="G695">
        <v>641</v>
      </c>
      <c r="H695" s="1">
        <v>44609</v>
      </c>
    </row>
    <row r="696" spans="1:8" x14ac:dyDescent="0.3">
      <c r="A696" t="s">
        <v>1806</v>
      </c>
      <c r="B696" t="s">
        <v>1807</v>
      </c>
      <c r="C696" t="s">
        <v>1808</v>
      </c>
      <c r="D696" t="s">
        <v>1808</v>
      </c>
      <c r="E696">
        <v>1</v>
      </c>
      <c r="F696">
        <v>14</v>
      </c>
      <c r="G696">
        <v>1476</v>
      </c>
      <c r="H696" s="1">
        <v>44194</v>
      </c>
    </row>
    <row r="697" spans="1:8" x14ac:dyDescent="0.3">
      <c r="A697" t="s">
        <v>1809</v>
      </c>
      <c r="B697" t="s">
        <v>1810</v>
      </c>
      <c r="C697" t="s">
        <v>1811</v>
      </c>
      <c r="D697" t="s">
        <v>1811</v>
      </c>
      <c r="E697">
        <v>1</v>
      </c>
      <c r="F697">
        <v>9</v>
      </c>
      <c r="G697">
        <v>799</v>
      </c>
      <c r="H697" s="1">
        <v>44890</v>
      </c>
    </row>
    <row r="698" spans="1:8" x14ac:dyDescent="0.3">
      <c r="A698" t="s">
        <v>1812</v>
      </c>
      <c r="B698" t="s">
        <v>1813</v>
      </c>
      <c r="C698" t="s">
        <v>1813</v>
      </c>
      <c r="D698" t="s">
        <v>1813</v>
      </c>
      <c r="E698">
        <v>1</v>
      </c>
      <c r="F698">
        <v>2</v>
      </c>
      <c r="G698">
        <v>576</v>
      </c>
      <c r="H698" s="1">
        <v>45573</v>
      </c>
    </row>
    <row r="699" spans="1:8" x14ac:dyDescent="0.3">
      <c r="A699" t="s">
        <v>1814</v>
      </c>
      <c r="B699" t="s">
        <v>1815</v>
      </c>
      <c r="C699" t="s">
        <v>1816</v>
      </c>
      <c r="D699" t="s">
        <v>1816</v>
      </c>
      <c r="E699">
        <v>1</v>
      </c>
      <c r="F699">
        <v>7</v>
      </c>
      <c r="G699">
        <v>1162</v>
      </c>
      <c r="H699" s="1">
        <v>35730</v>
      </c>
    </row>
    <row r="700" spans="1:8" x14ac:dyDescent="0.3">
      <c r="A700" t="s">
        <v>1817</v>
      </c>
      <c r="B700" t="s">
        <v>120</v>
      </c>
      <c r="D700" t="s">
        <v>121</v>
      </c>
      <c r="E700">
        <v>1</v>
      </c>
      <c r="F700">
        <v>4</v>
      </c>
      <c r="G700">
        <v>591</v>
      </c>
      <c r="H700" s="1">
        <v>31794</v>
      </c>
    </row>
    <row r="701" spans="1:8" x14ac:dyDescent="0.3">
      <c r="A701" t="s">
        <v>1818</v>
      </c>
      <c r="B701" t="s">
        <v>1819</v>
      </c>
      <c r="C701" t="s">
        <v>1820</v>
      </c>
      <c r="D701" t="s">
        <v>1820</v>
      </c>
      <c r="E701">
        <v>1</v>
      </c>
      <c r="F701">
        <v>13</v>
      </c>
      <c r="G701">
        <v>859</v>
      </c>
      <c r="H701" s="1">
        <v>44040</v>
      </c>
    </row>
    <row r="702" spans="1:8" x14ac:dyDescent="0.3">
      <c r="A702" t="s">
        <v>1821</v>
      </c>
      <c r="B702" t="s">
        <v>809</v>
      </c>
      <c r="C702" t="s">
        <v>260</v>
      </c>
      <c r="D702" t="s">
        <v>260</v>
      </c>
      <c r="E702">
        <v>1</v>
      </c>
      <c r="F702">
        <v>7</v>
      </c>
      <c r="G702">
        <v>901</v>
      </c>
      <c r="H702" s="1">
        <v>35780</v>
      </c>
    </row>
    <row r="703" spans="1:8" x14ac:dyDescent="0.3">
      <c r="A703" t="s">
        <v>1822</v>
      </c>
      <c r="B703" t="s">
        <v>1823</v>
      </c>
      <c r="C703" t="s">
        <v>1824</v>
      </c>
      <c r="D703" t="s">
        <v>1824</v>
      </c>
      <c r="E703">
        <v>1</v>
      </c>
      <c r="F703">
        <v>7</v>
      </c>
      <c r="G703">
        <v>1696</v>
      </c>
      <c r="H703" s="1">
        <v>36937</v>
      </c>
    </row>
    <row r="704" spans="1:8" x14ac:dyDescent="0.3">
      <c r="A704" t="s">
        <v>1825</v>
      </c>
      <c r="B704" t="s">
        <v>812</v>
      </c>
      <c r="C704" t="s">
        <v>814</v>
      </c>
      <c r="D704" t="s">
        <v>814</v>
      </c>
      <c r="E704">
        <v>1</v>
      </c>
      <c r="F704">
        <v>4</v>
      </c>
      <c r="G704">
        <v>912</v>
      </c>
      <c r="H704" s="1">
        <v>35685</v>
      </c>
    </row>
    <row r="705" spans="1:8" x14ac:dyDescent="0.3">
      <c r="A705" t="s">
        <v>1826</v>
      </c>
      <c r="B705" t="s">
        <v>1827</v>
      </c>
      <c r="C705" t="s">
        <v>1828</v>
      </c>
      <c r="D705" t="s">
        <v>1828</v>
      </c>
      <c r="E705">
        <v>1</v>
      </c>
      <c r="F705">
        <v>10</v>
      </c>
      <c r="G705">
        <v>544</v>
      </c>
      <c r="H705" s="1">
        <v>37924</v>
      </c>
    </row>
    <row r="706" spans="1:8" x14ac:dyDescent="0.3">
      <c r="A706" t="s">
        <v>1829</v>
      </c>
      <c r="B706" t="s">
        <v>1830</v>
      </c>
      <c r="C706" t="s">
        <v>1830</v>
      </c>
      <c r="D706" t="s">
        <v>1830</v>
      </c>
      <c r="E706">
        <v>1</v>
      </c>
      <c r="F706">
        <v>4</v>
      </c>
      <c r="G706">
        <v>953</v>
      </c>
      <c r="H706" s="1">
        <v>39024</v>
      </c>
    </row>
    <row r="707" spans="1:8" x14ac:dyDescent="0.3">
      <c r="A707" t="s">
        <v>1831</v>
      </c>
      <c r="B707" t="s">
        <v>1832</v>
      </c>
      <c r="C707" t="s">
        <v>1833</v>
      </c>
      <c r="D707" t="s">
        <v>1833</v>
      </c>
      <c r="E707">
        <v>1</v>
      </c>
      <c r="F707">
        <v>28</v>
      </c>
      <c r="G707">
        <v>1656</v>
      </c>
      <c r="H707" s="1">
        <v>38345</v>
      </c>
    </row>
    <row r="708" spans="1:8" x14ac:dyDescent="0.3">
      <c r="A708" t="s">
        <v>1834</v>
      </c>
      <c r="B708" t="s">
        <v>1835</v>
      </c>
      <c r="C708" t="s">
        <v>1836</v>
      </c>
      <c r="D708" t="s">
        <v>1836</v>
      </c>
      <c r="E708">
        <v>1</v>
      </c>
      <c r="F708">
        <v>7</v>
      </c>
      <c r="G708">
        <v>517</v>
      </c>
      <c r="H708" s="1">
        <v>38327</v>
      </c>
    </row>
    <row r="709" spans="1:8" x14ac:dyDescent="0.3">
      <c r="A709" t="s">
        <v>1837</v>
      </c>
      <c r="B709" t="s">
        <v>1838</v>
      </c>
      <c r="C709" t="s">
        <v>1839</v>
      </c>
      <c r="D709" t="s">
        <v>1839</v>
      </c>
      <c r="E709">
        <v>1</v>
      </c>
      <c r="F709">
        <v>22</v>
      </c>
      <c r="G709">
        <v>1122</v>
      </c>
      <c r="H709" s="1">
        <v>39353</v>
      </c>
    </row>
    <row r="710" spans="1:8" x14ac:dyDescent="0.3">
      <c r="A710" t="s">
        <v>1840</v>
      </c>
      <c r="B710" t="s">
        <v>1841</v>
      </c>
      <c r="C710" t="s">
        <v>1842</v>
      </c>
      <c r="D710" t="s">
        <v>1842</v>
      </c>
      <c r="E710">
        <v>1</v>
      </c>
      <c r="F710">
        <v>22</v>
      </c>
      <c r="G710">
        <v>1559</v>
      </c>
      <c r="H710" s="1">
        <v>41177</v>
      </c>
    </row>
    <row r="711" spans="1:8" x14ac:dyDescent="0.3">
      <c r="A711" t="s">
        <v>1843</v>
      </c>
      <c r="B711" t="s">
        <v>1844</v>
      </c>
      <c r="C711" t="s">
        <v>1845</v>
      </c>
      <c r="D711" t="s">
        <v>1845</v>
      </c>
      <c r="E711">
        <v>1</v>
      </c>
      <c r="F711">
        <v>16</v>
      </c>
      <c r="G711">
        <v>882</v>
      </c>
      <c r="H711" s="1">
        <v>41500</v>
      </c>
    </row>
    <row r="712" spans="1:8" x14ac:dyDescent="0.3">
      <c r="A712" t="s">
        <v>1846</v>
      </c>
      <c r="B712" t="s">
        <v>1847</v>
      </c>
      <c r="C712" t="s">
        <v>1848</v>
      </c>
      <c r="D712" t="s">
        <v>1848</v>
      </c>
      <c r="E712">
        <v>1</v>
      </c>
      <c r="F712">
        <v>6</v>
      </c>
      <c r="G712">
        <v>582</v>
      </c>
      <c r="H712" s="1">
        <v>42396</v>
      </c>
    </row>
    <row r="713" spans="1:8" x14ac:dyDescent="0.3">
      <c r="A713" t="s">
        <v>1849</v>
      </c>
      <c r="B713" t="s">
        <v>1850</v>
      </c>
      <c r="C713" t="s">
        <v>1851</v>
      </c>
      <c r="D713" t="s">
        <v>1851</v>
      </c>
      <c r="E713">
        <v>1</v>
      </c>
      <c r="F713">
        <v>8</v>
      </c>
      <c r="G713">
        <v>893</v>
      </c>
      <c r="H713" s="1">
        <v>43437</v>
      </c>
    </row>
    <row r="714" spans="1:8" x14ac:dyDescent="0.3">
      <c r="A714" t="s">
        <v>1852</v>
      </c>
      <c r="B714" t="s">
        <v>1853</v>
      </c>
      <c r="C714" t="s">
        <v>1854</v>
      </c>
      <c r="D714" t="s">
        <v>1854</v>
      </c>
      <c r="E714">
        <v>1</v>
      </c>
      <c r="F714">
        <v>13</v>
      </c>
      <c r="G714">
        <v>950</v>
      </c>
      <c r="H714" s="1">
        <v>44245</v>
      </c>
    </row>
    <row r="715" spans="1:8" x14ac:dyDescent="0.3">
      <c r="A715" t="s">
        <v>1855</v>
      </c>
      <c r="B715" t="s">
        <v>1856</v>
      </c>
      <c r="C715" t="s">
        <v>1856</v>
      </c>
      <c r="D715" t="s">
        <v>1856</v>
      </c>
      <c r="E715">
        <v>1</v>
      </c>
      <c r="F715">
        <v>10</v>
      </c>
      <c r="G715">
        <v>771</v>
      </c>
      <c r="H715" s="1">
        <v>45406</v>
      </c>
    </row>
    <row r="716" spans="1:8" x14ac:dyDescent="0.3">
      <c r="A716" t="s">
        <v>1857</v>
      </c>
      <c r="B716" t="s">
        <v>120</v>
      </c>
      <c r="D716" t="s">
        <v>1858</v>
      </c>
      <c r="E716">
        <v>1</v>
      </c>
      <c r="F716">
        <v>9</v>
      </c>
      <c r="G716">
        <v>765</v>
      </c>
      <c r="H716" s="1">
        <v>34146</v>
      </c>
    </row>
    <row r="717" spans="1:8" x14ac:dyDescent="0.3">
      <c r="A717" t="s">
        <v>1859</v>
      </c>
      <c r="B717" t="s">
        <v>1860</v>
      </c>
      <c r="C717" t="s">
        <v>1861</v>
      </c>
      <c r="D717" t="s">
        <v>1861</v>
      </c>
      <c r="E717">
        <v>1</v>
      </c>
      <c r="F717">
        <v>5</v>
      </c>
      <c r="G717">
        <v>523</v>
      </c>
      <c r="H717" s="1">
        <v>40851</v>
      </c>
    </row>
    <row r="718" spans="1:8" x14ac:dyDescent="0.3">
      <c r="A718" t="s">
        <v>1862</v>
      </c>
      <c r="B718" t="s">
        <v>1863</v>
      </c>
      <c r="C718" t="s">
        <v>1864</v>
      </c>
      <c r="D718" t="s">
        <v>1864</v>
      </c>
      <c r="E718">
        <v>1</v>
      </c>
      <c r="F718">
        <v>8</v>
      </c>
      <c r="G718">
        <v>660</v>
      </c>
      <c r="H718" s="1">
        <v>32384</v>
      </c>
    </row>
    <row r="719" spans="1:8" x14ac:dyDescent="0.3">
      <c r="A719" t="s">
        <v>1865</v>
      </c>
      <c r="B719" t="s">
        <v>1866</v>
      </c>
      <c r="C719" t="s">
        <v>1867</v>
      </c>
      <c r="D719" t="s">
        <v>1867</v>
      </c>
      <c r="E719">
        <v>1</v>
      </c>
      <c r="F719">
        <v>13</v>
      </c>
      <c r="G719">
        <v>960</v>
      </c>
      <c r="H719" s="1">
        <v>32393</v>
      </c>
    </row>
    <row r="720" spans="1:8" x14ac:dyDescent="0.3">
      <c r="A720" t="s">
        <v>1868</v>
      </c>
      <c r="B720" t="s">
        <v>1869</v>
      </c>
      <c r="C720" t="s">
        <v>1869</v>
      </c>
      <c r="D720" t="s">
        <v>1869</v>
      </c>
      <c r="E720">
        <v>1</v>
      </c>
      <c r="F720">
        <v>10</v>
      </c>
      <c r="G720">
        <v>655</v>
      </c>
      <c r="H720" s="1">
        <v>40802</v>
      </c>
    </row>
    <row r="721" spans="1:8" x14ac:dyDescent="0.3">
      <c r="A721" t="s">
        <v>1870</v>
      </c>
      <c r="B721" t="s">
        <v>1871</v>
      </c>
      <c r="C721" t="s">
        <v>1871</v>
      </c>
      <c r="D721" t="s">
        <v>1871</v>
      </c>
      <c r="E721">
        <v>1</v>
      </c>
      <c r="F721">
        <v>14</v>
      </c>
      <c r="G721">
        <v>863</v>
      </c>
      <c r="H721" s="1">
        <v>41123</v>
      </c>
    </row>
    <row r="722" spans="1:8" x14ac:dyDescent="0.3">
      <c r="A722" t="s">
        <v>1872</v>
      </c>
      <c r="B722" t="s">
        <v>1873</v>
      </c>
      <c r="C722" t="s">
        <v>1874</v>
      </c>
      <c r="D722" t="s">
        <v>1874</v>
      </c>
      <c r="E722">
        <v>1</v>
      </c>
      <c r="F722">
        <v>14</v>
      </c>
      <c r="G722">
        <v>963</v>
      </c>
      <c r="H722" s="1">
        <v>41267</v>
      </c>
    </row>
    <row r="723" spans="1:8" x14ac:dyDescent="0.3">
      <c r="A723" t="s">
        <v>1875</v>
      </c>
      <c r="B723" t="s">
        <v>1876</v>
      </c>
      <c r="C723" t="s">
        <v>1877</v>
      </c>
      <c r="D723" t="s">
        <v>1877</v>
      </c>
      <c r="E723">
        <v>1</v>
      </c>
      <c r="F723">
        <v>7</v>
      </c>
      <c r="G723">
        <v>545</v>
      </c>
      <c r="H723" s="1">
        <v>43433</v>
      </c>
    </row>
    <row r="724" spans="1:8" x14ac:dyDescent="0.3">
      <c r="A724" t="s">
        <v>1878</v>
      </c>
      <c r="B724" t="s">
        <v>1879</v>
      </c>
      <c r="C724" t="s">
        <v>1880</v>
      </c>
      <c r="D724" t="s">
        <v>1880</v>
      </c>
      <c r="E724">
        <v>1</v>
      </c>
      <c r="F724">
        <v>20</v>
      </c>
      <c r="G724">
        <v>1073</v>
      </c>
      <c r="H724" s="1">
        <v>43823</v>
      </c>
    </row>
    <row r="725" spans="1:8" x14ac:dyDescent="0.3">
      <c r="A725" t="s">
        <v>1881</v>
      </c>
      <c r="B725" t="s">
        <v>1882</v>
      </c>
      <c r="C725" t="s">
        <v>1882</v>
      </c>
      <c r="D725" t="s">
        <v>1882</v>
      </c>
      <c r="E725">
        <v>1</v>
      </c>
      <c r="F725">
        <v>15</v>
      </c>
      <c r="G725">
        <v>680</v>
      </c>
      <c r="H725" s="1">
        <v>41324</v>
      </c>
    </row>
    <row r="726" spans="1:8" x14ac:dyDescent="0.3">
      <c r="A726" t="s">
        <v>1883</v>
      </c>
      <c r="B726" t="s">
        <v>1884</v>
      </c>
      <c r="C726" t="s">
        <v>1885</v>
      </c>
      <c r="D726" t="s">
        <v>242</v>
      </c>
      <c r="E726">
        <v>1</v>
      </c>
      <c r="F726">
        <v>12</v>
      </c>
      <c r="G726">
        <v>1550</v>
      </c>
      <c r="H726" s="1">
        <v>34324</v>
      </c>
    </row>
    <row r="727" spans="1:8" x14ac:dyDescent="0.3">
      <c r="A727" t="s">
        <v>1883</v>
      </c>
      <c r="B727" t="s">
        <v>1886</v>
      </c>
      <c r="C727" t="s">
        <v>1885</v>
      </c>
      <c r="D727" t="s">
        <v>1887</v>
      </c>
      <c r="E727">
        <v>1</v>
      </c>
      <c r="F727">
        <v>6</v>
      </c>
      <c r="G727">
        <v>855</v>
      </c>
      <c r="H727" s="1">
        <v>34324</v>
      </c>
    </row>
    <row r="728" spans="1:8" x14ac:dyDescent="0.3">
      <c r="A728" t="s">
        <v>1883</v>
      </c>
      <c r="B728" t="s">
        <v>1888</v>
      </c>
      <c r="C728" t="s">
        <v>1885</v>
      </c>
      <c r="D728" t="s">
        <v>1887</v>
      </c>
      <c r="E728">
        <v>1</v>
      </c>
      <c r="F728">
        <v>8</v>
      </c>
      <c r="G728">
        <v>1080</v>
      </c>
      <c r="H728" s="1">
        <v>34324</v>
      </c>
    </row>
    <row r="729" spans="1:8" x14ac:dyDescent="0.3">
      <c r="A729" t="s">
        <v>1883</v>
      </c>
      <c r="B729" t="s">
        <v>1889</v>
      </c>
      <c r="C729" t="s">
        <v>1885</v>
      </c>
      <c r="D729" t="s">
        <v>121</v>
      </c>
      <c r="E729">
        <v>1</v>
      </c>
      <c r="F729">
        <v>8</v>
      </c>
      <c r="G729">
        <v>912</v>
      </c>
      <c r="H729" s="1">
        <v>34324</v>
      </c>
    </row>
    <row r="730" spans="1:8" x14ac:dyDescent="0.3">
      <c r="A730" t="s">
        <v>1890</v>
      </c>
      <c r="B730" t="s">
        <v>1891</v>
      </c>
      <c r="C730" t="s">
        <v>95</v>
      </c>
      <c r="D730" t="s">
        <v>95</v>
      </c>
      <c r="E730">
        <v>1</v>
      </c>
      <c r="F730">
        <v>12</v>
      </c>
      <c r="G730">
        <v>1152</v>
      </c>
      <c r="H730" s="1">
        <v>33092</v>
      </c>
    </row>
    <row r="731" spans="1:8" x14ac:dyDescent="0.3">
      <c r="A731" t="s">
        <v>1892</v>
      </c>
      <c r="B731" t="s">
        <v>75</v>
      </c>
      <c r="C731" t="s">
        <v>1893</v>
      </c>
      <c r="D731" t="s">
        <v>1893</v>
      </c>
      <c r="E731">
        <v>1</v>
      </c>
      <c r="F731">
        <v>18</v>
      </c>
      <c r="G731">
        <v>896</v>
      </c>
      <c r="H731" s="1">
        <v>37667</v>
      </c>
    </row>
    <row r="732" spans="1:8" x14ac:dyDescent="0.3">
      <c r="A732" t="s">
        <v>1894</v>
      </c>
      <c r="B732" t="s">
        <v>1895</v>
      </c>
      <c r="C732" t="s">
        <v>1896</v>
      </c>
      <c r="D732" t="s">
        <v>1897</v>
      </c>
      <c r="E732">
        <v>1</v>
      </c>
      <c r="F732">
        <v>9</v>
      </c>
      <c r="G732">
        <v>719</v>
      </c>
      <c r="H732" s="1">
        <v>36522</v>
      </c>
    </row>
    <row r="733" spans="1:8" x14ac:dyDescent="0.3">
      <c r="A733" t="s">
        <v>1898</v>
      </c>
      <c r="B733" t="s">
        <v>1899</v>
      </c>
      <c r="C733" t="s">
        <v>1900</v>
      </c>
      <c r="D733" t="s">
        <v>1900</v>
      </c>
      <c r="E733">
        <v>1</v>
      </c>
      <c r="F733">
        <v>6</v>
      </c>
      <c r="G733">
        <v>668</v>
      </c>
      <c r="H733" s="1">
        <v>43461</v>
      </c>
    </row>
    <row r="734" spans="1:8" x14ac:dyDescent="0.3">
      <c r="A734" t="s">
        <v>1901</v>
      </c>
      <c r="B734" t="s">
        <v>1902</v>
      </c>
      <c r="C734" t="s">
        <v>1903</v>
      </c>
      <c r="D734" t="s">
        <v>1903</v>
      </c>
      <c r="E734">
        <v>1</v>
      </c>
      <c r="F734">
        <v>17</v>
      </c>
      <c r="G734">
        <v>959</v>
      </c>
      <c r="H734" s="1">
        <v>44379</v>
      </c>
    </row>
    <row r="735" spans="1:8" x14ac:dyDescent="0.3">
      <c r="A735" t="s">
        <v>1904</v>
      </c>
      <c r="B735" t="s">
        <v>1905</v>
      </c>
      <c r="C735" t="s">
        <v>1906</v>
      </c>
      <c r="D735" t="s">
        <v>1906</v>
      </c>
      <c r="E735">
        <v>1</v>
      </c>
      <c r="F735">
        <v>11</v>
      </c>
      <c r="G735">
        <v>514</v>
      </c>
      <c r="H735" s="1">
        <v>44376</v>
      </c>
    </row>
    <row r="736" spans="1:8" x14ac:dyDescent="0.3">
      <c r="A736" t="s">
        <v>1907</v>
      </c>
      <c r="B736" t="s">
        <v>95</v>
      </c>
      <c r="C736" t="s">
        <v>1908</v>
      </c>
      <c r="D736" t="s">
        <v>95</v>
      </c>
      <c r="E736">
        <v>1</v>
      </c>
      <c r="F736">
        <v>14</v>
      </c>
      <c r="G736">
        <v>1628</v>
      </c>
      <c r="H736" s="1">
        <v>34293</v>
      </c>
    </row>
    <row r="737" spans="1:8" x14ac:dyDescent="0.3">
      <c r="A737" t="s">
        <v>1909</v>
      </c>
      <c r="B737" t="s">
        <v>1910</v>
      </c>
      <c r="C737" t="s">
        <v>1911</v>
      </c>
      <c r="D737" t="s">
        <v>1911</v>
      </c>
      <c r="E737">
        <v>1</v>
      </c>
      <c r="F737">
        <v>5</v>
      </c>
      <c r="G737">
        <v>514</v>
      </c>
      <c r="H737" s="1">
        <v>34566</v>
      </c>
    </row>
    <row r="738" spans="1:8" x14ac:dyDescent="0.3">
      <c r="A738" t="s">
        <v>1912</v>
      </c>
      <c r="B738" t="s">
        <v>343</v>
      </c>
      <c r="C738" t="s">
        <v>1913</v>
      </c>
      <c r="D738" t="s">
        <v>1914</v>
      </c>
      <c r="E738">
        <v>1</v>
      </c>
      <c r="F738">
        <v>10</v>
      </c>
      <c r="G738">
        <v>798</v>
      </c>
      <c r="H738" s="1">
        <v>34816</v>
      </c>
    </row>
    <row r="739" spans="1:8" x14ac:dyDescent="0.3">
      <c r="A739" t="s">
        <v>1912</v>
      </c>
      <c r="B739" t="s">
        <v>1915</v>
      </c>
      <c r="C739" t="s">
        <v>1913</v>
      </c>
      <c r="D739" t="s">
        <v>1914</v>
      </c>
      <c r="E739">
        <v>1</v>
      </c>
      <c r="F739">
        <v>5</v>
      </c>
      <c r="G739">
        <v>925</v>
      </c>
      <c r="H739" s="1">
        <v>34077</v>
      </c>
    </row>
    <row r="740" spans="1:8" x14ac:dyDescent="0.3">
      <c r="A740" t="s">
        <v>1916</v>
      </c>
      <c r="B740" t="s">
        <v>1917</v>
      </c>
      <c r="C740" t="s">
        <v>1917</v>
      </c>
      <c r="D740" t="s">
        <v>1917</v>
      </c>
      <c r="E740">
        <v>1</v>
      </c>
      <c r="F740">
        <v>7</v>
      </c>
      <c r="G740">
        <v>609</v>
      </c>
      <c r="H740" s="1">
        <v>37800</v>
      </c>
    </row>
    <row r="741" spans="1:8" x14ac:dyDescent="0.3">
      <c r="A741" t="s">
        <v>1918</v>
      </c>
      <c r="B741" t="s">
        <v>1919</v>
      </c>
      <c r="C741" t="s">
        <v>260</v>
      </c>
      <c r="D741" t="s">
        <v>260</v>
      </c>
      <c r="E741">
        <v>1</v>
      </c>
      <c r="F741">
        <v>16</v>
      </c>
      <c r="G741">
        <v>1335</v>
      </c>
      <c r="H741" s="1">
        <v>32410</v>
      </c>
    </row>
    <row r="742" spans="1:8" x14ac:dyDescent="0.3">
      <c r="A742" t="s">
        <v>1920</v>
      </c>
      <c r="B742" t="s">
        <v>27</v>
      </c>
      <c r="C742" t="s">
        <v>36</v>
      </c>
      <c r="D742" t="s">
        <v>36</v>
      </c>
      <c r="E742">
        <v>1</v>
      </c>
      <c r="F742">
        <v>6</v>
      </c>
      <c r="G742">
        <v>880</v>
      </c>
      <c r="H742" s="1">
        <v>35108</v>
      </c>
    </row>
    <row r="743" spans="1:8" x14ac:dyDescent="0.3">
      <c r="A743" t="s">
        <v>1921</v>
      </c>
      <c r="B743" t="s">
        <v>1922</v>
      </c>
      <c r="C743" t="s">
        <v>1923</v>
      </c>
      <c r="D743" t="s">
        <v>1923</v>
      </c>
      <c r="E743">
        <v>1</v>
      </c>
      <c r="F743">
        <v>7</v>
      </c>
      <c r="G743">
        <v>734</v>
      </c>
      <c r="H743" s="1">
        <v>37835</v>
      </c>
    </row>
    <row r="744" spans="1:8" x14ac:dyDescent="0.3">
      <c r="A744" t="s">
        <v>1924</v>
      </c>
      <c r="B744" t="s">
        <v>1925</v>
      </c>
      <c r="C744" t="s">
        <v>1925</v>
      </c>
      <c r="D744" t="s">
        <v>1925</v>
      </c>
      <c r="E744">
        <v>1</v>
      </c>
      <c r="F744">
        <v>4</v>
      </c>
      <c r="G744">
        <v>545</v>
      </c>
      <c r="H744" s="1">
        <v>38954</v>
      </c>
    </row>
    <row r="745" spans="1:8" x14ac:dyDescent="0.3">
      <c r="A745" t="s">
        <v>1926</v>
      </c>
      <c r="B745" t="s">
        <v>1927</v>
      </c>
      <c r="C745" t="s">
        <v>1928</v>
      </c>
      <c r="D745" t="s">
        <v>1928</v>
      </c>
      <c r="E745">
        <v>1</v>
      </c>
      <c r="F745">
        <v>8</v>
      </c>
      <c r="G745">
        <v>701</v>
      </c>
      <c r="H745" s="1">
        <v>44498</v>
      </c>
    </row>
    <row r="746" spans="1:8" x14ac:dyDescent="0.3">
      <c r="A746" t="s">
        <v>1929</v>
      </c>
      <c r="B746" t="s">
        <v>1930</v>
      </c>
      <c r="D746" t="s">
        <v>36</v>
      </c>
      <c r="E746">
        <v>1</v>
      </c>
      <c r="F746">
        <v>22</v>
      </c>
      <c r="G746">
        <v>1729</v>
      </c>
      <c r="H746" s="1">
        <v>33721</v>
      </c>
    </row>
    <row r="747" spans="1:8" x14ac:dyDescent="0.3">
      <c r="A747" t="s">
        <v>1931</v>
      </c>
      <c r="B747" t="s">
        <v>1932</v>
      </c>
      <c r="C747" t="s">
        <v>1933</v>
      </c>
      <c r="D747" t="s">
        <v>1933</v>
      </c>
      <c r="E747">
        <v>1</v>
      </c>
      <c r="F747">
        <v>8</v>
      </c>
      <c r="G747">
        <v>710</v>
      </c>
      <c r="H747" s="1">
        <v>35180</v>
      </c>
    </row>
    <row r="748" spans="1:8" x14ac:dyDescent="0.3">
      <c r="A748" t="s">
        <v>1934</v>
      </c>
      <c r="B748" t="s">
        <v>1935</v>
      </c>
      <c r="C748" t="s">
        <v>1936</v>
      </c>
      <c r="D748" t="s">
        <v>1936</v>
      </c>
      <c r="E748">
        <v>1</v>
      </c>
      <c r="F748">
        <v>10</v>
      </c>
      <c r="G748">
        <v>1261</v>
      </c>
      <c r="H748" s="1">
        <v>36655</v>
      </c>
    </row>
    <row r="749" spans="1:8" x14ac:dyDescent="0.3">
      <c r="A749" t="s">
        <v>1937</v>
      </c>
      <c r="B749" t="s">
        <v>1938</v>
      </c>
      <c r="D749" t="s">
        <v>1939</v>
      </c>
      <c r="E749">
        <v>1</v>
      </c>
      <c r="F749">
        <v>8</v>
      </c>
      <c r="G749">
        <v>1597</v>
      </c>
      <c r="H749" s="1">
        <v>36873</v>
      </c>
    </row>
    <row r="750" spans="1:8" x14ac:dyDescent="0.3">
      <c r="A750" t="s">
        <v>1940</v>
      </c>
      <c r="B750" t="s">
        <v>11</v>
      </c>
      <c r="C750" t="s">
        <v>12</v>
      </c>
      <c r="D750" t="s">
        <v>12</v>
      </c>
      <c r="E750">
        <v>1</v>
      </c>
      <c r="F750">
        <v>25</v>
      </c>
      <c r="G750">
        <v>2001</v>
      </c>
      <c r="H750" s="1">
        <v>36888</v>
      </c>
    </row>
    <row r="751" spans="1:8" x14ac:dyDescent="0.3">
      <c r="A751" t="s">
        <v>1941</v>
      </c>
      <c r="B751" t="s">
        <v>1942</v>
      </c>
      <c r="C751" t="s">
        <v>1943</v>
      </c>
      <c r="D751" t="s">
        <v>1943</v>
      </c>
      <c r="E751">
        <v>1</v>
      </c>
      <c r="F751">
        <v>28</v>
      </c>
      <c r="G751">
        <v>2184</v>
      </c>
      <c r="H751" s="1">
        <v>37870</v>
      </c>
    </row>
    <row r="752" spans="1:8" x14ac:dyDescent="0.3">
      <c r="A752" t="s">
        <v>1941</v>
      </c>
      <c r="B752" t="s">
        <v>1944</v>
      </c>
      <c r="C752" t="s">
        <v>1943</v>
      </c>
      <c r="D752" t="s">
        <v>1943</v>
      </c>
      <c r="E752">
        <v>1</v>
      </c>
      <c r="F752">
        <v>16</v>
      </c>
      <c r="G752">
        <v>1360</v>
      </c>
      <c r="H752" s="1">
        <v>37870</v>
      </c>
    </row>
    <row r="753" spans="1:8" x14ac:dyDescent="0.3">
      <c r="A753" t="s">
        <v>1945</v>
      </c>
      <c r="B753" t="s">
        <v>1946</v>
      </c>
      <c r="C753" t="s">
        <v>1946</v>
      </c>
      <c r="D753" t="s">
        <v>1946</v>
      </c>
      <c r="E753">
        <v>1</v>
      </c>
      <c r="F753">
        <v>22</v>
      </c>
      <c r="G753">
        <v>2064</v>
      </c>
      <c r="H753" s="1">
        <v>38225</v>
      </c>
    </row>
    <row r="754" spans="1:8" x14ac:dyDescent="0.3">
      <c r="A754" t="s">
        <v>1947</v>
      </c>
      <c r="B754" t="s">
        <v>1619</v>
      </c>
      <c r="C754" t="s">
        <v>1619</v>
      </c>
      <c r="D754" t="s">
        <v>1619</v>
      </c>
      <c r="E754">
        <v>1</v>
      </c>
      <c r="F754">
        <v>18</v>
      </c>
      <c r="G754">
        <v>2105</v>
      </c>
      <c r="H754" s="1">
        <v>38533</v>
      </c>
    </row>
    <row r="755" spans="1:8" x14ac:dyDescent="0.3">
      <c r="A755" t="s">
        <v>1948</v>
      </c>
      <c r="B755" t="s">
        <v>1949</v>
      </c>
      <c r="C755" t="s">
        <v>1950</v>
      </c>
      <c r="D755" t="s">
        <v>1950</v>
      </c>
      <c r="E755">
        <v>1</v>
      </c>
      <c r="F755">
        <v>10</v>
      </c>
      <c r="G755">
        <v>711</v>
      </c>
      <c r="H755" s="1">
        <v>43641</v>
      </c>
    </row>
    <row r="756" spans="1:8" x14ac:dyDescent="0.3">
      <c r="A756" t="s">
        <v>1951</v>
      </c>
      <c r="B756" t="s">
        <v>1952</v>
      </c>
      <c r="C756" t="s">
        <v>1953</v>
      </c>
      <c r="D756" t="s">
        <v>1953</v>
      </c>
      <c r="E756">
        <v>1</v>
      </c>
      <c r="F756">
        <v>9</v>
      </c>
      <c r="G756">
        <v>565</v>
      </c>
      <c r="H756" s="1">
        <v>43641</v>
      </c>
    </row>
    <row r="757" spans="1:8" x14ac:dyDescent="0.3">
      <c r="A757" t="s">
        <v>1954</v>
      </c>
      <c r="B757" t="s">
        <v>1955</v>
      </c>
      <c r="C757" t="s">
        <v>1956</v>
      </c>
      <c r="D757" t="s">
        <v>1956</v>
      </c>
      <c r="E757">
        <v>1</v>
      </c>
      <c r="F757">
        <v>10</v>
      </c>
      <c r="G757">
        <v>519</v>
      </c>
      <c r="H757" s="1">
        <v>43950</v>
      </c>
    </row>
    <row r="758" spans="1:8" x14ac:dyDescent="0.3">
      <c r="A758" t="s">
        <v>1957</v>
      </c>
      <c r="B758" t="s">
        <v>1958</v>
      </c>
      <c r="C758" t="s">
        <v>1959</v>
      </c>
      <c r="D758" t="s">
        <v>1959</v>
      </c>
      <c r="E758">
        <v>1</v>
      </c>
      <c r="F758">
        <v>8</v>
      </c>
      <c r="G758">
        <v>630</v>
      </c>
      <c r="H758" s="1">
        <v>34205</v>
      </c>
    </row>
    <row r="759" spans="1:8" x14ac:dyDescent="0.3">
      <c r="A759" t="s">
        <v>1960</v>
      </c>
      <c r="B759" t="s">
        <v>1961</v>
      </c>
      <c r="C759" t="s">
        <v>1962</v>
      </c>
      <c r="D759" t="s">
        <v>1963</v>
      </c>
      <c r="E759">
        <v>1</v>
      </c>
      <c r="F759">
        <v>12</v>
      </c>
      <c r="G759">
        <v>1634</v>
      </c>
      <c r="H759" s="1">
        <v>34114</v>
      </c>
    </row>
    <row r="760" spans="1:8" x14ac:dyDescent="0.3">
      <c r="A760" t="s">
        <v>1964</v>
      </c>
      <c r="B760" t="s">
        <v>1965</v>
      </c>
      <c r="C760" t="s">
        <v>1966</v>
      </c>
      <c r="D760" t="s">
        <v>1966</v>
      </c>
      <c r="E760">
        <v>1</v>
      </c>
      <c r="F760">
        <v>5</v>
      </c>
      <c r="G760">
        <v>592</v>
      </c>
      <c r="H760" s="1">
        <v>34169</v>
      </c>
    </row>
    <row r="761" spans="1:8" x14ac:dyDescent="0.3">
      <c r="A761" t="s">
        <v>1967</v>
      </c>
      <c r="B761" t="s">
        <v>1968</v>
      </c>
      <c r="C761" t="s">
        <v>1969</v>
      </c>
      <c r="D761" t="s">
        <v>814</v>
      </c>
      <c r="E761">
        <v>1</v>
      </c>
      <c r="F761">
        <v>7</v>
      </c>
      <c r="G761">
        <v>783</v>
      </c>
      <c r="H761" s="1">
        <v>35234</v>
      </c>
    </row>
    <row r="762" spans="1:8" x14ac:dyDescent="0.3">
      <c r="A762" t="s">
        <v>1970</v>
      </c>
      <c r="B762" t="s">
        <v>345</v>
      </c>
      <c r="C762" t="s">
        <v>1971</v>
      </c>
      <c r="D762" t="s">
        <v>1971</v>
      </c>
      <c r="E762">
        <v>1</v>
      </c>
      <c r="F762">
        <v>7</v>
      </c>
      <c r="G762">
        <v>960</v>
      </c>
      <c r="H762" s="1">
        <v>34978</v>
      </c>
    </row>
    <row r="763" spans="1:8" x14ac:dyDescent="0.3">
      <c r="A763" t="s">
        <v>1972</v>
      </c>
      <c r="B763" t="s">
        <v>1973</v>
      </c>
      <c r="C763" t="s">
        <v>1974</v>
      </c>
      <c r="D763" t="s">
        <v>1974</v>
      </c>
      <c r="E763">
        <v>1</v>
      </c>
      <c r="F763">
        <v>6</v>
      </c>
      <c r="G763">
        <v>818</v>
      </c>
      <c r="H763" s="1">
        <v>36741</v>
      </c>
    </row>
    <row r="764" spans="1:8" x14ac:dyDescent="0.3">
      <c r="A764" t="s">
        <v>1975</v>
      </c>
      <c r="B764" t="s">
        <v>1976</v>
      </c>
      <c r="C764" t="s">
        <v>1977</v>
      </c>
      <c r="D764" t="s">
        <v>1977</v>
      </c>
      <c r="E764">
        <v>1</v>
      </c>
      <c r="F764">
        <v>9</v>
      </c>
      <c r="G764">
        <v>1482</v>
      </c>
      <c r="H764" s="1">
        <v>36741</v>
      </c>
    </row>
    <row r="765" spans="1:8" x14ac:dyDescent="0.3">
      <c r="A765" t="s">
        <v>1978</v>
      </c>
      <c r="B765" t="s">
        <v>1979</v>
      </c>
      <c r="C765" t="s">
        <v>1979</v>
      </c>
      <c r="D765" t="s">
        <v>1979</v>
      </c>
      <c r="E765">
        <v>1</v>
      </c>
      <c r="F765">
        <v>23</v>
      </c>
      <c r="G765">
        <v>1456</v>
      </c>
      <c r="H765" s="1">
        <v>38524</v>
      </c>
    </row>
    <row r="766" spans="1:8" x14ac:dyDescent="0.3">
      <c r="A766" t="s">
        <v>1980</v>
      </c>
      <c r="B766" t="s">
        <v>1981</v>
      </c>
      <c r="C766" t="s">
        <v>1982</v>
      </c>
      <c r="D766" t="s">
        <v>1983</v>
      </c>
      <c r="E766">
        <v>1</v>
      </c>
      <c r="F766">
        <v>32</v>
      </c>
      <c r="G766">
        <v>2265</v>
      </c>
      <c r="H766" s="1">
        <v>39520</v>
      </c>
    </row>
    <row r="767" spans="1:8" x14ac:dyDescent="0.3">
      <c r="A767" t="s">
        <v>1984</v>
      </c>
      <c r="B767" t="s">
        <v>1985</v>
      </c>
      <c r="C767" t="s">
        <v>1983</v>
      </c>
      <c r="D767" t="s">
        <v>1983</v>
      </c>
      <c r="E767">
        <v>1</v>
      </c>
      <c r="F767">
        <v>7</v>
      </c>
      <c r="G767">
        <v>545</v>
      </c>
      <c r="H767" s="1">
        <v>39520</v>
      </c>
    </row>
    <row r="768" spans="1:8" x14ac:dyDescent="0.3">
      <c r="A768" t="s">
        <v>1986</v>
      </c>
      <c r="B768" t="s">
        <v>1987</v>
      </c>
      <c r="C768" t="s">
        <v>1983</v>
      </c>
      <c r="D768" t="s">
        <v>1983</v>
      </c>
      <c r="E768">
        <v>1</v>
      </c>
      <c r="F768">
        <v>4</v>
      </c>
      <c r="G768">
        <v>512</v>
      </c>
      <c r="H768" s="1">
        <v>39520</v>
      </c>
    </row>
    <row r="769" spans="1:8" x14ac:dyDescent="0.3">
      <c r="A769" t="s">
        <v>1988</v>
      </c>
      <c r="B769" t="s">
        <v>1989</v>
      </c>
      <c r="C769" t="s">
        <v>1990</v>
      </c>
      <c r="D769" t="s">
        <v>1990</v>
      </c>
      <c r="E769">
        <v>1</v>
      </c>
      <c r="F769">
        <v>7</v>
      </c>
      <c r="G769">
        <v>1143</v>
      </c>
      <c r="H769" s="1">
        <v>44802</v>
      </c>
    </row>
    <row r="770" spans="1:8" x14ac:dyDescent="0.3">
      <c r="A770" t="s">
        <v>1991</v>
      </c>
      <c r="B770" t="s">
        <v>1992</v>
      </c>
      <c r="C770" t="s">
        <v>1993</v>
      </c>
      <c r="D770" t="s">
        <v>1993</v>
      </c>
      <c r="E770">
        <v>1</v>
      </c>
      <c r="F770">
        <v>11</v>
      </c>
      <c r="G770">
        <v>744</v>
      </c>
      <c r="H770" s="1">
        <v>41598</v>
      </c>
    </row>
    <row r="771" spans="1:8" x14ac:dyDescent="0.3">
      <c r="A771" t="s">
        <v>1994</v>
      </c>
      <c r="B771" t="s">
        <v>1995</v>
      </c>
      <c r="C771" t="s">
        <v>1996</v>
      </c>
      <c r="D771" t="s">
        <v>1996</v>
      </c>
      <c r="E771">
        <v>1</v>
      </c>
      <c r="F771">
        <v>10</v>
      </c>
      <c r="G771">
        <v>588</v>
      </c>
      <c r="H771" s="1">
        <v>38335</v>
      </c>
    </row>
    <row r="772" spans="1:8" x14ac:dyDescent="0.3">
      <c r="A772" t="s">
        <v>1997</v>
      </c>
      <c r="B772" t="s">
        <v>1998</v>
      </c>
      <c r="C772" t="s">
        <v>1999</v>
      </c>
      <c r="D772" t="s">
        <v>1999</v>
      </c>
      <c r="E772">
        <v>1</v>
      </c>
      <c r="F772">
        <v>8</v>
      </c>
      <c r="G772">
        <v>644</v>
      </c>
      <c r="H772" s="1">
        <v>36473</v>
      </c>
    </row>
    <row r="773" spans="1:8" x14ac:dyDescent="0.3">
      <c r="A773" t="s">
        <v>2000</v>
      </c>
      <c r="B773" t="s">
        <v>2001</v>
      </c>
      <c r="C773" t="s">
        <v>2001</v>
      </c>
      <c r="D773" t="s">
        <v>2001</v>
      </c>
      <c r="E773">
        <v>1</v>
      </c>
      <c r="F773">
        <v>8</v>
      </c>
      <c r="G773">
        <v>758</v>
      </c>
      <c r="H773" s="1">
        <v>44400</v>
      </c>
    </row>
    <row r="774" spans="1:8" x14ac:dyDescent="0.3">
      <c r="A774" t="s">
        <v>2002</v>
      </c>
      <c r="B774" t="s">
        <v>809</v>
      </c>
      <c r="D774" t="s">
        <v>260</v>
      </c>
      <c r="E774">
        <v>1</v>
      </c>
      <c r="F774">
        <v>10</v>
      </c>
      <c r="G774">
        <v>794</v>
      </c>
      <c r="H774" s="1">
        <v>33571</v>
      </c>
    </row>
    <row r="775" spans="1:8" x14ac:dyDescent="0.3">
      <c r="A775" t="s">
        <v>2003</v>
      </c>
      <c r="B775" t="s">
        <v>2004</v>
      </c>
      <c r="C775" t="s">
        <v>2005</v>
      </c>
      <c r="D775" t="s">
        <v>2005</v>
      </c>
      <c r="E775">
        <v>1</v>
      </c>
      <c r="F775">
        <v>6</v>
      </c>
      <c r="G775">
        <v>984</v>
      </c>
      <c r="H775" s="1">
        <v>34533</v>
      </c>
    </row>
    <row r="776" spans="1:8" x14ac:dyDescent="0.3">
      <c r="A776" t="s">
        <v>2006</v>
      </c>
      <c r="B776" t="s">
        <v>2007</v>
      </c>
      <c r="C776" t="s">
        <v>2007</v>
      </c>
      <c r="D776" t="s">
        <v>2007</v>
      </c>
      <c r="E776">
        <v>1</v>
      </c>
      <c r="F776">
        <v>17</v>
      </c>
      <c r="G776">
        <v>1251</v>
      </c>
      <c r="H776" s="1">
        <v>41292</v>
      </c>
    </row>
    <row r="777" spans="1:8" x14ac:dyDescent="0.3">
      <c r="A777" t="s">
        <v>2008</v>
      </c>
      <c r="B777" t="s">
        <v>2009</v>
      </c>
      <c r="C777" t="s">
        <v>2009</v>
      </c>
      <c r="D777" t="s">
        <v>2009</v>
      </c>
      <c r="E777">
        <v>1</v>
      </c>
      <c r="F777">
        <v>8</v>
      </c>
      <c r="G777">
        <v>509</v>
      </c>
      <c r="H777" s="1">
        <v>40889</v>
      </c>
    </row>
    <row r="778" spans="1:8" x14ac:dyDescent="0.3">
      <c r="A778" t="s">
        <v>2010</v>
      </c>
      <c r="B778" t="s">
        <v>2011</v>
      </c>
      <c r="C778" t="s">
        <v>2011</v>
      </c>
      <c r="D778" t="s">
        <v>2011</v>
      </c>
      <c r="E778">
        <v>1</v>
      </c>
      <c r="F778">
        <v>6</v>
      </c>
      <c r="G778">
        <v>550</v>
      </c>
      <c r="H778" s="1">
        <v>41578</v>
      </c>
    </row>
    <row r="779" spans="1:8" x14ac:dyDescent="0.3">
      <c r="A779" t="s">
        <v>2012</v>
      </c>
      <c r="B779" t="s">
        <v>2013</v>
      </c>
      <c r="C779" t="s">
        <v>2013</v>
      </c>
      <c r="D779" t="s">
        <v>2013</v>
      </c>
      <c r="E779">
        <v>1</v>
      </c>
      <c r="F779">
        <v>12</v>
      </c>
      <c r="G779">
        <v>1082</v>
      </c>
      <c r="H779" s="1">
        <v>41246</v>
      </c>
    </row>
    <row r="780" spans="1:8" x14ac:dyDescent="0.3">
      <c r="A780" t="s">
        <v>2014</v>
      </c>
      <c r="B780" t="s">
        <v>2015</v>
      </c>
      <c r="C780" t="s">
        <v>2015</v>
      </c>
      <c r="D780" t="s">
        <v>2015</v>
      </c>
      <c r="E780">
        <v>1</v>
      </c>
      <c r="F780">
        <v>5</v>
      </c>
      <c r="G780">
        <v>790</v>
      </c>
      <c r="H780" s="1">
        <v>41597</v>
      </c>
    </row>
    <row r="781" spans="1:8" x14ac:dyDescent="0.3">
      <c r="A781" t="s">
        <v>2016</v>
      </c>
      <c r="B781" t="s">
        <v>335</v>
      </c>
      <c r="C781" t="s">
        <v>2017</v>
      </c>
      <c r="D781" t="s">
        <v>2017</v>
      </c>
      <c r="E781">
        <v>1</v>
      </c>
      <c r="F781">
        <v>7</v>
      </c>
      <c r="G781">
        <v>540</v>
      </c>
      <c r="H781" s="1">
        <v>33801</v>
      </c>
    </row>
    <row r="782" spans="1:8" x14ac:dyDescent="0.3">
      <c r="A782" t="s">
        <v>2018</v>
      </c>
      <c r="B782" t="s">
        <v>2019</v>
      </c>
      <c r="C782" t="s">
        <v>2020</v>
      </c>
      <c r="D782" t="s">
        <v>2020</v>
      </c>
      <c r="E782">
        <v>1</v>
      </c>
      <c r="F782">
        <v>12</v>
      </c>
      <c r="G782">
        <v>1212</v>
      </c>
      <c r="H782" s="1">
        <v>29153</v>
      </c>
    </row>
    <row r="783" spans="1:8" x14ac:dyDescent="0.3">
      <c r="A783" t="s">
        <v>2021</v>
      </c>
      <c r="B783" t="s">
        <v>2022</v>
      </c>
      <c r="C783" t="s">
        <v>2020</v>
      </c>
      <c r="D783" t="s">
        <v>2020</v>
      </c>
      <c r="E783">
        <v>1</v>
      </c>
      <c r="F783">
        <v>13</v>
      </c>
      <c r="G783">
        <v>1572</v>
      </c>
      <c r="H783" s="1">
        <v>28671</v>
      </c>
    </row>
    <row r="784" spans="1:8" x14ac:dyDescent="0.3">
      <c r="A784" t="s">
        <v>2023</v>
      </c>
      <c r="B784" t="s">
        <v>298</v>
      </c>
      <c r="C784" t="s">
        <v>299</v>
      </c>
      <c r="D784" t="s">
        <v>299</v>
      </c>
      <c r="E784">
        <v>1</v>
      </c>
      <c r="F784">
        <v>8</v>
      </c>
      <c r="G784">
        <v>991</v>
      </c>
      <c r="H784" s="1">
        <v>37441</v>
      </c>
    </row>
    <row r="785" spans="1:8" x14ac:dyDescent="0.3">
      <c r="A785" t="s">
        <v>2024</v>
      </c>
      <c r="B785" t="s">
        <v>2025</v>
      </c>
      <c r="C785" t="s">
        <v>2026</v>
      </c>
      <c r="D785" t="s">
        <v>2026</v>
      </c>
      <c r="E785">
        <v>1</v>
      </c>
      <c r="F785">
        <v>7</v>
      </c>
      <c r="G785">
        <v>843</v>
      </c>
      <c r="H785" s="1">
        <v>42543</v>
      </c>
    </row>
    <row r="786" spans="1:8" x14ac:dyDescent="0.3">
      <c r="A786" t="s">
        <v>2027</v>
      </c>
      <c r="B786" t="s">
        <v>2028</v>
      </c>
      <c r="C786" t="s">
        <v>2028</v>
      </c>
      <c r="D786" t="s">
        <v>2028</v>
      </c>
      <c r="E786">
        <v>1</v>
      </c>
      <c r="F786">
        <v>5</v>
      </c>
      <c r="G786">
        <v>595</v>
      </c>
      <c r="H786" s="1">
        <v>43255</v>
      </c>
    </row>
    <row r="787" spans="1:8" x14ac:dyDescent="0.3">
      <c r="A787" t="s">
        <v>2029</v>
      </c>
      <c r="B787" t="s">
        <v>2030</v>
      </c>
      <c r="C787" t="s">
        <v>2030</v>
      </c>
      <c r="D787" t="s">
        <v>2030</v>
      </c>
      <c r="E787">
        <v>1</v>
      </c>
      <c r="F787">
        <v>7</v>
      </c>
      <c r="G787">
        <v>607</v>
      </c>
      <c r="H787" s="1">
        <v>43308</v>
      </c>
    </row>
    <row r="788" spans="1:8" x14ac:dyDescent="0.3">
      <c r="A788" t="s">
        <v>2031</v>
      </c>
      <c r="B788" t="s">
        <v>2032</v>
      </c>
      <c r="C788" t="s">
        <v>2032</v>
      </c>
      <c r="D788" t="s">
        <v>2032</v>
      </c>
      <c r="E788">
        <v>1</v>
      </c>
      <c r="F788">
        <v>7</v>
      </c>
      <c r="G788">
        <v>757</v>
      </c>
      <c r="H788" s="1">
        <v>43949</v>
      </c>
    </row>
    <row r="789" spans="1:8" x14ac:dyDescent="0.3">
      <c r="A789" t="s">
        <v>2033</v>
      </c>
      <c r="B789" t="s">
        <v>2034</v>
      </c>
      <c r="C789" t="s">
        <v>2034</v>
      </c>
      <c r="D789" t="s">
        <v>2034</v>
      </c>
      <c r="E789">
        <v>1</v>
      </c>
      <c r="F789">
        <v>7</v>
      </c>
      <c r="G789">
        <v>596</v>
      </c>
      <c r="H789" s="1">
        <v>44803</v>
      </c>
    </row>
    <row r="790" spans="1:8" x14ac:dyDescent="0.3">
      <c r="A790" t="s">
        <v>2035</v>
      </c>
      <c r="B790" t="s">
        <v>2036</v>
      </c>
      <c r="C790" t="s">
        <v>2037</v>
      </c>
      <c r="D790" t="s">
        <v>2037</v>
      </c>
      <c r="E790">
        <v>1</v>
      </c>
      <c r="F790">
        <v>23</v>
      </c>
      <c r="G790">
        <v>2990</v>
      </c>
      <c r="H790" s="1">
        <v>45168</v>
      </c>
    </row>
    <row r="791" spans="1:8" x14ac:dyDescent="0.3">
      <c r="A791" t="s">
        <v>2038</v>
      </c>
      <c r="B791" t="s">
        <v>2039</v>
      </c>
      <c r="C791" t="s">
        <v>2039</v>
      </c>
      <c r="D791" t="s">
        <v>2039</v>
      </c>
      <c r="E791">
        <v>1</v>
      </c>
      <c r="F791">
        <v>15</v>
      </c>
      <c r="G791">
        <v>1612</v>
      </c>
      <c r="H791" s="1">
        <v>42612</v>
      </c>
    </row>
    <row r="792" spans="1:8" x14ac:dyDescent="0.3">
      <c r="A792" t="s">
        <v>2040</v>
      </c>
      <c r="B792" t="s">
        <v>2041</v>
      </c>
      <c r="C792" t="s">
        <v>2042</v>
      </c>
      <c r="D792" t="s">
        <v>2042</v>
      </c>
      <c r="E792">
        <v>1</v>
      </c>
      <c r="F792">
        <v>28</v>
      </c>
      <c r="G792">
        <v>2444</v>
      </c>
      <c r="H792" s="1">
        <v>40008</v>
      </c>
    </row>
    <row r="793" spans="1:8" x14ac:dyDescent="0.3">
      <c r="A793" t="s">
        <v>2043</v>
      </c>
      <c r="B793" t="s">
        <v>2044</v>
      </c>
      <c r="C793" t="s">
        <v>2044</v>
      </c>
      <c r="D793" t="s">
        <v>2044</v>
      </c>
      <c r="E793">
        <v>1</v>
      </c>
      <c r="F793">
        <v>44</v>
      </c>
      <c r="G793">
        <v>3410</v>
      </c>
      <c r="H793" s="1">
        <v>39885</v>
      </c>
    </row>
    <row r="794" spans="1:8" x14ac:dyDescent="0.3">
      <c r="A794" t="s">
        <v>2045</v>
      </c>
      <c r="B794" t="s">
        <v>2046</v>
      </c>
      <c r="C794" t="s">
        <v>2046</v>
      </c>
      <c r="D794" t="s">
        <v>2046</v>
      </c>
      <c r="E794">
        <v>1</v>
      </c>
      <c r="F794">
        <v>9</v>
      </c>
      <c r="G794">
        <v>1119</v>
      </c>
      <c r="H794" s="1">
        <v>40480</v>
      </c>
    </row>
    <row r="795" spans="1:8" x14ac:dyDescent="0.3">
      <c r="A795" t="s">
        <v>2047</v>
      </c>
      <c r="B795" t="s">
        <v>2048</v>
      </c>
      <c r="C795" t="s">
        <v>2049</v>
      </c>
      <c r="D795" t="s">
        <v>2049</v>
      </c>
      <c r="E795">
        <v>1</v>
      </c>
      <c r="F795">
        <v>8</v>
      </c>
      <c r="G795">
        <v>1260</v>
      </c>
      <c r="H795" s="1">
        <v>31945</v>
      </c>
    </row>
    <row r="796" spans="1:8" x14ac:dyDescent="0.3">
      <c r="A796" t="s">
        <v>2050</v>
      </c>
      <c r="B796" t="s">
        <v>2051</v>
      </c>
      <c r="C796" t="s">
        <v>2052</v>
      </c>
      <c r="D796" t="s">
        <v>2052</v>
      </c>
      <c r="E796">
        <v>1</v>
      </c>
      <c r="F796">
        <v>11</v>
      </c>
      <c r="G796">
        <v>829</v>
      </c>
      <c r="H796" s="1">
        <v>43343</v>
      </c>
    </row>
    <row r="797" spans="1:8" x14ac:dyDescent="0.3">
      <c r="A797" t="s">
        <v>2053</v>
      </c>
      <c r="B797" t="s">
        <v>2054</v>
      </c>
      <c r="C797" t="s">
        <v>2054</v>
      </c>
      <c r="D797" t="s">
        <v>2054</v>
      </c>
      <c r="E797">
        <v>1</v>
      </c>
      <c r="F797">
        <v>8</v>
      </c>
      <c r="G797">
        <v>764</v>
      </c>
      <c r="H797" s="1">
        <v>43364</v>
      </c>
    </row>
    <row r="798" spans="1:8" x14ac:dyDescent="0.3">
      <c r="A798" t="s">
        <v>2055</v>
      </c>
      <c r="B798" t="s">
        <v>2056</v>
      </c>
      <c r="C798" t="s">
        <v>2057</v>
      </c>
      <c r="D798" t="s">
        <v>2057</v>
      </c>
      <c r="E798">
        <v>1</v>
      </c>
      <c r="F798">
        <v>6</v>
      </c>
      <c r="G798">
        <v>720</v>
      </c>
      <c r="H798" s="1">
        <v>44351</v>
      </c>
    </row>
    <row r="799" spans="1:8" x14ac:dyDescent="0.3">
      <c r="A799" t="s">
        <v>2058</v>
      </c>
      <c r="B799" t="s">
        <v>2059</v>
      </c>
      <c r="C799" t="s">
        <v>2060</v>
      </c>
      <c r="D799" t="s">
        <v>2060</v>
      </c>
      <c r="E799">
        <v>1</v>
      </c>
      <c r="F799">
        <v>7</v>
      </c>
      <c r="G799">
        <v>907</v>
      </c>
      <c r="H799" s="1">
        <v>42909</v>
      </c>
    </row>
    <row r="800" spans="1:8" x14ac:dyDescent="0.3">
      <c r="A800" t="s">
        <v>2061</v>
      </c>
      <c r="B800" t="s">
        <v>2062</v>
      </c>
      <c r="C800" t="s">
        <v>2062</v>
      </c>
      <c r="D800" t="s">
        <v>2062</v>
      </c>
      <c r="E800">
        <v>1</v>
      </c>
      <c r="F800">
        <v>15</v>
      </c>
      <c r="G800">
        <v>990</v>
      </c>
      <c r="H800" s="1">
        <v>38875</v>
      </c>
    </row>
    <row r="801" spans="1:8" x14ac:dyDescent="0.3">
      <c r="A801" t="s">
        <v>2063</v>
      </c>
      <c r="B801" t="s">
        <v>2064</v>
      </c>
      <c r="C801" t="s">
        <v>2064</v>
      </c>
      <c r="D801" t="s">
        <v>2064</v>
      </c>
      <c r="E801">
        <v>1</v>
      </c>
      <c r="F801">
        <v>7</v>
      </c>
      <c r="G801">
        <v>615</v>
      </c>
      <c r="H801" s="1">
        <v>29089</v>
      </c>
    </row>
    <row r="802" spans="1:8" x14ac:dyDescent="0.3">
      <c r="A802" t="s">
        <v>2065</v>
      </c>
      <c r="B802" t="s">
        <v>2066</v>
      </c>
      <c r="C802" t="s">
        <v>2066</v>
      </c>
      <c r="D802" t="s">
        <v>2066</v>
      </c>
      <c r="E802">
        <v>1</v>
      </c>
      <c r="F802">
        <v>4</v>
      </c>
      <c r="G802">
        <v>645</v>
      </c>
      <c r="H802" s="1">
        <v>37907</v>
      </c>
    </row>
    <row r="803" spans="1:8" x14ac:dyDescent="0.3">
      <c r="A803" t="s">
        <v>2067</v>
      </c>
      <c r="B803" t="s">
        <v>2068</v>
      </c>
      <c r="C803" t="s">
        <v>2069</v>
      </c>
      <c r="D803" t="s">
        <v>2070</v>
      </c>
      <c r="E803">
        <v>1</v>
      </c>
      <c r="F803">
        <v>13</v>
      </c>
      <c r="G803">
        <v>1129</v>
      </c>
      <c r="H803" s="1">
        <v>37751</v>
      </c>
    </row>
    <row r="804" spans="1:8" x14ac:dyDescent="0.3">
      <c r="A804" t="s">
        <v>2071</v>
      </c>
      <c r="B804" t="s">
        <v>2072</v>
      </c>
      <c r="C804" t="s">
        <v>2072</v>
      </c>
      <c r="D804" t="s">
        <v>2072</v>
      </c>
      <c r="E804">
        <v>1</v>
      </c>
      <c r="F804">
        <v>24</v>
      </c>
      <c r="G804">
        <v>2390</v>
      </c>
      <c r="H804" s="1">
        <v>32344</v>
      </c>
    </row>
    <row r="805" spans="1:8" x14ac:dyDescent="0.3">
      <c r="A805" t="s">
        <v>2073</v>
      </c>
      <c r="B805" t="s">
        <v>2074</v>
      </c>
      <c r="C805" t="s">
        <v>2074</v>
      </c>
      <c r="D805" t="s">
        <v>2074</v>
      </c>
      <c r="E805">
        <v>1</v>
      </c>
      <c r="F805">
        <v>3</v>
      </c>
      <c r="G805">
        <v>757</v>
      </c>
      <c r="H805" s="1">
        <v>38163</v>
      </c>
    </row>
    <row r="806" spans="1:8" x14ac:dyDescent="0.3">
      <c r="A806" t="s">
        <v>2075</v>
      </c>
      <c r="B806" t="s">
        <v>2076</v>
      </c>
      <c r="C806" t="s">
        <v>2077</v>
      </c>
      <c r="D806" t="s">
        <v>2077</v>
      </c>
      <c r="E806">
        <v>1</v>
      </c>
      <c r="F806">
        <v>4</v>
      </c>
      <c r="G806">
        <v>590</v>
      </c>
      <c r="H806" s="1">
        <v>34298</v>
      </c>
    </row>
    <row r="807" spans="1:8" x14ac:dyDescent="0.3">
      <c r="A807" t="s">
        <v>2078</v>
      </c>
      <c r="B807" t="s">
        <v>2079</v>
      </c>
      <c r="C807" t="s">
        <v>2080</v>
      </c>
      <c r="D807" t="s">
        <v>2080</v>
      </c>
      <c r="E807">
        <v>1</v>
      </c>
      <c r="F807">
        <v>5</v>
      </c>
      <c r="G807">
        <v>593</v>
      </c>
      <c r="H807" s="1">
        <v>43124</v>
      </c>
    </row>
    <row r="808" spans="1:8" x14ac:dyDescent="0.3">
      <c r="A808" t="s">
        <v>2081</v>
      </c>
      <c r="B808" t="s">
        <v>2082</v>
      </c>
      <c r="C808" t="s">
        <v>2083</v>
      </c>
      <c r="D808" t="s">
        <v>2083</v>
      </c>
      <c r="E808">
        <v>1</v>
      </c>
      <c r="F808">
        <v>12</v>
      </c>
      <c r="G808">
        <v>1317</v>
      </c>
      <c r="H808" s="1">
        <v>44099</v>
      </c>
    </row>
    <row r="809" spans="1:8" x14ac:dyDescent="0.3">
      <c r="A809" t="s">
        <v>2084</v>
      </c>
      <c r="B809" t="s">
        <v>2085</v>
      </c>
      <c r="C809" t="s">
        <v>2085</v>
      </c>
      <c r="D809" t="s">
        <v>2085</v>
      </c>
      <c r="E809">
        <v>1</v>
      </c>
      <c r="F809">
        <v>9</v>
      </c>
      <c r="G809">
        <v>1446</v>
      </c>
      <c r="H809" s="1">
        <v>44376</v>
      </c>
    </row>
    <row r="810" spans="1:8" x14ac:dyDescent="0.3">
      <c r="A810" t="s">
        <v>2086</v>
      </c>
      <c r="B810" t="s">
        <v>2087</v>
      </c>
      <c r="C810" t="s">
        <v>2087</v>
      </c>
      <c r="D810" t="s">
        <v>2087</v>
      </c>
      <c r="E810">
        <v>1</v>
      </c>
      <c r="F810">
        <v>13</v>
      </c>
      <c r="G810">
        <v>1077</v>
      </c>
      <c r="H810" s="1">
        <v>42173</v>
      </c>
    </row>
    <row r="811" spans="1:8" x14ac:dyDescent="0.3">
      <c r="A811" t="s">
        <v>2088</v>
      </c>
      <c r="B811" t="s">
        <v>2089</v>
      </c>
      <c r="C811" t="s">
        <v>2090</v>
      </c>
      <c r="D811" t="s">
        <v>2090</v>
      </c>
      <c r="E811">
        <v>1</v>
      </c>
      <c r="F811">
        <v>26</v>
      </c>
      <c r="G811">
        <v>1264</v>
      </c>
      <c r="H811" s="1">
        <v>41862</v>
      </c>
    </row>
    <row r="812" spans="1:8" x14ac:dyDescent="0.3">
      <c r="A812" t="s">
        <v>2091</v>
      </c>
      <c r="B812" t="s">
        <v>2092</v>
      </c>
      <c r="C812" t="s">
        <v>2092</v>
      </c>
      <c r="D812" t="s">
        <v>2092</v>
      </c>
      <c r="E812">
        <v>1</v>
      </c>
      <c r="F812">
        <v>11</v>
      </c>
      <c r="G812">
        <v>547</v>
      </c>
      <c r="H812" s="1">
        <v>41767</v>
      </c>
    </row>
    <row r="813" spans="1:8" x14ac:dyDescent="0.3">
      <c r="A813" t="s">
        <v>2093</v>
      </c>
      <c r="B813" t="s">
        <v>2094</v>
      </c>
      <c r="C813" t="s">
        <v>2094</v>
      </c>
      <c r="D813" t="s">
        <v>2094</v>
      </c>
      <c r="E813">
        <v>1</v>
      </c>
      <c r="F813">
        <v>11</v>
      </c>
      <c r="G813">
        <v>585</v>
      </c>
      <c r="H813" s="1">
        <v>42101</v>
      </c>
    </row>
    <row r="814" spans="1:8" x14ac:dyDescent="0.3">
      <c r="A814" t="s">
        <v>2095</v>
      </c>
      <c r="B814" t="s">
        <v>2096</v>
      </c>
      <c r="C814" t="s">
        <v>2097</v>
      </c>
      <c r="D814" t="s">
        <v>2097</v>
      </c>
      <c r="E814">
        <v>1</v>
      </c>
      <c r="F814">
        <v>7</v>
      </c>
      <c r="G814">
        <v>541</v>
      </c>
      <c r="H814" s="1">
        <v>38988</v>
      </c>
    </row>
    <row r="815" spans="1:8" x14ac:dyDescent="0.3">
      <c r="A815" t="s">
        <v>2098</v>
      </c>
      <c r="B815" t="s">
        <v>2099</v>
      </c>
      <c r="C815" t="s">
        <v>2099</v>
      </c>
      <c r="D815" t="s">
        <v>2099</v>
      </c>
      <c r="E815">
        <v>1</v>
      </c>
      <c r="F815">
        <v>11</v>
      </c>
      <c r="G815">
        <v>738</v>
      </c>
      <c r="H815" s="1">
        <v>38719</v>
      </c>
    </row>
    <row r="816" spans="1:8" x14ac:dyDescent="0.3">
      <c r="A816" t="s">
        <v>2100</v>
      </c>
      <c r="B816" t="s">
        <v>2101</v>
      </c>
      <c r="C816" t="s">
        <v>2102</v>
      </c>
      <c r="D816" t="s">
        <v>2102</v>
      </c>
      <c r="E816">
        <v>1</v>
      </c>
      <c r="F816">
        <v>12</v>
      </c>
      <c r="G816">
        <v>840</v>
      </c>
      <c r="H816" s="1">
        <v>38702</v>
      </c>
    </row>
    <row r="817" spans="1:8" x14ac:dyDescent="0.3">
      <c r="A817" t="s">
        <v>2103</v>
      </c>
      <c r="B817" t="s">
        <v>2104</v>
      </c>
      <c r="C817" t="s">
        <v>2104</v>
      </c>
      <c r="D817" t="s">
        <v>2104</v>
      </c>
      <c r="E817">
        <v>1</v>
      </c>
      <c r="F817">
        <v>12</v>
      </c>
      <c r="G817">
        <v>1050</v>
      </c>
      <c r="H817" s="1">
        <v>38651</v>
      </c>
    </row>
    <row r="818" spans="1:8" x14ac:dyDescent="0.3">
      <c r="A818" t="s">
        <v>2105</v>
      </c>
      <c r="B818" t="s">
        <v>2106</v>
      </c>
      <c r="C818" t="s">
        <v>2107</v>
      </c>
      <c r="D818" t="s">
        <v>2108</v>
      </c>
      <c r="E818">
        <v>1</v>
      </c>
      <c r="F818">
        <v>11</v>
      </c>
      <c r="G818">
        <v>1753</v>
      </c>
      <c r="H818" s="1">
        <v>33891</v>
      </c>
    </row>
    <row r="819" spans="1:8" x14ac:dyDescent="0.3">
      <c r="A819" t="s">
        <v>2105</v>
      </c>
      <c r="B819" t="s">
        <v>2109</v>
      </c>
      <c r="C819" t="s">
        <v>2107</v>
      </c>
      <c r="D819" t="s">
        <v>2110</v>
      </c>
      <c r="E819">
        <v>1</v>
      </c>
      <c r="F819">
        <v>6</v>
      </c>
      <c r="G819">
        <v>822</v>
      </c>
      <c r="H819" s="1">
        <v>33891</v>
      </c>
    </row>
    <row r="820" spans="1:8" x14ac:dyDescent="0.3">
      <c r="A820" t="s">
        <v>2105</v>
      </c>
      <c r="B820" t="s">
        <v>2111</v>
      </c>
      <c r="C820" t="s">
        <v>2107</v>
      </c>
      <c r="D820" t="s">
        <v>2112</v>
      </c>
      <c r="E820">
        <v>1</v>
      </c>
      <c r="F820">
        <v>8</v>
      </c>
      <c r="G820">
        <v>1623</v>
      </c>
      <c r="H820" s="1">
        <v>33562</v>
      </c>
    </row>
    <row r="821" spans="1:8" x14ac:dyDescent="0.3">
      <c r="A821" t="s">
        <v>2113</v>
      </c>
      <c r="B821" t="s">
        <v>2114</v>
      </c>
      <c r="C821" t="s">
        <v>2115</v>
      </c>
      <c r="D821" t="s">
        <v>2116</v>
      </c>
      <c r="E821">
        <v>1</v>
      </c>
      <c r="F821">
        <v>8</v>
      </c>
      <c r="G821">
        <v>900</v>
      </c>
      <c r="H821" s="1">
        <v>30615</v>
      </c>
    </row>
    <row r="822" spans="1:8" x14ac:dyDescent="0.3">
      <c r="A822" t="s">
        <v>2113</v>
      </c>
      <c r="B822" t="s">
        <v>2117</v>
      </c>
      <c r="C822" t="s">
        <v>2115</v>
      </c>
      <c r="D822" t="s">
        <v>2118</v>
      </c>
      <c r="E822">
        <v>1</v>
      </c>
      <c r="F822">
        <v>9</v>
      </c>
      <c r="G822">
        <v>1060</v>
      </c>
      <c r="H822" s="1">
        <v>30615</v>
      </c>
    </row>
    <row r="823" spans="1:8" x14ac:dyDescent="0.3">
      <c r="A823" t="s">
        <v>2119</v>
      </c>
      <c r="B823" t="s">
        <v>2120</v>
      </c>
      <c r="C823" t="s">
        <v>2115</v>
      </c>
      <c r="D823" t="s">
        <v>2121</v>
      </c>
      <c r="E823">
        <v>1</v>
      </c>
      <c r="F823">
        <v>6</v>
      </c>
      <c r="G823">
        <v>940</v>
      </c>
      <c r="H823" s="1">
        <v>30615</v>
      </c>
    </row>
    <row r="824" spans="1:8" x14ac:dyDescent="0.3">
      <c r="A824" t="s">
        <v>2122</v>
      </c>
      <c r="B824" t="s">
        <v>2123</v>
      </c>
      <c r="C824" t="s">
        <v>36</v>
      </c>
      <c r="D824" t="s">
        <v>2124</v>
      </c>
      <c r="E824">
        <v>1</v>
      </c>
      <c r="F824">
        <v>13</v>
      </c>
      <c r="G824">
        <v>558</v>
      </c>
      <c r="H824" s="1">
        <v>31443</v>
      </c>
    </row>
    <row r="825" spans="1:8" x14ac:dyDescent="0.3">
      <c r="A825" t="s">
        <v>2125</v>
      </c>
      <c r="B825" t="s">
        <v>2126</v>
      </c>
      <c r="C825" t="s">
        <v>2126</v>
      </c>
      <c r="D825" t="s">
        <v>2126</v>
      </c>
      <c r="E825">
        <v>1</v>
      </c>
      <c r="F825">
        <v>23</v>
      </c>
      <c r="G825">
        <v>1957</v>
      </c>
      <c r="H825" s="1">
        <v>43522</v>
      </c>
    </row>
    <row r="826" spans="1:8" x14ac:dyDescent="0.3">
      <c r="A826" t="s">
        <v>2127</v>
      </c>
      <c r="B826" t="s">
        <v>2128</v>
      </c>
      <c r="C826" t="s">
        <v>2128</v>
      </c>
      <c r="D826" t="s">
        <v>2128</v>
      </c>
      <c r="E826">
        <v>1</v>
      </c>
      <c r="F826">
        <v>23</v>
      </c>
      <c r="G826">
        <v>1320</v>
      </c>
      <c r="H826" s="1">
        <v>43706</v>
      </c>
    </row>
    <row r="827" spans="1:8" x14ac:dyDescent="0.3">
      <c r="A827" t="s">
        <v>2129</v>
      </c>
      <c r="B827" t="s">
        <v>2130</v>
      </c>
      <c r="C827" t="s">
        <v>2131</v>
      </c>
      <c r="D827" t="s">
        <v>2131</v>
      </c>
      <c r="E827">
        <v>1</v>
      </c>
      <c r="F827">
        <v>31</v>
      </c>
      <c r="G827">
        <v>2296</v>
      </c>
      <c r="H827" s="1">
        <v>44102</v>
      </c>
    </row>
    <row r="828" spans="1:8" x14ac:dyDescent="0.3">
      <c r="A828" t="s">
        <v>2132</v>
      </c>
      <c r="B828" t="s">
        <v>2133</v>
      </c>
      <c r="C828" t="s">
        <v>2134</v>
      </c>
      <c r="D828" t="s">
        <v>2134</v>
      </c>
      <c r="E828">
        <v>1</v>
      </c>
      <c r="F828">
        <v>5</v>
      </c>
      <c r="G828">
        <v>708</v>
      </c>
      <c r="H828" s="1">
        <v>40837</v>
      </c>
    </row>
    <row r="829" spans="1:8" x14ac:dyDescent="0.3">
      <c r="A829" t="s">
        <v>2135</v>
      </c>
      <c r="B829" t="s">
        <v>2136</v>
      </c>
      <c r="C829" t="s">
        <v>2137</v>
      </c>
      <c r="D829" t="s">
        <v>2137</v>
      </c>
      <c r="E829">
        <v>1</v>
      </c>
      <c r="F829">
        <v>11</v>
      </c>
      <c r="G829">
        <v>713</v>
      </c>
      <c r="H829" s="1">
        <v>39167</v>
      </c>
    </row>
    <row r="830" spans="1:8" x14ac:dyDescent="0.3">
      <c r="A830" t="s">
        <v>2138</v>
      </c>
      <c r="B830" t="s">
        <v>2139</v>
      </c>
      <c r="C830" t="s">
        <v>2140</v>
      </c>
      <c r="D830" t="s">
        <v>2140</v>
      </c>
      <c r="E830">
        <v>1</v>
      </c>
      <c r="F830">
        <v>17</v>
      </c>
      <c r="G830">
        <v>1144</v>
      </c>
      <c r="H830" s="1">
        <v>39792</v>
      </c>
    </row>
    <row r="831" spans="1:8" x14ac:dyDescent="0.3">
      <c r="A831" t="s">
        <v>2141</v>
      </c>
      <c r="B831" t="s">
        <v>2142</v>
      </c>
      <c r="C831" t="s">
        <v>2140</v>
      </c>
      <c r="D831" t="s">
        <v>2140</v>
      </c>
      <c r="E831">
        <v>1</v>
      </c>
      <c r="F831">
        <v>12</v>
      </c>
      <c r="G831">
        <v>926</v>
      </c>
      <c r="H831" s="1">
        <v>39792</v>
      </c>
    </row>
    <row r="832" spans="1:8" x14ac:dyDescent="0.3">
      <c r="A832" t="s">
        <v>2143</v>
      </c>
      <c r="B832" t="s">
        <v>2144</v>
      </c>
      <c r="C832" t="s">
        <v>2145</v>
      </c>
      <c r="D832" t="s">
        <v>2145</v>
      </c>
      <c r="E832">
        <v>1</v>
      </c>
      <c r="F832">
        <v>7</v>
      </c>
      <c r="G832">
        <v>679</v>
      </c>
      <c r="H832" s="1">
        <v>44456</v>
      </c>
    </row>
    <row r="833" spans="1:8" x14ac:dyDescent="0.3">
      <c r="A833" t="s">
        <v>2146</v>
      </c>
      <c r="B833" t="s">
        <v>2147</v>
      </c>
      <c r="C833" t="s">
        <v>2148</v>
      </c>
      <c r="D833" t="s">
        <v>2149</v>
      </c>
      <c r="E833">
        <v>1</v>
      </c>
      <c r="F833">
        <v>5</v>
      </c>
      <c r="G833">
        <v>630</v>
      </c>
      <c r="H833" s="1">
        <v>30382</v>
      </c>
    </row>
    <row r="834" spans="1:8" x14ac:dyDescent="0.3">
      <c r="A834" t="s">
        <v>2150</v>
      </c>
      <c r="B834" t="s">
        <v>2151</v>
      </c>
      <c r="C834" t="s">
        <v>2152</v>
      </c>
      <c r="D834" t="s">
        <v>2153</v>
      </c>
      <c r="E834">
        <v>1</v>
      </c>
      <c r="F834">
        <v>28</v>
      </c>
      <c r="G834">
        <v>4424</v>
      </c>
      <c r="H834" s="1">
        <v>29097</v>
      </c>
    </row>
    <row r="835" spans="1:8" x14ac:dyDescent="0.3">
      <c r="A835" t="s">
        <v>2154</v>
      </c>
      <c r="B835" t="s">
        <v>2155</v>
      </c>
      <c r="C835" t="s">
        <v>2156</v>
      </c>
      <c r="D835" t="s">
        <v>2156</v>
      </c>
      <c r="E835">
        <v>1</v>
      </c>
      <c r="F835">
        <v>9</v>
      </c>
      <c r="G835">
        <v>690</v>
      </c>
      <c r="H835" s="1">
        <v>30667</v>
      </c>
    </row>
    <row r="836" spans="1:8" x14ac:dyDescent="0.3">
      <c r="A836" t="s">
        <v>2157</v>
      </c>
      <c r="B836" t="s">
        <v>2158</v>
      </c>
      <c r="C836" t="s">
        <v>2159</v>
      </c>
      <c r="D836" t="s">
        <v>2160</v>
      </c>
      <c r="E836">
        <v>1</v>
      </c>
      <c r="F836">
        <v>7</v>
      </c>
      <c r="G836">
        <v>644</v>
      </c>
      <c r="H836" s="1">
        <v>30662</v>
      </c>
    </row>
    <row r="837" spans="1:8" x14ac:dyDescent="0.3">
      <c r="A837" t="s">
        <v>2161</v>
      </c>
      <c r="B837" t="s">
        <v>2162</v>
      </c>
      <c r="C837" t="s">
        <v>2163</v>
      </c>
      <c r="D837" t="s">
        <v>2164</v>
      </c>
      <c r="E837">
        <v>1</v>
      </c>
      <c r="F837">
        <v>11</v>
      </c>
      <c r="G837">
        <v>1232</v>
      </c>
      <c r="H837" s="1">
        <v>31146</v>
      </c>
    </row>
    <row r="838" spans="1:8" x14ac:dyDescent="0.3">
      <c r="A838" t="s">
        <v>2161</v>
      </c>
      <c r="B838" t="s">
        <v>2165</v>
      </c>
      <c r="C838" t="s">
        <v>2163</v>
      </c>
      <c r="D838" t="s">
        <v>2166</v>
      </c>
      <c r="E838">
        <v>1</v>
      </c>
      <c r="F838">
        <v>10</v>
      </c>
      <c r="G838">
        <v>1204</v>
      </c>
      <c r="H838" s="1">
        <v>30648</v>
      </c>
    </row>
    <row r="839" spans="1:8" x14ac:dyDescent="0.3">
      <c r="A839" t="s">
        <v>2167</v>
      </c>
      <c r="B839" t="s">
        <v>457</v>
      </c>
      <c r="C839" t="s">
        <v>457</v>
      </c>
      <c r="D839" t="s">
        <v>457</v>
      </c>
      <c r="E839">
        <v>1</v>
      </c>
      <c r="F839">
        <v>7</v>
      </c>
      <c r="G839">
        <v>805</v>
      </c>
      <c r="H839" s="1">
        <v>38380</v>
      </c>
    </row>
    <row r="840" spans="1:8" x14ac:dyDescent="0.3">
      <c r="A840" t="s">
        <v>2168</v>
      </c>
      <c r="B840" t="s">
        <v>2169</v>
      </c>
      <c r="C840" t="s">
        <v>2169</v>
      </c>
      <c r="D840" t="s">
        <v>2169</v>
      </c>
      <c r="E840">
        <v>1</v>
      </c>
      <c r="F840">
        <v>11</v>
      </c>
      <c r="G840">
        <v>768</v>
      </c>
      <c r="H840" s="1">
        <v>39602</v>
      </c>
    </row>
    <row r="841" spans="1:8" x14ac:dyDescent="0.3">
      <c r="A841" t="s">
        <v>2170</v>
      </c>
      <c r="B841" t="s">
        <v>2171</v>
      </c>
      <c r="C841" t="s">
        <v>2172</v>
      </c>
      <c r="D841" t="s">
        <v>2172</v>
      </c>
      <c r="E841">
        <v>1</v>
      </c>
      <c r="F841">
        <v>8</v>
      </c>
      <c r="G841">
        <v>630</v>
      </c>
      <c r="H841" s="1">
        <v>36325</v>
      </c>
    </row>
    <row r="842" spans="1:8" x14ac:dyDescent="0.3">
      <c r="A842" t="s">
        <v>2173</v>
      </c>
      <c r="B842" t="s">
        <v>2174</v>
      </c>
      <c r="C842" t="s">
        <v>2175</v>
      </c>
      <c r="D842" t="s">
        <v>2175</v>
      </c>
      <c r="E842">
        <v>1</v>
      </c>
      <c r="F842">
        <v>14</v>
      </c>
      <c r="G842">
        <v>960</v>
      </c>
      <c r="H842" s="1">
        <v>36738</v>
      </c>
    </row>
    <row r="843" spans="1:8" x14ac:dyDescent="0.3">
      <c r="A843" t="s">
        <v>2176</v>
      </c>
      <c r="B843" t="s">
        <v>2177</v>
      </c>
      <c r="C843" t="s">
        <v>2178</v>
      </c>
      <c r="D843" t="s">
        <v>2178</v>
      </c>
      <c r="E843">
        <v>1</v>
      </c>
      <c r="F843">
        <v>17</v>
      </c>
      <c r="G843">
        <v>1608</v>
      </c>
      <c r="H843" s="1">
        <v>42269</v>
      </c>
    </row>
    <row r="844" spans="1:8" x14ac:dyDescent="0.3">
      <c r="A844" t="s">
        <v>2179</v>
      </c>
      <c r="B844" t="s">
        <v>2180</v>
      </c>
      <c r="C844" t="s">
        <v>2181</v>
      </c>
      <c r="D844" t="s">
        <v>2181</v>
      </c>
      <c r="E844">
        <v>1</v>
      </c>
      <c r="F844">
        <v>6</v>
      </c>
      <c r="G844">
        <v>644</v>
      </c>
      <c r="H844" s="1">
        <v>35615</v>
      </c>
    </row>
    <row r="845" spans="1:8" x14ac:dyDescent="0.3">
      <c r="A845" t="s">
        <v>2182</v>
      </c>
      <c r="B845" t="s">
        <v>2183</v>
      </c>
      <c r="C845" t="s">
        <v>2184</v>
      </c>
      <c r="D845" t="s">
        <v>2185</v>
      </c>
      <c r="E845">
        <v>1</v>
      </c>
      <c r="F845">
        <v>6</v>
      </c>
      <c r="G845">
        <v>548</v>
      </c>
      <c r="H845" s="1">
        <v>31262</v>
      </c>
    </row>
    <row r="846" spans="1:8" x14ac:dyDescent="0.3">
      <c r="A846" t="s">
        <v>2186</v>
      </c>
      <c r="B846" t="s">
        <v>2187</v>
      </c>
      <c r="C846" t="s">
        <v>826</v>
      </c>
      <c r="D846" t="s">
        <v>2188</v>
      </c>
      <c r="E846">
        <v>1</v>
      </c>
      <c r="F846">
        <v>9</v>
      </c>
      <c r="G846">
        <v>911</v>
      </c>
      <c r="H846" s="1">
        <v>32116</v>
      </c>
    </row>
    <row r="847" spans="1:8" x14ac:dyDescent="0.3">
      <c r="A847" t="s">
        <v>2189</v>
      </c>
      <c r="B847" t="s">
        <v>2190</v>
      </c>
      <c r="C847" t="s">
        <v>36</v>
      </c>
      <c r="D847" t="s">
        <v>2191</v>
      </c>
      <c r="E847">
        <v>1</v>
      </c>
      <c r="F847">
        <v>7</v>
      </c>
      <c r="G847">
        <v>600</v>
      </c>
      <c r="H847" s="1">
        <v>30096</v>
      </c>
    </row>
    <row r="848" spans="1:8" x14ac:dyDescent="0.3">
      <c r="A848" t="s">
        <v>2192</v>
      </c>
      <c r="B848" t="s">
        <v>2193</v>
      </c>
      <c r="C848" t="s">
        <v>36</v>
      </c>
      <c r="D848" t="s">
        <v>2194</v>
      </c>
      <c r="E848">
        <v>1</v>
      </c>
      <c r="F848">
        <v>8</v>
      </c>
      <c r="G848">
        <v>559</v>
      </c>
      <c r="H848" s="1">
        <v>30485</v>
      </c>
    </row>
    <row r="849" spans="1:8" x14ac:dyDescent="0.3">
      <c r="A849" t="s">
        <v>2195</v>
      </c>
      <c r="B849" t="s">
        <v>2196</v>
      </c>
      <c r="C849" t="s">
        <v>36</v>
      </c>
      <c r="D849" t="s">
        <v>2197</v>
      </c>
      <c r="E849">
        <v>1</v>
      </c>
      <c r="F849">
        <v>12</v>
      </c>
      <c r="G849">
        <v>765</v>
      </c>
      <c r="H849" s="1">
        <v>30309</v>
      </c>
    </row>
    <row r="850" spans="1:8" x14ac:dyDescent="0.3">
      <c r="A850" t="s">
        <v>2198</v>
      </c>
      <c r="B850" t="s">
        <v>2199</v>
      </c>
      <c r="C850" t="s">
        <v>36</v>
      </c>
      <c r="D850" t="s">
        <v>2200</v>
      </c>
      <c r="E850">
        <v>1</v>
      </c>
      <c r="F850">
        <v>7</v>
      </c>
      <c r="G850">
        <v>560</v>
      </c>
      <c r="H850" s="1">
        <v>28984</v>
      </c>
    </row>
    <row r="851" spans="1:8" x14ac:dyDescent="0.3">
      <c r="A851" t="s">
        <v>2198</v>
      </c>
      <c r="B851" t="s">
        <v>2201</v>
      </c>
      <c r="C851" t="s">
        <v>36</v>
      </c>
      <c r="D851" t="s">
        <v>2202</v>
      </c>
      <c r="E851">
        <v>1</v>
      </c>
      <c r="F851">
        <v>8</v>
      </c>
      <c r="G851">
        <v>728</v>
      </c>
      <c r="H851" s="1">
        <v>28754</v>
      </c>
    </row>
    <row r="852" spans="1:8" x14ac:dyDescent="0.3">
      <c r="A852" t="s">
        <v>2203</v>
      </c>
      <c r="B852" t="s">
        <v>2204</v>
      </c>
      <c r="C852" t="s">
        <v>36</v>
      </c>
      <c r="D852" t="s">
        <v>2205</v>
      </c>
      <c r="E852">
        <v>1</v>
      </c>
      <c r="F852">
        <v>5</v>
      </c>
      <c r="G852">
        <v>515</v>
      </c>
      <c r="H852" s="1">
        <v>29479</v>
      </c>
    </row>
    <row r="853" spans="1:8" x14ac:dyDescent="0.3">
      <c r="A853" t="s">
        <v>2206</v>
      </c>
      <c r="B853" t="s">
        <v>2207</v>
      </c>
      <c r="C853" t="s">
        <v>2208</v>
      </c>
      <c r="D853" t="s">
        <v>2209</v>
      </c>
      <c r="E853">
        <v>1</v>
      </c>
      <c r="F853">
        <v>10</v>
      </c>
      <c r="G853">
        <v>936</v>
      </c>
      <c r="H853" s="1">
        <v>28485</v>
      </c>
    </row>
    <row r="854" spans="1:8" x14ac:dyDescent="0.3">
      <c r="A854" t="s">
        <v>2210</v>
      </c>
      <c r="B854" t="s">
        <v>2211</v>
      </c>
      <c r="C854" t="s">
        <v>2211</v>
      </c>
      <c r="D854" t="s">
        <v>2211</v>
      </c>
      <c r="E854">
        <v>1</v>
      </c>
      <c r="F854">
        <v>15</v>
      </c>
      <c r="G854">
        <v>546</v>
      </c>
      <c r="H854" s="1">
        <v>40848</v>
      </c>
    </row>
    <row r="855" spans="1:8" x14ac:dyDescent="0.3">
      <c r="A855" t="s">
        <v>2212</v>
      </c>
      <c r="B855" t="s">
        <v>2213</v>
      </c>
      <c r="C855" t="s">
        <v>2213</v>
      </c>
      <c r="D855" t="s">
        <v>2213</v>
      </c>
      <c r="E855">
        <v>1</v>
      </c>
      <c r="F855">
        <v>16</v>
      </c>
      <c r="G855">
        <v>912</v>
      </c>
      <c r="H855" s="1">
        <v>41152</v>
      </c>
    </row>
    <row r="856" spans="1:8" x14ac:dyDescent="0.3">
      <c r="A856" t="s">
        <v>2214</v>
      </c>
      <c r="B856" t="s">
        <v>2215</v>
      </c>
      <c r="C856" t="s">
        <v>2215</v>
      </c>
      <c r="D856" t="s">
        <v>2215</v>
      </c>
      <c r="E856">
        <v>1</v>
      </c>
      <c r="F856">
        <v>12</v>
      </c>
      <c r="G856">
        <v>809</v>
      </c>
      <c r="H856" s="1">
        <v>41437</v>
      </c>
    </row>
    <row r="857" spans="1:8" x14ac:dyDescent="0.3">
      <c r="A857" t="s">
        <v>2216</v>
      </c>
      <c r="B857" t="s">
        <v>2217</v>
      </c>
      <c r="C857" t="s">
        <v>2217</v>
      </c>
      <c r="D857" t="s">
        <v>2217</v>
      </c>
      <c r="E857">
        <v>1</v>
      </c>
      <c r="F857">
        <v>10</v>
      </c>
      <c r="G857">
        <v>1080</v>
      </c>
      <c r="H857" s="1">
        <v>45399</v>
      </c>
    </row>
    <row r="858" spans="1:8" x14ac:dyDescent="0.3">
      <c r="A858" t="s">
        <v>2218</v>
      </c>
      <c r="B858" t="s">
        <v>2219</v>
      </c>
      <c r="C858" t="s">
        <v>2219</v>
      </c>
      <c r="D858" t="s">
        <v>2219</v>
      </c>
      <c r="E858">
        <v>1</v>
      </c>
      <c r="F858">
        <v>10</v>
      </c>
      <c r="G858">
        <v>716</v>
      </c>
      <c r="H858" s="1">
        <v>41914</v>
      </c>
    </row>
    <row r="859" spans="1:8" x14ac:dyDescent="0.3">
      <c r="A859" t="s">
        <v>2220</v>
      </c>
      <c r="B859" t="s">
        <v>2221</v>
      </c>
      <c r="C859" t="s">
        <v>2222</v>
      </c>
      <c r="D859" t="s">
        <v>2222</v>
      </c>
      <c r="E859">
        <v>1</v>
      </c>
      <c r="F859">
        <v>20</v>
      </c>
      <c r="G859">
        <v>1020</v>
      </c>
      <c r="H859" s="1">
        <v>41817</v>
      </c>
    </row>
    <row r="860" spans="1:8" x14ac:dyDescent="0.3">
      <c r="A860" t="s">
        <v>2223</v>
      </c>
      <c r="B860" t="s">
        <v>2224</v>
      </c>
      <c r="C860" t="s">
        <v>2225</v>
      </c>
      <c r="D860" t="s">
        <v>2225</v>
      </c>
      <c r="E860">
        <v>1</v>
      </c>
      <c r="F860">
        <v>5</v>
      </c>
      <c r="G860">
        <v>1339</v>
      </c>
      <c r="H860" s="1">
        <v>42157</v>
      </c>
    </row>
    <row r="861" spans="1:8" x14ac:dyDescent="0.3">
      <c r="A861" t="s">
        <v>2226</v>
      </c>
      <c r="B861" t="s">
        <v>2227</v>
      </c>
      <c r="C861" t="s">
        <v>2228</v>
      </c>
      <c r="D861" t="s">
        <v>2228</v>
      </c>
      <c r="E861">
        <v>1</v>
      </c>
      <c r="F861">
        <v>15</v>
      </c>
      <c r="G861">
        <v>1065</v>
      </c>
      <c r="H861" s="1">
        <v>41591</v>
      </c>
    </row>
    <row r="862" spans="1:8" x14ac:dyDescent="0.3">
      <c r="A862" t="s">
        <v>2229</v>
      </c>
      <c r="B862" t="s">
        <v>2230</v>
      </c>
      <c r="C862" t="s">
        <v>2231</v>
      </c>
      <c r="D862" t="s">
        <v>2231</v>
      </c>
      <c r="E862">
        <v>1</v>
      </c>
      <c r="F862">
        <v>26</v>
      </c>
      <c r="G862">
        <v>1304</v>
      </c>
      <c r="H862" s="1">
        <v>41712</v>
      </c>
    </row>
    <row r="863" spans="1:8" x14ac:dyDescent="0.3">
      <c r="A863" t="s">
        <v>2232</v>
      </c>
      <c r="B863" t="s">
        <v>2233</v>
      </c>
      <c r="C863" t="s">
        <v>2234</v>
      </c>
      <c r="D863" t="s">
        <v>2234</v>
      </c>
      <c r="E863">
        <v>1</v>
      </c>
      <c r="F863">
        <v>15</v>
      </c>
      <c r="G863">
        <v>1070</v>
      </c>
      <c r="H863" s="1">
        <v>41711</v>
      </c>
    </row>
    <row r="864" spans="1:8" x14ac:dyDescent="0.3">
      <c r="A864" t="s">
        <v>2235</v>
      </c>
      <c r="B864" t="s">
        <v>2236</v>
      </c>
      <c r="C864" t="s">
        <v>2237</v>
      </c>
      <c r="D864" t="s">
        <v>2237</v>
      </c>
      <c r="E864">
        <v>1</v>
      </c>
      <c r="F864">
        <v>8</v>
      </c>
      <c r="G864">
        <v>597</v>
      </c>
      <c r="H864" s="1">
        <v>45090</v>
      </c>
    </row>
    <row r="865" spans="1:8" x14ac:dyDescent="0.3">
      <c r="A865" t="s">
        <v>2238</v>
      </c>
      <c r="B865" t="s">
        <v>2239</v>
      </c>
      <c r="C865" t="s">
        <v>2240</v>
      </c>
      <c r="D865" t="s">
        <v>2240</v>
      </c>
      <c r="E865">
        <v>1</v>
      </c>
      <c r="F865">
        <v>6</v>
      </c>
      <c r="G865">
        <v>830</v>
      </c>
      <c r="H865" s="1">
        <v>44974</v>
      </c>
    </row>
    <row r="866" spans="1:8" x14ac:dyDescent="0.3">
      <c r="A866" t="s">
        <v>2241</v>
      </c>
      <c r="B866" t="s">
        <v>2242</v>
      </c>
      <c r="C866" t="s">
        <v>2243</v>
      </c>
      <c r="D866" t="s">
        <v>2244</v>
      </c>
      <c r="E866">
        <v>1</v>
      </c>
      <c r="F866">
        <v>15</v>
      </c>
      <c r="G866">
        <v>802</v>
      </c>
      <c r="H866" s="1">
        <v>32122</v>
      </c>
    </row>
    <row r="867" spans="1:8" x14ac:dyDescent="0.3">
      <c r="A867" t="s">
        <v>2245</v>
      </c>
      <c r="B867" t="s">
        <v>2246</v>
      </c>
      <c r="C867" t="s">
        <v>2247</v>
      </c>
      <c r="D867" t="s">
        <v>2247</v>
      </c>
      <c r="E867">
        <v>1</v>
      </c>
      <c r="F867">
        <v>12</v>
      </c>
      <c r="G867">
        <v>1703</v>
      </c>
      <c r="H867" s="1">
        <v>44865</v>
      </c>
    </row>
    <row r="868" spans="1:8" x14ac:dyDescent="0.3">
      <c r="A868" t="s">
        <v>2248</v>
      </c>
      <c r="B868" t="s">
        <v>2249</v>
      </c>
      <c r="C868" t="s">
        <v>2250</v>
      </c>
      <c r="D868" t="s">
        <v>2251</v>
      </c>
      <c r="E868">
        <v>1</v>
      </c>
      <c r="F868">
        <v>14</v>
      </c>
      <c r="G868">
        <v>2214</v>
      </c>
      <c r="H868" s="1">
        <v>33934</v>
      </c>
    </row>
    <row r="869" spans="1:8" x14ac:dyDescent="0.3">
      <c r="A869" t="s">
        <v>2248</v>
      </c>
      <c r="B869" t="s">
        <v>2252</v>
      </c>
      <c r="C869" t="s">
        <v>2250</v>
      </c>
      <c r="D869" t="s">
        <v>2253</v>
      </c>
      <c r="E869">
        <v>1</v>
      </c>
      <c r="F869">
        <v>7</v>
      </c>
      <c r="G869">
        <v>720</v>
      </c>
      <c r="H869" s="1">
        <v>33934</v>
      </c>
    </row>
    <row r="870" spans="1:8" x14ac:dyDescent="0.3">
      <c r="A870" t="s">
        <v>2254</v>
      </c>
      <c r="B870" t="s">
        <v>2255</v>
      </c>
      <c r="C870" t="s">
        <v>2255</v>
      </c>
      <c r="D870" t="s">
        <v>2256</v>
      </c>
      <c r="E870">
        <v>1</v>
      </c>
      <c r="F870">
        <v>8</v>
      </c>
      <c r="G870">
        <v>650</v>
      </c>
      <c r="H870" s="1">
        <v>34237</v>
      </c>
    </row>
    <row r="871" spans="1:8" x14ac:dyDescent="0.3">
      <c r="A871" t="s">
        <v>2257</v>
      </c>
      <c r="B871" t="s">
        <v>2258</v>
      </c>
      <c r="C871" t="s">
        <v>2259</v>
      </c>
      <c r="D871" t="s">
        <v>2260</v>
      </c>
      <c r="E871">
        <v>1</v>
      </c>
      <c r="F871">
        <v>9</v>
      </c>
      <c r="G871">
        <v>628</v>
      </c>
      <c r="H871" s="1">
        <v>34379</v>
      </c>
    </row>
    <row r="872" spans="1:8" x14ac:dyDescent="0.3">
      <c r="A872" t="s">
        <v>2261</v>
      </c>
      <c r="B872" t="s">
        <v>2262</v>
      </c>
      <c r="C872" t="s">
        <v>2263</v>
      </c>
      <c r="D872" t="s">
        <v>2264</v>
      </c>
      <c r="E872">
        <v>1</v>
      </c>
      <c r="F872">
        <v>11</v>
      </c>
      <c r="G872">
        <v>930</v>
      </c>
      <c r="H872" s="1">
        <v>34361</v>
      </c>
    </row>
    <row r="873" spans="1:8" x14ac:dyDescent="0.3">
      <c r="A873" t="s">
        <v>2265</v>
      </c>
      <c r="B873" t="s">
        <v>2266</v>
      </c>
      <c r="C873" t="s">
        <v>2266</v>
      </c>
      <c r="D873" t="s">
        <v>2267</v>
      </c>
      <c r="E873">
        <v>1</v>
      </c>
      <c r="F873">
        <v>19</v>
      </c>
      <c r="G873">
        <v>570</v>
      </c>
      <c r="H873" s="1">
        <v>34488</v>
      </c>
    </row>
    <row r="874" spans="1:8" x14ac:dyDescent="0.3">
      <c r="A874" t="s">
        <v>2268</v>
      </c>
      <c r="B874" t="s">
        <v>2269</v>
      </c>
      <c r="C874" t="s">
        <v>2270</v>
      </c>
      <c r="D874" t="s">
        <v>2271</v>
      </c>
      <c r="E874">
        <v>1</v>
      </c>
      <c r="F874">
        <v>22</v>
      </c>
      <c r="G874">
        <v>740</v>
      </c>
      <c r="H874" s="1">
        <v>34055</v>
      </c>
    </row>
    <row r="875" spans="1:8" x14ac:dyDescent="0.3">
      <c r="A875" t="s">
        <v>2272</v>
      </c>
      <c r="B875" t="s">
        <v>2273</v>
      </c>
      <c r="C875" t="s">
        <v>2274</v>
      </c>
      <c r="D875" t="s">
        <v>2274</v>
      </c>
      <c r="E875">
        <v>1</v>
      </c>
      <c r="F875">
        <v>12</v>
      </c>
      <c r="G875">
        <v>850</v>
      </c>
      <c r="H875" s="1">
        <v>43425</v>
      </c>
    </row>
    <row r="876" spans="1:8" x14ac:dyDescent="0.3">
      <c r="A876" t="s">
        <v>2275</v>
      </c>
      <c r="B876" t="s">
        <v>2276</v>
      </c>
      <c r="C876" t="s">
        <v>2277</v>
      </c>
      <c r="D876" t="s">
        <v>2277</v>
      </c>
      <c r="E876">
        <v>1</v>
      </c>
      <c r="F876">
        <v>15</v>
      </c>
      <c r="G876">
        <v>1996</v>
      </c>
      <c r="H876" s="1">
        <v>44407</v>
      </c>
    </row>
    <row r="877" spans="1:8" x14ac:dyDescent="0.3">
      <c r="A877" t="s">
        <v>2278</v>
      </c>
      <c r="B877" t="s">
        <v>2279</v>
      </c>
      <c r="C877" t="s">
        <v>2280</v>
      </c>
      <c r="D877" t="s">
        <v>2281</v>
      </c>
      <c r="E877">
        <v>1</v>
      </c>
      <c r="F877">
        <v>14</v>
      </c>
      <c r="G877">
        <v>2565</v>
      </c>
      <c r="H877" s="1">
        <v>33894</v>
      </c>
    </row>
    <row r="878" spans="1:8" x14ac:dyDescent="0.3">
      <c r="A878" t="s">
        <v>2282</v>
      </c>
      <c r="B878" t="s">
        <v>2283</v>
      </c>
      <c r="C878" t="s">
        <v>785</v>
      </c>
      <c r="D878" t="s">
        <v>2284</v>
      </c>
      <c r="E878">
        <v>1</v>
      </c>
      <c r="F878">
        <v>5</v>
      </c>
      <c r="G878">
        <v>645</v>
      </c>
      <c r="H878" s="1">
        <v>33905</v>
      </c>
    </row>
    <row r="879" spans="1:8" x14ac:dyDescent="0.3">
      <c r="A879" t="s">
        <v>2285</v>
      </c>
      <c r="B879" t="s">
        <v>2286</v>
      </c>
      <c r="C879" t="s">
        <v>2287</v>
      </c>
      <c r="D879" t="s">
        <v>2288</v>
      </c>
      <c r="E879">
        <v>1</v>
      </c>
      <c r="F879">
        <v>7</v>
      </c>
      <c r="G879">
        <v>1512</v>
      </c>
      <c r="H879" s="1">
        <v>33952</v>
      </c>
    </row>
    <row r="880" spans="1:8" x14ac:dyDescent="0.3">
      <c r="A880" t="s">
        <v>2289</v>
      </c>
      <c r="B880" t="s">
        <v>120</v>
      </c>
      <c r="C880" t="s">
        <v>121</v>
      </c>
      <c r="D880" t="s">
        <v>2290</v>
      </c>
      <c r="E880">
        <v>1</v>
      </c>
      <c r="F880">
        <v>8</v>
      </c>
      <c r="G880">
        <v>1162</v>
      </c>
      <c r="H880" s="1">
        <v>33905</v>
      </c>
    </row>
    <row r="881" spans="1:8" x14ac:dyDescent="0.3">
      <c r="A881" t="s">
        <v>2291</v>
      </c>
      <c r="B881" t="s">
        <v>2292</v>
      </c>
      <c r="C881" t="s">
        <v>2293</v>
      </c>
      <c r="D881" t="s">
        <v>2294</v>
      </c>
      <c r="E881">
        <v>1</v>
      </c>
      <c r="F881">
        <v>7</v>
      </c>
      <c r="G881">
        <v>1403</v>
      </c>
      <c r="H881" s="1">
        <v>34220</v>
      </c>
    </row>
    <row r="882" spans="1:8" x14ac:dyDescent="0.3">
      <c r="A882" t="s">
        <v>2295</v>
      </c>
      <c r="B882" t="s">
        <v>40</v>
      </c>
      <c r="C882" t="s">
        <v>678</v>
      </c>
      <c r="D882" t="s">
        <v>2296</v>
      </c>
      <c r="E882">
        <v>1</v>
      </c>
      <c r="F882">
        <v>12</v>
      </c>
      <c r="G882">
        <v>680</v>
      </c>
      <c r="H882" s="1">
        <v>35735</v>
      </c>
    </row>
    <row r="883" spans="1:8" x14ac:dyDescent="0.3">
      <c r="A883" t="s">
        <v>2297</v>
      </c>
      <c r="B883" t="s">
        <v>2298</v>
      </c>
      <c r="C883" t="s">
        <v>2298</v>
      </c>
      <c r="D883" t="s">
        <v>2298</v>
      </c>
      <c r="E883">
        <v>1</v>
      </c>
      <c r="F883">
        <v>14</v>
      </c>
      <c r="G883">
        <v>787</v>
      </c>
      <c r="H883" s="1">
        <v>41856</v>
      </c>
    </row>
    <row r="884" spans="1:8" x14ac:dyDescent="0.3">
      <c r="A884" t="s">
        <v>2299</v>
      </c>
      <c r="B884" t="s">
        <v>75</v>
      </c>
      <c r="C884" t="s">
        <v>2300</v>
      </c>
      <c r="D884" t="s">
        <v>2301</v>
      </c>
      <c r="E884">
        <v>1</v>
      </c>
      <c r="F884">
        <v>10</v>
      </c>
      <c r="G884">
        <v>732</v>
      </c>
      <c r="H884" s="1">
        <v>37226</v>
      </c>
    </row>
    <row r="885" spans="1:8" x14ac:dyDescent="0.3">
      <c r="A885" t="s">
        <v>2302</v>
      </c>
      <c r="B885" t="s">
        <v>2303</v>
      </c>
      <c r="C885" t="s">
        <v>2304</v>
      </c>
      <c r="D885" t="s">
        <v>2305</v>
      </c>
      <c r="E885">
        <v>1</v>
      </c>
      <c r="F885">
        <v>8</v>
      </c>
      <c r="G885">
        <v>620</v>
      </c>
      <c r="H885" s="1">
        <v>31395</v>
      </c>
    </row>
    <row r="886" spans="1:8" x14ac:dyDescent="0.3">
      <c r="A886" t="s">
        <v>2306</v>
      </c>
      <c r="B886" t="s">
        <v>2307</v>
      </c>
      <c r="C886" t="s">
        <v>2308</v>
      </c>
      <c r="D886" t="s">
        <v>2308</v>
      </c>
      <c r="E886">
        <v>1</v>
      </c>
      <c r="F886">
        <v>4</v>
      </c>
      <c r="G886">
        <v>1290</v>
      </c>
      <c r="H886" s="1">
        <v>37552</v>
      </c>
    </row>
    <row r="887" spans="1:8" x14ac:dyDescent="0.3">
      <c r="A887" t="s">
        <v>2309</v>
      </c>
      <c r="B887" t="s">
        <v>2310</v>
      </c>
      <c r="C887" t="s">
        <v>2308</v>
      </c>
      <c r="D887" t="s">
        <v>2308</v>
      </c>
      <c r="E887">
        <v>1</v>
      </c>
      <c r="F887">
        <v>2</v>
      </c>
      <c r="G887">
        <v>813</v>
      </c>
      <c r="H887" s="1">
        <v>37680</v>
      </c>
    </row>
    <row r="888" spans="1:8" x14ac:dyDescent="0.3">
      <c r="A888" t="s">
        <v>2311</v>
      </c>
      <c r="B888" t="s">
        <v>2312</v>
      </c>
      <c r="C888" t="s">
        <v>2313</v>
      </c>
      <c r="D888" t="s">
        <v>2313</v>
      </c>
      <c r="E888">
        <v>1</v>
      </c>
      <c r="F888">
        <v>34</v>
      </c>
      <c r="G888">
        <v>3002</v>
      </c>
      <c r="H888" s="1">
        <v>38744</v>
      </c>
    </row>
    <row r="889" spans="1:8" x14ac:dyDescent="0.3">
      <c r="A889" t="s">
        <v>2314</v>
      </c>
      <c r="B889" t="s">
        <v>2315</v>
      </c>
      <c r="C889" t="s">
        <v>2316</v>
      </c>
      <c r="D889" t="s">
        <v>2317</v>
      </c>
      <c r="E889">
        <v>1</v>
      </c>
      <c r="F889">
        <v>10</v>
      </c>
      <c r="G889">
        <v>1094</v>
      </c>
      <c r="H889" s="1">
        <v>35061</v>
      </c>
    </row>
    <row r="890" spans="1:8" x14ac:dyDescent="0.3">
      <c r="A890" t="s">
        <v>2318</v>
      </c>
      <c r="B890" t="s">
        <v>2319</v>
      </c>
      <c r="C890" t="s">
        <v>2319</v>
      </c>
      <c r="D890" t="s">
        <v>2319</v>
      </c>
      <c r="E890">
        <v>1</v>
      </c>
      <c r="F890">
        <v>72</v>
      </c>
      <c r="G890">
        <v>5678</v>
      </c>
      <c r="H890" s="1">
        <v>39721</v>
      </c>
    </row>
    <row r="891" spans="1:8" x14ac:dyDescent="0.3">
      <c r="A891" t="s">
        <v>2320</v>
      </c>
      <c r="B891" t="s">
        <v>2321</v>
      </c>
      <c r="C891" t="s">
        <v>2321</v>
      </c>
      <c r="D891" t="s">
        <v>2321</v>
      </c>
      <c r="E891">
        <v>1</v>
      </c>
      <c r="F891">
        <v>65</v>
      </c>
      <c r="G891">
        <v>5563</v>
      </c>
      <c r="H891" s="1">
        <v>39660</v>
      </c>
    </row>
    <row r="892" spans="1:8" x14ac:dyDescent="0.3">
      <c r="A892" t="s">
        <v>2322</v>
      </c>
      <c r="B892" t="s">
        <v>2323</v>
      </c>
      <c r="D892" t="s">
        <v>2324</v>
      </c>
      <c r="E892">
        <v>1</v>
      </c>
      <c r="F892">
        <v>30</v>
      </c>
      <c r="G892">
        <v>3930</v>
      </c>
      <c r="H892" s="1">
        <v>28595</v>
      </c>
    </row>
    <row r="893" spans="1:8" x14ac:dyDescent="0.3">
      <c r="A893" t="s">
        <v>2325</v>
      </c>
      <c r="B893" t="s">
        <v>2326</v>
      </c>
      <c r="C893" t="s">
        <v>2326</v>
      </c>
      <c r="D893" t="s">
        <v>2326</v>
      </c>
      <c r="E893">
        <v>1</v>
      </c>
      <c r="F893">
        <v>46</v>
      </c>
      <c r="G893">
        <v>3696</v>
      </c>
      <c r="H893" s="1">
        <v>39318</v>
      </c>
    </row>
    <row r="894" spans="1:8" x14ac:dyDescent="0.3">
      <c r="A894" t="s">
        <v>2327</v>
      </c>
      <c r="B894" t="s">
        <v>2328</v>
      </c>
      <c r="C894" t="s">
        <v>2328</v>
      </c>
      <c r="D894" t="s">
        <v>2328</v>
      </c>
      <c r="E894">
        <v>1</v>
      </c>
      <c r="F894">
        <v>3</v>
      </c>
      <c r="G894">
        <v>741</v>
      </c>
      <c r="H894" s="1">
        <v>38363</v>
      </c>
    </row>
    <row r="895" spans="1:8" x14ac:dyDescent="0.3">
      <c r="A895" t="s">
        <v>2329</v>
      </c>
      <c r="B895" t="s">
        <v>2330</v>
      </c>
      <c r="C895" t="s">
        <v>2330</v>
      </c>
      <c r="D895" t="s">
        <v>2330</v>
      </c>
      <c r="E895">
        <v>1</v>
      </c>
      <c r="F895">
        <v>35</v>
      </c>
      <c r="G895">
        <v>2678</v>
      </c>
      <c r="H895" s="1">
        <v>39079</v>
      </c>
    </row>
    <row r="896" spans="1:8" x14ac:dyDescent="0.3">
      <c r="A896" t="s">
        <v>2331</v>
      </c>
      <c r="B896" t="s">
        <v>2332</v>
      </c>
      <c r="D896" t="s">
        <v>2333</v>
      </c>
      <c r="E896">
        <v>1</v>
      </c>
      <c r="F896">
        <v>18</v>
      </c>
      <c r="G896">
        <v>1356</v>
      </c>
      <c r="H896" s="1">
        <v>31577</v>
      </c>
    </row>
    <row r="897" spans="1:8" x14ac:dyDescent="0.3">
      <c r="A897" t="s">
        <v>2334</v>
      </c>
      <c r="B897" t="s">
        <v>260</v>
      </c>
      <c r="C897" t="s">
        <v>260</v>
      </c>
      <c r="D897" t="s">
        <v>260</v>
      </c>
      <c r="E897">
        <v>1</v>
      </c>
      <c r="F897">
        <v>26</v>
      </c>
      <c r="G897">
        <v>1842</v>
      </c>
      <c r="H897" s="1">
        <v>29928</v>
      </c>
    </row>
    <row r="898" spans="1:8" x14ac:dyDescent="0.3">
      <c r="A898" t="s">
        <v>2335</v>
      </c>
      <c r="B898" t="s">
        <v>2336</v>
      </c>
      <c r="D898" t="s">
        <v>260</v>
      </c>
      <c r="E898">
        <v>1</v>
      </c>
      <c r="F898">
        <v>7</v>
      </c>
      <c r="G898">
        <v>555</v>
      </c>
      <c r="H898" s="1">
        <v>30559</v>
      </c>
    </row>
    <row r="899" spans="1:8" x14ac:dyDescent="0.3">
      <c r="A899" t="s">
        <v>2337</v>
      </c>
      <c r="B899" t="s">
        <v>2338</v>
      </c>
      <c r="D899" t="s">
        <v>821</v>
      </c>
      <c r="E899">
        <v>1</v>
      </c>
      <c r="F899">
        <v>21</v>
      </c>
      <c r="G899">
        <v>2100</v>
      </c>
      <c r="H899" s="1">
        <v>28879</v>
      </c>
    </row>
    <row r="900" spans="1:8" x14ac:dyDescent="0.3">
      <c r="A900" t="s">
        <v>2339</v>
      </c>
      <c r="B900" t="s">
        <v>2340</v>
      </c>
      <c r="D900" t="s">
        <v>821</v>
      </c>
      <c r="E900">
        <v>1</v>
      </c>
      <c r="F900">
        <v>10</v>
      </c>
      <c r="G900">
        <v>1302</v>
      </c>
      <c r="H900" s="1">
        <v>29097</v>
      </c>
    </row>
    <row r="901" spans="1:8" x14ac:dyDescent="0.3">
      <c r="A901" t="s">
        <v>2341</v>
      </c>
      <c r="B901" t="s">
        <v>2342</v>
      </c>
      <c r="C901" t="s">
        <v>2342</v>
      </c>
      <c r="D901" t="s">
        <v>2342</v>
      </c>
      <c r="E901">
        <v>1</v>
      </c>
      <c r="F901">
        <v>66</v>
      </c>
      <c r="G901">
        <v>6864</v>
      </c>
      <c r="H901" s="1">
        <v>39689</v>
      </c>
    </row>
    <row r="902" spans="1:8" x14ac:dyDescent="0.3">
      <c r="A902" t="s">
        <v>2343</v>
      </c>
      <c r="B902" t="s">
        <v>2344</v>
      </c>
      <c r="C902" t="s">
        <v>2345</v>
      </c>
      <c r="D902" t="s">
        <v>2345</v>
      </c>
      <c r="E902">
        <v>1</v>
      </c>
      <c r="F902">
        <v>7</v>
      </c>
      <c r="G902">
        <v>557</v>
      </c>
      <c r="H902" s="1">
        <v>36479</v>
      </c>
    </row>
    <row r="903" spans="1:8" x14ac:dyDescent="0.3">
      <c r="A903" t="s">
        <v>2346</v>
      </c>
      <c r="B903" t="s">
        <v>638</v>
      </c>
      <c r="D903" t="s">
        <v>36</v>
      </c>
      <c r="E903">
        <v>1</v>
      </c>
      <c r="F903">
        <v>6</v>
      </c>
      <c r="G903">
        <v>708</v>
      </c>
      <c r="H903" s="1">
        <v>35017</v>
      </c>
    </row>
    <row r="904" spans="1:8" x14ac:dyDescent="0.3">
      <c r="A904" t="s">
        <v>2347</v>
      </c>
      <c r="B904" t="s">
        <v>2348</v>
      </c>
      <c r="C904" t="s">
        <v>2349</v>
      </c>
      <c r="D904" t="s">
        <v>2349</v>
      </c>
      <c r="E904">
        <v>1</v>
      </c>
      <c r="F904">
        <v>7</v>
      </c>
      <c r="G904">
        <v>782</v>
      </c>
      <c r="H904" s="1">
        <v>34863</v>
      </c>
    </row>
    <row r="905" spans="1:8" x14ac:dyDescent="0.3">
      <c r="A905" t="s">
        <v>2350</v>
      </c>
      <c r="B905" t="s">
        <v>2351</v>
      </c>
      <c r="C905" t="s">
        <v>2352</v>
      </c>
      <c r="D905" t="s">
        <v>2352</v>
      </c>
      <c r="E905">
        <v>1</v>
      </c>
      <c r="F905">
        <v>9</v>
      </c>
      <c r="G905">
        <v>895</v>
      </c>
      <c r="H905" s="1">
        <v>34911</v>
      </c>
    </row>
    <row r="906" spans="1:8" x14ac:dyDescent="0.3">
      <c r="A906" t="s">
        <v>2353</v>
      </c>
      <c r="B906" t="s">
        <v>2354</v>
      </c>
      <c r="C906" t="s">
        <v>2355</v>
      </c>
      <c r="D906" t="s">
        <v>2355</v>
      </c>
      <c r="E906">
        <v>1</v>
      </c>
      <c r="F906">
        <v>7</v>
      </c>
      <c r="G906">
        <v>697</v>
      </c>
      <c r="H906" s="1">
        <v>43783</v>
      </c>
    </row>
    <row r="907" spans="1:8" x14ac:dyDescent="0.3">
      <c r="A907" t="s">
        <v>2356</v>
      </c>
      <c r="B907" t="s">
        <v>644</v>
      </c>
      <c r="C907" t="s">
        <v>644</v>
      </c>
      <c r="D907" t="s">
        <v>644</v>
      </c>
      <c r="E907">
        <v>1</v>
      </c>
      <c r="F907">
        <v>6</v>
      </c>
      <c r="G907">
        <v>576</v>
      </c>
      <c r="H907" s="1">
        <v>30671</v>
      </c>
    </row>
    <row r="908" spans="1:8" x14ac:dyDescent="0.3">
      <c r="A908" t="s">
        <v>2357</v>
      </c>
      <c r="B908" t="s">
        <v>2358</v>
      </c>
      <c r="C908" t="s">
        <v>2358</v>
      </c>
      <c r="D908" t="s">
        <v>2358</v>
      </c>
      <c r="E908">
        <v>1</v>
      </c>
      <c r="F908">
        <v>10</v>
      </c>
      <c r="G908">
        <v>744</v>
      </c>
      <c r="H908" s="1">
        <v>30978</v>
      </c>
    </row>
    <row r="909" spans="1:8" x14ac:dyDescent="0.3">
      <c r="A909" t="s">
        <v>2359</v>
      </c>
      <c r="B909" t="s">
        <v>2360</v>
      </c>
      <c r="C909" t="s">
        <v>2360</v>
      </c>
      <c r="D909" t="s">
        <v>2361</v>
      </c>
      <c r="E909">
        <v>1</v>
      </c>
      <c r="F909">
        <v>13</v>
      </c>
      <c r="G909">
        <v>845</v>
      </c>
      <c r="H909" s="1">
        <v>37246</v>
      </c>
    </row>
    <row r="910" spans="1:8" x14ac:dyDescent="0.3">
      <c r="A910" t="s">
        <v>2362</v>
      </c>
      <c r="B910" t="s">
        <v>2363</v>
      </c>
      <c r="C910" t="s">
        <v>2363</v>
      </c>
      <c r="D910" t="s">
        <v>2363</v>
      </c>
      <c r="E910">
        <v>1</v>
      </c>
      <c r="F910">
        <v>14</v>
      </c>
      <c r="G910">
        <v>936</v>
      </c>
      <c r="H910" s="1">
        <v>31036</v>
      </c>
    </row>
    <row r="911" spans="1:8" x14ac:dyDescent="0.3">
      <c r="A911" t="s">
        <v>2364</v>
      </c>
      <c r="B911" t="s">
        <v>2365</v>
      </c>
      <c r="C911" t="s">
        <v>2366</v>
      </c>
      <c r="D911" t="s">
        <v>2366</v>
      </c>
      <c r="E911">
        <v>1</v>
      </c>
      <c r="F911">
        <v>9</v>
      </c>
      <c r="G911">
        <v>794</v>
      </c>
      <c r="H911" s="1">
        <v>40914</v>
      </c>
    </row>
    <row r="912" spans="1:8" x14ac:dyDescent="0.3">
      <c r="A912" t="s">
        <v>2367</v>
      </c>
      <c r="B912" t="s">
        <v>2368</v>
      </c>
      <c r="C912" t="s">
        <v>2368</v>
      </c>
      <c r="D912" t="s">
        <v>2369</v>
      </c>
      <c r="E912">
        <v>1</v>
      </c>
      <c r="F912">
        <v>8</v>
      </c>
      <c r="G912">
        <v>915</v>
      </c>
      <c r="H912" s="1">
        <v>35653</v>
      </c>
    </row>
    <row r="913" spans="1:8" x14ac:dyDescent="0.3">
      <c r="A913" t="s">
        <v>2370</v>
      </c>
      <c r="B913" t="s">
        <v>809</v>
      </c>
      <c r="D913" t="s">
        <v>2371</v>
      </c>
      <c r="E913">
        <v>1</v>
      </c>
      <c r="F913">
        <v>7</v>
      </c>
      <c r="G913">
        <v>838</v>
      </c>
      <c r="H913" s="1">
        <v>31752</v>
      </c>
    </row>
    <row r="914" spans="1:8" x14ac:dyDescent="0.3">
      <c r="A914" t="s">
        <v>2372</v>
      </c>
      <c r="B914" t="s">
        <v>2373</v>
      </c>
      <c r="C914" t="s">
        <v>2374</v>
      </c>
      <c r="D914" t="s">
        <v>2374</v>
      </c>
      <c r="E914">
        <v>1</v>
      </c>
      <c r="F914">
        <v>14</v>
      </c>
      <c r="G914">
        <v>2064</v>
      </c>
      <c r="H914" s="1">
        <v>35509</v>
      </c>
    </row>
    <row r="915" spans="1:8" x14ac:dyDescent="0.3">
      <c r="A915" t="s">
        <v>2375</v>
      </c>
      <c r="B915" t="s">
        <v>2376</v>
      </c>
      <c r="C915" t="s">
        <v>2376</v>
      </c>
      <c r="D915" t="s">
        <v>2376</v>
      </c>
      <c r="E915">
        <v>1</v>
      </c>
      <c r="F915">
        <v>14</v>
      </c>
      <c r="G915">
        <v>919</v>
      </c>
      <c r="H915" s="1">
        <v>39401</v>
      </c>
    </row>
    <row r="916" spans="1:8" x14ac:dyDescent="0.3">
      <c r="A916" t="s">
        <v>2377</v>
      </c>
      <c r="B916" t="s">
        <v>1627</v>
      </c>
      <c r="D916" t="s">
        <v>2378</v>
      </c>
      <c r="E916">
        <v>1</v>
      </c>
      <c r="F916">
        <v>9</v>
      </c>
      <c r="G916">
        <v>648</v>
      </c>
      <c r="H916" s="1">
        <v>31014</v>
      </c>
    </row>
    <row r="917" spans="1:8" x14ac:dyDescent="0.3">
      <c r="A917" t="s">
        <v>2379</v>
      </c>
      <c r="B917" t="s">
        <v>630</v>
      </c>
      <c r="D917" t="s">
        <v>242</v>
      </c>
      <c r="E917">
        <v>1</v>
      </c>
      <c r="F917">
        <v>7</v>
      </c>
      <c r="G917">
        <v>555</v>
      </c>
      <c r="H917" s="1">
        <v>31026</v>
      </c>
    </row>
    <row r="918" spans="1:8" x14ac:dyDescent="0.3">
      <c r="A918" t="s">
        <v>2380</v>
      </c>
      <c r="B918" t="s">
        <v>2381</v>
      </c>
      <c r="D918" t="s">
        <v>2382</v>
      </c>
      <c r="E918">
        <v>1</v>
      </c>
      <c r="F918">
        <v>11</v>
      </c>
      <c r="G918">
        <v>672</v>
      </c>
      <c r="H918" s="1">
        <v>31259</v>
      </c>
    </row>
    <row r="919" spans="1:8" x14ac:dyDescent="0.3">
      <c r="A919" t="s">
        <v>2383</v>
      </c>
      <c r="B919" t="s">
        <v>2384</v>
      </c>
      <c r="C919" t="s">
        <v>2384</v>
      </c>
      <c r="D919" t="s">
        <v>2384</v>
      </c>
      <c r="E919">
        <v>1</v>
      </c>
      <c r="F919">
        <v>84</v>
      </c>
      <c r="G919">
        <v>9510</v>
      </c>
      <c r="H919" s="1">
        <v>43462</v>
      </c>
    </row>
    <row r="920" spans="1:8" x14ac:dyDescent="0.3">
      <c r="A920" t="s">
        <v>2385</v>
      </c>
      <c r="B920" t="s">
        <v>2386</v>
      </c>
      <c r="C920" t="s">
        <v>2387</v>
      </c>
      <c r="D920" t="s">
        <v>2387</v>
      </c>
      <c r="E920">
        <v>1</v>
      </c>
      <c r="F920">
        <v>31</v>
      </c>
      <c r="G920">
        <v>1696</v>
      </c>
      <c r="H920" s="1">
        <v>38260</v>
      </c>
    </row>
    <row r="921" spans="1:8" x14ac:dyDescent="0.3">
      <c r="A921" t="s">
        <v>2388</v>
      </c>
      <c r="B921" t="s">
        <v>2389</v>
      </c>
      <c r="D921" t="s">
        <v>36</v>
      </c>
      <c r="E921">
        <v>1</v>
      </c>
      <c r="F921">
        <v>8</v>
      </c>
      <c r="G921">
        <v>514</v>
      </c>
      <c r="H921" s="1">
        <v>31000</v>
      </c>
    </row>
    <row r="922" spans="1:8" x14ac:dyDescent="0.3">
      <c r="A922" t="s">
        <v>2390</v>
      </c>
      <c r="B922" t="s">
        <v>2391</v>
      </c>
      <c r="C922" t="s">
        <v>814</v>
      </c>
      <c r="D922" t="s">
        <v>814</v>
      </c>
      <c r="E922">
        <v>1</v>
      </c>
      <c r="F922">
        <v>5</v>
      </c>
      <c r="G922">
        <v>545</v>
      </c>
      <c r="H922" s="1">
        <v>35348</v>
      </c>
    </row>
    <row r="923" spans="1:8" x14ac:dyDescent="0.3">
      <c r="A923" t="s">
        <v>2392</v>
      </c>
      <c r="B923" t="s">
        <v>2393</v>
      </c>
      <c r="D923" t="s">
        <v>2394</v>
      </c>
      <c r="E923">
        <v>1</v>
      </c>
      <c r="F923">
        <v>10</v>
      </c>
      <c r="G923">
        <v>1316</v>
      </c>
      <c r="H923" s="1">
        <v>32597</v>
      </c>
    </row>
    <row r="924" spans="1:8" x14ac:dyDescent="0.3">
      <c r="A924" t="s">
        <v>2395</v>
      </c>
      <c r="B924" t="s">
        <v>2396</v>
      </c>
      <c r="D924" t="s">
        <v>2397</v>
      </c>
      <c r="E924">
        <v>1</v>
      </c>
      <c r="F924">
        <v>56</v>
      </c>
      <c r="G924">
        <v>4494</v>
      </c>
      <c r="H924" s="1">
        <v>32498</v>
      </c>
    </row>
    <row r="925" spans="1:8" x14ac:dyDescent="0.3">
      <c r="A925" t="s">
        <v>2398</v>
      </c>
      <c r="B925" t="s">
        <v>2399</v>
      </c>
      <c r="C925" t="s">
        <v>2399</v>
      </c>
      <c r="D925" t="s">
        <v>2399</v>
      </c>
      <c r="E925">
        <v>1</v>
      </c>
      <c r="F925">
        <v>10</v>
      </c>
      <c r="G925">
        <v>999</v>
      </c>
      <c r="H925" s="1">
        <v>42642</v>
      </c>
    </row>
    <row r="926" spans="1:8" x14ac:dyDescent="0.3">
      <c r="A926" t="s">
        <v>2400</v>
      </c>
      <c r="B926" t="s">
        <v>2401</v>
      </c>
      <c r="C926" t="s">
        <v>2401</v>
      </c>
      <c r="D926" t="s">
        <v>2401</v>
      </c>
      <c r="E926">
        <v>1</v>
      </c>
      <c r="F926">
        <v>5</v>
      </c>
      <c r="G926">
        <v>700</v>
      </c>
      <c r="H926" s="1">
        <v>39741</v>
      </c>
    </row>
    <row r="927" spans="1:8" x14ac:dyDescent="0.3">
      <c r="A927" t="s">
        <v>2402</v>
      </c>
      <c r="B927" t="s">
        <v>2403</v>
      </c>
      <c r="C927" t="s">
        <v>2404</v>
      </c>
      <c r="D927" t="s">
        <v>2404</v>
      </c>
      <c r="E927">
        <v>1</v>
      </c>
      <c r="F927">
        <v>7</v>
      </c>
      <c r="G927">
        <v>796</v>
      </c>
      <c r="H927" s="1">
        <v>39440</v>
      </c>
    </row>
    <row r="928" spans="1:8" x14ac:dyDescent="0.3">
      <c r="A928" t="s">
        <v>2405</v>
      </c>
      <c r="B928" t="s">
        <v>2406</v>
      </c>
      <c r="C928" t="s">
        <v>2407</v>
      </c>
      <c r="D928" t="s">
        <v>2407</v>
      </c>
      <c r="E928">
        <v>1</v>
      </c>
      <c r="F928">
        <v>6</v>
      </c>
      <c r="G928">
        <v>537</v>
      </c>
      <c r="H928" s="1">
        <v>39440</v>
      </c>
    </row>
    <row r="929" spans="1:8" x14ac:dyDescent="0.3">
      <c r="A929" t="s">
        <v>2408</v>
      </c>
      <c r="B929" t="s">
        <v>2409</v>
      </c>
      <c r="C929" t="s">
        <v>2409</v>
      </c>
      <c r="D929" t="s">
        <v>2409</v>
      </c>
      <c r="E929">
        <v>1</v>
      </c>
      <c r="F929">
        <v>7</v>
      </c>
      <c r="G929">
        <v>564</v>
      </c>
      <c r="H929" s="1">
        <v>39685</v>
      </c>
    </row>
    <row r="930" spans="1:8" x14ac:dyDescent="0.3">
      <c r="A930" t="s">
        <v>2410</v>
      </c>
      <c r="B930" t="s">
        <v>2411</v>
      </c>
      <c r="C930" t="s">
        <v>2411</v>
      </c>
      <c r="D930" t="s">
        <v>2411</v>
      </c>
      <c r="E930">
        <v>1</v>
      </c>
      <c r="F930">
        <v>10</v>
      </c>
      <c r="G930">
        <v>625</v>
      </c>
      <c r="H930" s="1">
        <v>39647</v>
      </c>
    </row>
    <row r="931" spans="1:8" x14ac:dyDescent="0.3">
      <c r="A931" t="s">
        <v>2412</v>
      </c>
      <c r="B931" t="s">
        <v>2413</v>
      </c>
      <c r="C931" t="s">
        <v>2414</v>
      </c>
      <c r="D931" t="s">
        <v>2414</v>
      </c>
      <c r="E931">
        <v>1</v>
      </c>
      <c r="F931">
        <v>9</v>
      </c>
      <c r="G931">
        <v>545</v>
      </c>
      <c r="H931" s="1">
        <v>39314</v>
      </c>
    </row>
    <row r="932" spans="1:8" x14ac:dyDescent="0.3">
      <c r="A932" t="s">
        <v>2415</v>
      </c>
      <c r="B932" t="s">
        <v>2416</v>
      </c>
      <c r="C932" t="s">
        <v>2417</v>
      </c>
      <c r="D932" t="s">
        <v>2417</v>
      </c>
      <c r="E932">
        <v>1</v>
      </c>
      <c r="F932">
        <v>7</v>
      </c>
      <c r="G932">
        <v>549</v>
      </c>
      <c r="H932" s="1">
        <v>42027</v>
      </c>
    </row>
    <row r="933" spans="1:8" x14ac:dyDescent="0.3">
      <c r="A933" t="s">
        <v>2418</v>
      </c>
      <c r="B933" t="s">
        <v>2419</v>
      </c>
      <c r="C933" t="s">
        <v>2420</v>
      </c>
      <c r="D933" t="s">
        <v>2420</v>
      </c>
      <c r="E933">
        <v>1</v>
      </c>
      <c r="F933">
        <v>12</v>
      </c>
      <c r="G933">
        <v>1139</v>
      </c>
      <c r="H933" s="1">
        <v>41579</v>
      </c>
    </row>
    <row r="934" spans="1:8" x14ac:dyDescent="0.3">
      <c r="A934" t="s">
        <v>2421</v>
      </c>
      <c r="B934" t="s">
        <v>2422</v>
      </c>
      <c r="C934" t="s">
        <v>2423</v>
      </c>
      <c r="D934" t="s">
        <v>2423</v>
      </c>
      <c r="E934">
        <v>1</v>
      </c>
      <c r="F934">
        <v>22</v>
      </c>
      <c r="G934">
        <v>1810</v>
      </c>
      <c r="H934" s="1">
        <v>41586</v>
      </c>
    </row>
    <row r="935" spans="1:8" x14ac:dyDescent="0.3">
      <c r="A935" t="s">
        <v>2424</v>
      </c>
      <c r="B935" t="s">
        <v>2425</v>
      </c>
      <c r="C935" t="s">
        <v>2425</v>
      </c>
      <c r="D935" t="s">
        <v>2425</v>
      </c>
      <c r="E935">
        <v>1</v>
      </c>
      <c r="F935">
        <v>23</v>
      </c>
      <c r="G935">
        <v>2200</v>
      </c>
      <c r="H935" s="1">
        <v>43006</v>
      </c>
    </row>
    <row r="936" spans="1:8" x14ac:dyDescent="0.3">
      <c r="A936" t="s">
        <v>2426</v>
      </c>
      <c r="B936" t="s">
        <v>2427</v>
      </c>
      <c r="D936" t="s">
        <v>2428</v>
      </c>
      <c r="E936">
        <v>1</v>
      </c>
      <c r="F936">
        <v>28</v>
      </c>
      <c r="G936">
        <v>1504</v>
      </c>
      <c r="H936" s="1">
        <v>32308</v>
      </c>
    </row>
    <row r="937" spans="1:8" x14ac:dyDescent="0.3">
      <c r="A937" t="s">
        <v>2426</v>
      </c>
      <c r="B937" t="s">
        <v>2429</v>
      </c>
      <c r="D937" t="s">
        <v>2428</v>
      </c>
      <c r="E937">
        <v>1</v>
      </c>
      <c r="F937">
        <v>36</v>
      </c>
      <c r="G937">
        <v>1848</v>
      </c>
      <c r="H937" s="1">
        <v>32308</v>
      </c>
    </row>
    <row r="938" spans="1:8" x14ac:dyDescent="0.3">
      <c r="A938" t="s">
        <v>2426</v>
      </c>
      <c r="B938" t="s">
        <v>2430</v>
      </c>
      <c r="D938" t="s">
        <v>2428</v>
      </c>
      <c r="E938">
        <v>1</v>
      </c>
      <c r="F938">
        <v>58</v>
      </c>
      <c r="G938">
        <v>2188</v>
      </c>
      <c r="H938" s="1">
        <v>32308</v>
      </c>
    </row>
    <row r="939" spans="1:8" x14ac:dyDescent="0.3">
      <c r="A939" t="s">
        <v>2431</v>
      </c>
      <c r="B939" t="s">
        <v>2432</v>
      </c>
      <c r="C939" t="s">
        <v>2433</v>
      </c>
      <c r="D939" t="s">
        <v>2432</v>
      </c>
      <c r="E939">
        <v>1</v>
      </c>
      <c r="F939">
        <v>6</v>
      </c>
      <c r="G939">
        <v>758</v>
      </c>
      <c r="H939" s="1">
        <v>33529</v>
      </c>
    </row>
    <row r="940" spans="1:8" x14ac:dyDescent="0.3">
      <c r="A940" t="s">
        <v>2434</v>
      </c>
      <c r="B940" t="s">
        <v>94</v>
      </c>
      <c r="D940" t="s">
        <v>95</v>
      </c>
      <c r="E940">
        <v>1</v>
      </c>
      <c r="F940">
        <v>7</v>
      </c>
      <c r="G940">
        <v>749</v>
      </c>
      <c r="H940" s="1">
        <v>32487</v>
      </c>
    </row>
    <row r="941" spans="1:8" x14ac:dyDescent="0.3">
      <c r="A941" t="s">
        <v>2435</v>
      </c>
      <c r="B941" t="s">
        <v>2436</v>
      </c>
      <c r="D941" t="s">
        <v>36</v>
      </c>
      <c r="E941">
        <v>1</v>
      </c>
      <c r="F941">
        <v>21</v>
      </c>
      <c r="G941">
        <v>1316</v>
      </c>
      <c r="H941" s="1">
        <v>31042</v>
      </c>
    </row>
    <row r="942" spans="1:8" x14ac:dyDescent="0.3">
      <c r="A942" t="s">
        <v>2437</v>
      </c>
      <c r="B942" t="s">
        <v>2438</v>
      </c>
      <c r="D942" t="s">
        <v>681</v>
      </c>
      <c r="E942">
        <v>1</v>
      </c>
      <c r="F942">
        <v>6</v>
      </c>
      <c r="G942">
        <v>750</v>
      </c>
      <c r="H942" s="1">
        <v>32449</v>
      </c>
    </row>
    <row r="943" spans="1:8" x14ac:dyDescent="0.3">
      <c r="A943" t="s">
        <v>2439</v>
      </c>
      <c r="B943" t="s">
        <v>2440</v>
      </c>
      <c r="C943" t="s">
        <v>2440</v>
      </c>
      <c r="D943" t="s">
        <v>2440</v>
      </c>
      <c r="E943">
        <v>1</v>
      </c>
      <c r="F943">
        <v>5</v>
      </c>
      <c r="G943">
        <v>575</v>
      </c>
      <c r="H943" s="1">
        <v>43041</v>
      </c>
    </row>
    <row r="944" spans="1:8" x14ac:dyDescent="0.3">
      <c r="A944" t="s">
        <v>2441</v>
      </c>
      <c r="B944" t="s">
        <v>2442</v>
      </c>
      <c r="C944" t="s">
        <v>2442</v>
      </c>
      <c r="D944" t="s">
        <v>2442</v>
      </c>
      <c r="E944">
        <v>1</v>
      </c>
      <c r="F944">
        <v>7</v>
      </c>
      <c r="G944">
        <v>818</v>
      </c>
      <c r="H944" s="1">
        <v>43256</v>
      </c>
    </row>
    <row r="945" spans="1:8" x14ac:dyDescent="0.3">
      <c r="A945" t="s">
        <v>2443</v>
      </c>
      <c r="B945" t="s">
        <v>2444</v>
      </c>
      <c r="D945" t="s">
        <v>2445</v>
      </c>
      <c r="E945">
        <v>1</v>
      </c>
      <c r="F945">
        <v>6</v>
      </c>
      <c r="G945">
        <v>1004</v>
      </c>
      <c r="H945" s="1">
        <v>35759</v>
      </c>
    </row>
    <row r="946" spans="1:8" x14ac:dyDescent="0.3">
      <c r="A946" t="s">
        <v>2446</v>
      </c>
      <c r="B946" t="s">
        <v>2447</v>
      </c>
      <c r="C946" t="s">
        <v>2448</v>
      </c>
      <c r="D946" t="s">
        <v>2448</v>
      </c>
      <c r="E946">
        <v>1</v>
      </c>
      <c r="F946">
        <v>5</v>
      </c>
      <c r="G946">
        <v>598</v>
      </c>
      <c r="H946" s="1">
        <v>36808</v>
      </c>
    </row>
    <row r="947" spans="1:8" x14ac:dyDescent="0.3">
      <c r="A947" t="s">
        <v>2449</v>
      </c>
      <c r="B947" t="s">
        <v>2450</v>
      </c>
      <c r="C947" t="s">
        <v>2451</v>
      </c>
      <c r="D947" t="s">
        <v>2451</v>
      </c>
      <c r="E947">
        <v>1</v>
      </c>
      <c r="F947">
        <v>6</v>
      </c>
      <c r="G947">
        <v>546</v>
      </c>
      <c r="H947" s="1">
        <v>35614</v>
      </c>
    </row>
    <row r="948" spans="1:8" x14ac:dyDescent="0.3">
      <c r="A948" t="s">
        <v>2452</v>
      </c>
      <c r="B948" t="s">
        <v>2453</v>
      </c>
      <c r="D948" t="s">
        <v>2454</v>
      </c>
      <c r="E948">
        <v>1</v>
      </c>
      <c r="F948">
        <v>6</v>
      </c>
      <c r="G948">
        <v>605</v>
      </c>
      <c r="H948" s="1">
        <v>35614</v>
      </c>
    </row>
    <row r="949" spans="1:8" x14ac:dyDescent="0.3">
      <c r="A949" t="s">
        <v>2455</v>
      </c>
      <c r="B949" t="s">
        <v>2456</v>
      </c>
      <c r="C949" t="s">
        <v>2457</v>
      </c>
      <c r="D949" t="s">
        <v>2457</v>
      </c>
      <c r="E949">
        <v>1</v>
      </c>
      <c r="F949">
        <v>5</v>
      </c>
      <c r="G949">
        <v>660</v>
      </c>
      <c r="H949" s="1">
        <v>35530</v>
      </c>
    </row>
    <row r="950" spans="1:8" x14ac:dyDescent="0.3">
      <c r="A950" t="s">
        <v>2458</v>
      </c>
      <c r="B950" t="s">
        <v>2459</v>
      </c>
      <c r="C950" t="s">
        <v>2460</v>
      </c>
      <c r="D950" t="s">
        <v>2460</v>
      </c>
      <c r="E950">
        <v>1</v>
      </c>
      <c r="F950">
        <v>10</v>
      </c>
      <c r="G950">
        <v>689</v>
      </c>
      <c r="H950" s="1">
        <v>44589</v>
      </c>
    </row>
    <row r="951" spans="1:8" x14ac:dyDescent="0.3">
      <c r="A951" t="s">
        <v>2461</v>
      </c>
      <c r="B951" t="s">
        <v>2462</v>
      </c>
      <c r="C951" t="s">
        <v>2463</v>
      </c>
      <c r="D951" t="s">
        <v>2463</v>
      </c>
      <c r="E951">
        <v>1</v>
      </c>
      <c r="F951">
        <v>8</v>
      </c>
      <c r="G951">
        <v>560</v>
      </c>
      <c r="H951" s="1">
        <v>44187</v>
      </c>
    </row>
    <row r="952" spans="1:8" x14ac:dyDescent="0.3">
      <c r="A952" t="s">
        <v>2464</v>
      </c>
      <c r="B952" t="s">
        <v>2465</v>
      </c>
      <c r="C952" t="s">
        <v>2466</v>
      </c>
      <c r="D952" t="s">
        <v>2466</v>
      </c>
      <c r="E952">
        <v>1</v>
      </c>
      <c r="F952">
        <v>11</v>
      </c>
      <c r="G952">
        <v>700</v>
      </c>
      <c r="H952" s="1">
        <v>44589</v>
      </c>
    </row>
    <row r="953" spans="1:8" x14ac:dyDescent="0.3">
      <c r="A953" t="s">
        <v>2467</v>
      </c>
      <c r="B953" t="s">
        <v>2468</v>
      </c>
      <c r="C953" t="s">
        <v>2469</v>
      </c>
      <c r="D953" t="s">
        <v>2469</v>
      </c>
      <c r="E953">
        <v>1</v>
      </c>
      <c r="F953">
        <v>13</v>
      </c>
      <c r="G953">
        <v>685</v>
      </c>
      <c r="H953" s="1">
        <v>44132</v>
      </c>
    </row>
    <row r="954" spans="1:8" x14ac:dyDescent="0.3">
      <c r="A954" t="s">
        <v>2470</v>
      </c>
      <c r="B954" t="s">
        <v>2471</v>
      </c>
      <c r="C954" t="s">
        <v>2471</v>
      </c>
      <c r="D954" t="s">
        <v>2471</v>
      </c>
      <c r="E954">
        <v>1</v>
      </c>
      <c r="F954">
        <v>18</v>
      </c>
      <c r="G954">
        <v>1282</v>
      </c>
      <c r="H954" s="1">
        <v>44414</v>
      </c>
    </row>
    <row r="955" spans="1:8" x14ac:dyDescent="0.3">
      <c r="A955" t="s">
        <v>2472</v>
      </c>
      <c r="B955" t="s">
        <v>2473</v>
      </c>
      <c r="C955" t="s">
        <v>2474</v>
      </c>
      <c r="D955" t="s">
        <v>2474</v>
      </c>
      <c r="E955">
        <v>1</v>
      </c>
      <c r="F955">
        <v>12</v>
      </c>
      <c r="G955">
        <v>1199</v>
      </c>
      <c r="H955" s="1">
        <v>44333</v>
      </c>
    </row>
    <row r="956" spans="1:8" x14ac:dyDescent="0.3">
      <c r="A956" t="s">
        <v>2475</v>
      </c>
      <c r="B956" t="s">
        <v>2476</v>
      </c>
      <c r="C956" t="s">
        <v>2476</v>
      </c>
      <c r="D956" t="s">
        <v>2476</v>
      </c>
      <c r="E956">
        <v>1</v>
      </c>
      <c r="F956">
        <v>17</v>
      </c>
      <c r="G956">
        <v>1945</v>
      </c>
      <c r="H956" s="1">
        <v>44561</v>
      </c>
    </row>
    <row r="957" spans="1:8" x14ac:dyDescent="0.3">
      <c r="A957" t="s">
        <v>2477</v>
      </c>
      <c r="B957" t="s">
        <v>2478</v>
      </c>
      <c r="C957" t="s">
        <v>2478</v>
      </c>
      <c r="D957" t="s">
        <v>2478</v>
      </c>
      <c r="E957">
        <v>1</v>
      </c>
      <c r="F957">
        <v>15</v>
      </c>
      <c r="G957">
        <v>812</v>
      </c>
      <c r="H957" s="1">
        <v>40570</v>
      </c>
    </row>
    <row r="958" spans="1:8" x14ac:dyDescent="0.3">
      <c r="A958" t="s">
        <v>2479</v>
      </c>
      <c r="B958" t="s">
        <v>2480</v>
      </c>
      <c r="C958" t="s">
        <v>2480</v>
      </c>
      <c r="D958" t="s">
        <v>2480</v>
      </c>
      <c r="E958">
        <v>1</v>
      </c>
      <c r="F958">
        <v>13</v>
      </c>
      <c r="G958">
        <v>889</v>
      </c>
      <c r="H958" s="1">
        <v>40570</v>
      </c>
    </row>
    <row r="959" spans="1:8" x14ac:dyDescent="0.3">
      <c r="A959" t="s">
        <v>2481</v>
      </c>
      <c r="B959" t="s">
        <v>2482</v>
      </c>
      <c r="C959" t="s">
        <v>2483</v>
      </c>
      <c r="D959" t="s">
        <v>2484</v>
      </c>
      <c r="E959">
        <v>1</v>
      </c>
      <c r="F959">
        <v>18</v>
      </c>
      <c r="G959">
        <v>2400</v>
      </c>
      <c r="H959" s="1">
        <v>30667</v>
      </c>
    </row>
    <row r="960" spans="1:8" x14ac:dyDescent="0.3">
      <c r="A960" t="s">
        <v>2485</v>
      </c>
      <c r="B960" t="s">
        <v>2486</v>
      </c>
      <c r="C960" t="s">
        <v>260</v>
      </c>
      <c r="D960" t="s">
        <v>260</v>
      </c>
      <c r="E960">
        <v>1</v>
      </c>
      <c r="F960">
        <v>8</v>
      </c>
      <c r="G960">
        <v>572</v>
      </c>
      <c r="H960" s="1">
        <v>31555</v>
      </c>
    </row>
    <row r="961" spans="1:8" x14ac:dyDescent="0.3">
      <c r="A961" t="s">
        <v>2487</v>
      </c>
      <c r="B961" t="s">
        <v>120</v>
      </c>
      <c r="C961" t="s">
        <v>121</v>
      </c>
      <c r="D961" t="s">
        <v>121</v>
      </c>
      <c r="E961">
        <v>1</v>
      </c>
      <c r="F961">
        <v>7</v>
      </c>
      <c r="G961">
        <v>570</v>
      </c>
      <c r="H961" s="1">
        <v>31451</v>
      </c>
    </row>
    <row r="962" spans="1:8" x14ac:dyDescent="0.3">
      <c r="A962" t="s">
        <v>2488</v>
      </c>
      <c r="B962" t="s">
        <v>1741</v>
      </c>
      <c r="C962" t="s">
        <v>644</v>
      </c>
      <c r="D962" t="s">
        <v>644</v>
      </c>
      <c r="E962">
        <v>1</v>
      </c>
      <c r="F962">
        <v>6</v>
      </c>
      <c r="G962">
        <v>540</v>
      </c>
      <c r="H962" s="1">
        <v>31542</v>
      </c>
    </row>
    <row r="963" spans="1:8" x14ac:dyDescent="0.3">
      <c r="A963" t="s">
        <v>2489</v>
      </c>
      <c r="B963" t="s">
        <v>2490</v>
      </c>
      <c r="C963" t="s">
        <v>2491</v>
      </c>
      <c r="D963" t="s">
        <v>2491</v>
      </c>
      <c r="E963">
        <v>1</v>
      </c>
      <c r="F963">
        <v>7</v>
      </c>
      <c r="G963">
        <v>524</v>
      </c>
      <c r="H963" s="1">
        <v>31450</v>
      </c>
    </row>
    <row r="964" spans="1:8" x14ac:dyDescent="0.3">
      <c r="A964" t="s">
        <v>2492</v>
      </c>
      <c r="B964" t="s">
        <v>2493</v>
      </c>
      <c r="C964" t="s">
        <v>2494</v>
      </c>
      <c r="D964" t="s">
        <v>2494</v>
      </c>
      <c r="E964">
        <v>1</v>
      </c>
      <c r="F964">
        <v>14</v>
      </c>
      <c r="G964">
        <v>1320</v>
      </c>
      <c r="H964" s="1">
        <v>31376</v>
      </c>
    </row>
    <row r="965" spans="1:8" x14ac:dyDescent="0.3">
      <c r="A965" t="s">
        <v>2495</v>
      </c>
      <c r="B965" t="s">
        <v>2496</v>
      </c>
      <c r="C965" t="s">
        <v>2497</v>
      </c>
      <c r="D965" t="s">
        <v>2497</v>
      </c>
      <c r="E965">
        <v>1</v>
      </c>
      <c r="F965">
        <v>10</v>
      </c>
      <c r="G965">
        <v>768</v>
      </c>
      <c r="H965" s="1">
        <v>30971</v>
      </c>
    </row>
    <row r="966" spans="1:8" x14ac:dyDescent="0.3">
      <c r="A966" t="s">
        <v>2498</v>
      </c>
      <c r="B966" t="s">
        <v>2499</v>
      </c>
      <c r="D966" t="s">
        <v>2500</v>
      </c>
      <c r="E966">
        <v>1</v>
      </c>
      <c r="F966">
        <v>2</v>
      </c>
      <c r="G966">
        <v>772</v>
      </c>
      <c r="H966" s="1">
        <v>36521</v>
      </c>
    </row>
    <row r="967" spans="1:8" x14ac:dyDescent="0.3">
      <c r="A967" t="s">
        <v>2501</v>
      </c>
      <c r="B967" t="s">
        <v>2502</v>
      </c>
      <c r="C967" t="s">
        <v>2503</v>
      </c>
      <c r="D967" t="s">
        <v>2503</v>
      </c>
      <c r="E967">
        <v>1</v>
      </c>
      <c r="F967">
        <v>13</v>
      </c>
      <c r="G967">
        <v>1744</v>
      </c>
      <c r="H967" s="1">
        <v>43640</v>
      </c>
    </row>
    <row r="968" spans="1:8" x14ac:dyDescent="0.3">
      <c r="A968" t="s">
        <v>2504</v>
      </c>
      <c r="B968" t="s">
        <v>2505</v>
      </c>
      <c r="C968" t="s">
        <v>2506</v>
      </c>
      <c r="D968" t="s">
        <v>2506</v>
      </c>
      <c r="E968">
        <v>1</v>
      </c>
      <c r="F968">
        <v>4</v>
      </c>
      <c r="G968">
        <v>656</v>
      </c>
      <c r="H968" s="1">
        <v>44063</v>
      </c>
    </row>
    <row r="969" spans="1:8" x14ac:dyDescent="0.3">
      <c r="A969" t="s">
        <v>2507</v>
      </c>
      <c r="B969" t="s">
        <v>2508</v>
      </c>
      <c r="C969" t="s">
        <v>2509</v>
      </c>
      <c r="D969" t="s">
        <v>2509</v>
      </c>
      <c r="E969">
        <v>1</v>
      </c>
      <c r="F969">
        <v>18</v>
      </c>
      <c r="G969">
        <v>700</v>
      </c>
      <c r="H969" s="1">
        <v>31023</v>
      </c>
    </row>
    <row r="970" spans="1:8" x14ac:dyDescent="0.3">
      <c r="A970" t="s">
        <v>2510</v>
      </c>
      <c r="B970" t="s">
        <v>2511</v>
      </c>
      <c r="C970" t="s">
        <v>2512</v>
      </c>
      <c r="D970" t="s">
        <v>2512</v>
      </c>
      <c r="E970">
        <v>1</v>
      </c>
      <c r="F970">
        <v>8</v>
      </c>
      <c r="G970">
        <v>807</v>
      </c>
      <c r="H970" s="1">
        <v>35153</v>
      </c>
    </row>
    <row r="971" spans="1:8" x14ac:dyDescent="0.3">
      <c r="A971" t="s">
        <v>2513</v>
      </c>
      <c r="B971" t="s">
        <v>2514</v>
      </c>
      <c r="C971" t="s">
        <v>2515</v>
      </c>
      <c r="D971" t="s">
        <v>2515</v>
      </c>
      <c r="E971">
        <v>1</v>
      </c>
      <c r="F971">
        <v>14</v>
      </c>
      <c r="G971">
        <v>1142</v>
      </c>
      <c r="H971" s="1">
        <v>40905</v>
      </c>
    </row>
    <row r="972" spans="1:8" x14ac:dyDescent="0.3">
      <c r="A972" t="s">
        <v>2516</v>
      </c>
      <c r="B972" t="s">
        <v>2517</v>
      </c>
      <c r="C972" t="s">
        <v>2518</v>
      </c>
      <c r="D972" t="s">
        <v>2518</v>
      </c>
      <c r="E972">
        <v>1</v>
      </c>
      <c r="F972">
        <v>51</v>
      </c>
      <c r="G972">
        <v>3658</v>
      </c>
      <c r="H972" s="1">
        <v>42733</v>
      </c>
    </row>
    <row r="973" spans="1:8" x14ac:dyDescent="0.3">
      <c r="A973" t="s">
        <v>2519</v>
      </c>
      <c r="B973" t="s">
        <v>2520</v>
      </c>
      <c r="C973" t="s">
        <v>2520</v>
      </c>
      <c r="D973" t="s">
        <v>2520</v>
      </c>
      <c r="E973">
        <v>1</v>
      </c>
      <c r="F973">
        <v>53</v>
      </c>
      <c r="G973">
        <v>4932</v>
      </c>
      <c r="H973" s="1">
        <v>43735</v>
      </c>
    </row>
    <row r="974" spans="1:8" x14ac:dyDescent="0.3">
      <c r="A974" t="s">
        <v>2521</v>
      </c>
      <c r="B974" t="s">
        <v>2522</v>
      </c>
      <c r="C974" t="s">
        <v>2523</v>
      </c>
      <c r="D974" t="s">
        <v>2523</v>
      </c>
      <c r="E974">
        <v>1</v>
      </c>
      <c r="F974">
        <v>6</v>
      </c>
      <c r="G974">
        <v>780</v>
      </c>
      <c r="H974" s="1">
        <v>45321</v>
      </c>
    </row>
    <row r="975" spans="1:8" x14ac:dyDescent="0.3">
      <c r="A975" t="s">
        <v>2524</v>
      </c>
      <c r="B975" t="s">
        <v>2525</v>
      </c>
      <c r="C975" t="s">
        <v>2525</v>
      </c>
      <c r="D975" t="s">
        <v>2525</v>
      </c>
      <c r="E975">
        <v>1</v>
      </c>
      <c r="F975">
        <v>9</v>
      </c>
      <c r="G975">
        <v>943</v>
      </c>
      <c r="H975" s="1">
        <v>44237</v>
      </c>
    </row>
    <row r="976" spans="1:8" x14ac:dyDescent="0.3">
      <c r="A976" t="s">
        <v>2526</v>
      </c>
      <c r="B976" t="s">
        <v>2527</v>
      </c>
      <c r="C976" t="s">
        <v>2527</v>
      </c>
      <c r="D976" t="s">
        <v>2527</v>
      </c>
      <c r="E976">
        <v>1</v>
      </c>
      <c r="F976">
        <v>3</v>
      </c>
      <c r="G976">
        <v>600</v>
      </c>
      <c r="H976" s="1">
        <v>44242</v>
      </c>
    </row>
    <row r="977" spans="1:8" x14ac:dyDescent="0.3">
      <c r="A977" t="s">
        <v>2528</v>
      </c>
      <c r="B977" t="s">
        <v>2529</v>
      </c>
      <c r="C977" t="s">
        <v>2529</v>
      </c>
      <c r="D977" t="s">
        <v>2529</v>
      </c>
      <c r="E977">
        <v>1</v>
      </c>
      <c r="F977">
        <v>41</v>
      </c>
      <c r="G977">
        <v>2283</v>
      </c>
      <c r="H977" s="1">
        <v>40570</v>
      </c>
    </row>
    <row r="978" spans="1:8" x14ac:dyDescent="0.3">
      <c r="A978" t="s">
        <v>2530</v>
      </c>
      <c r="B978" t="s">
        <v>2531</v>
      </c>
      <c r="C978" t="s">
        <v>2532</v>
      </c>
      <c r="D978" t="s">
        <v>2532</v>
      </c>
      <c r="E978">
        <v>1</v>
      </c>
      <c r="F978">
        <v>19</v>
      </c>
      <c r="G978">
        <v>1745</v>
      </c>
      <c r="H978" s="1">
        <v>43829</v>
      </c>
    </row>
    <row r="979" spans="1:8" x14ac:dyDescent="0.3">
      <c r="A979" t="s">
        <v>2533</v>
      </c>
      <c r="B979" t="s">
        <v>2534</v>
      </c>
      <c r="C979" t="s">
        <v>2535</v>
      </c>
      <c r="D979" t="s">
        <v>2535</v>
      </c>
      <c r="E979">
        <v>1</v>
      </c>
      <c r="F979">
        <v>20</v>
      </c>
      <c r="G979">
        <v>1859</v>
      </c>
      <c r="H979" s="1">
        <v>43829</v>
      </c>
    </row>
    <row r="980" spans="1:8" x14ac:dyDescent="0.3">
      <c r="A980" t="s">
        <v>2536</v>
      </c>
      <c r="B980" t="s">
        <v>2537</v>
      </c>
      <c r="C980" t="s">
        <v>2537</v>
      </c>
      <c r="D980" t="s">
        <v>2537</v>
      </c>
      <c r="E980">
        <v>1</v>
      </c>
      <c r="F980">
        <v>13</v>
      </c>
      <c r="G980">
        <v>687</v>
      </c>
      <c r="H980" s="1">
        <v>43167</v>
      </c>
    </row>
    <row r="981" spans="1:8" x14ac:dyDescent="0.3">
      <c r="A981" t="s">
        <v>2538</v>
      </c>
      <c r="B981" t="s">
        <v>2539</v>
      </c>
      <c r="C981" t="s">
        <v>2539</v>
      </c>
      <c r="D981" t="s">
        <v>2539</v>
      </c>
      <c r="E981">
        <v>1</v>
      </c>
      <c r="F981">
        <v>41</v>
      </c>
      <c r="G981">
        <v>4066</v>
      </c>
      <c r="H981" s="1">
        <v>43887</v>
      </c>
    </row>
    <row r="982" spans="1:8" x14ac:dyDescent="0.3">
      <c r="A982" t="s">
        <v>2540</v>
      </c>
      <c r="B982" t="s">
        <v>2541</v>
      </c>
      <c r="C982" t="s">
        <v>2541</v>
      </c>
      <c r="D982" t="s">
        <v>2541</v>
      </c>
      <c r="E982">
        <v>1</v>
      </c>
      <c r="F982">
        <v>19</v>
      </c>
      <c r="G982">
        <v>1824</v>
      </c>
      <c r="H982" s="1">
        <v>44203</v>
      </c>
    </row>
    <row r="983" spans="1:8" x14ac:dyDescent="0.3">
      <c r="A983" t="s">
        <v>2542</v>
      </c>
      <c r="B983" t="s">
        <v>2543</v>
      </c>
      <c r="C983" t="s">
        <v>2544</v>
      </c>
      <c r="D983" t="str">
        <f t="shared" ref="D983:D984" si="0">C983</f>
        <v>e편한세상 고덕 어반브릿지</v>
      </c>
      <c r="E983">
        <v>1</v>
      </c>
      <c r="F983">
        <v>6</v>
      </c>
      <c r="G983">
        <v>593</v>
      </c>
      <c r="H983" s="1">
        <v>45344</v>
      </c>
    </row>
    <row r="984" spans="1:8" x14ac:dyDescent="0.3">
      <c r="A984" t="s">
        <v>2545</v>
      </c>
      <c r="B984" t="s">
        <v>2546</v>
      </c>
      <c r="C984" t="s">
        <v>2547</v>
      </c>
      <c r="D984" t="str">
        <f t="shared" si="0"/>
        <v>강동 리엔파크 13단지</v>
      </c>
      <c r="E984">
        <v>1</v>
      </c>
      <c r="F984">
        <v>10</v>
      </c>
      <c r="G984">
        <v>675</v>
      </c>
      <c r="H984" s="1">
        <v>44666</v>
      </c>
    </row>
    <row r="985" spans="1:8" x14ac:dyDescent="0.3">
      <c r="A985" t="s">
        <v>2548</v>
      </c>
      <c r="B985" t="s">
        <v>2549</v>
      </c>
      <c r="C985" t="s">
        <v>2549</v>
      </c>
      <c r="D985" t="s">
        <v>2550</v>
      </c>
      <c r="E985">
        <v>1</v>
      </c>
      <c r="F985">
        <v>12</v>
      </c>
      <c r="G985">
        <v>1092</v>
      </c>
      <c r="H985" s="1">
        <v>30198</v>
      </c>
    </row>
    <row r="986" spans="1:8" x14ac:dyDescent="0.3">
      <c r="A986" t="s">
        <v>2551</v>
      </c>
      <c r="B986" t="s">
        <v>2552</v>
      </c>
      <c r="C986" t="s">
        <v>2553</v>
      </c>
      <c r="D986" t="s">
        <v>2553</v>
      </c>
      <c r="E986">
        <v>1</v>
      </c>
      <c r="F986">
        <v>6</v>
      </c>
      <c r="G986">
        <v>811</v>
      </c>
      <c r="H986" s="1">
        <v>34636</v>
      </c>
    </row>
    <row r="987" spans="1:8" x14ac:dyDescent="0.3">
      <c r="A987" t="s">
        <v>2554</v>
      </c>
      <c r="B987" t="s">
        <v>2555</v>
      </c>
      <c r="C987" t="s">
        <v>2556</v>
      </c>
      <c r="D987" t="s">
        <v>2556</v>
      </c>
      <c r="E987">
        <v>1</v>
      </c>
      <c r="F987">
        <v>12</v>
      </c>
      <c r="G987">
        <v>596</v>
      </c>
      <c r="H987" s="1">
        <v>37937</v>
      </c>
    </row>
    <row r="988" spans="1:8" x14ac:dyDescent="0.3">
      <c r="A988" t="s">
        <v>2557</v>
      </c>
      <c r="B988" t="s">
        <v>2558</v>
      </c>
      <c r="C988" t="s">
        <v>2559</v>
      </c>
      <c r="D988" t="s">
        <v>36</v>
      </c>
      <c r="E988">
        <v>1</v>
      </c>
      <c r="F988">
        <v>8</v>
      </c>
      <c r="G988">
        <v>572</v>
      </c>
      <c r="H988" s="1">
        <v>31016</v>
      </c>
    </row>
    <row r="989" spans="1:8" x14ac:dyDescent="0.3">
      <c r="A989" t="s">
        <v>2560</v>
      </c>
      <c r="B989" t="s">
        <v>2561</v>
      </c>
      <c r="C989" t="s">
        <v>2562</v>
      </c>
      <c r="D989" t="s">
        <v>2562</v>
      </c>
      <c r="E989">
        <v>1</v>
      </c>
      <c r="F989">
        <v>10</v>
      </c>
      <c r="G989">
        <v>800</v>
      </c>
      <c r="H989" s="1">
        <v>40249</v>
      </c>
    </row>
    <row r="990" spans="1:8" x14ac:dyDescent="0.3">
      <c r="A990" t="s">
        <v>2563</v>
      </c>
      <c r="B990" t="s">
        <v>1186</v>
      </c>
      <c r="C990" t="s">
        <v>2564</v>
      </c>
      <c r="D990" t="s">
        <v>2564</v>
      </c>
      <c r="E990">
        <v>1</v>
      </c>
      <c r="F990">
        <v>9</v>
      </c>
      <c r="G990">
        <v>568</v>
      </c>
      <c r="H990" s="1">
        <v>38226</v>
      </c>
    </row>
    <row r="991" spans="1:8" x14ac:dyDescent="0.3">
      <c r="A991" t="s">
        <v>2565</v>
      </c>
      <c r="B991" t="s">
        <v>2566</v>
      </c>
      <c r="C991" t="s">
        <v>2567</v>
      </c>
      <c r="D991" t="s">
        <v>2567</v>
      </c>
      <c r="E991">
        <v>1</v>
      </c>
      <c r="F991">
        <v>22</v>
      </c>
      <c r="G991">
        <v>1622</v>
      </c>
      <c r="H991" s="1">
        <v>39272</v>
      </c>
    </row>
    <row r="992" spans="1:8" x14ac:dyDescent="0.3">
      <c r="A992" t="s">
        <v>2568</v>
      </c>
      <c r="B992" t="s">
        <v>2569</v>
      </c>
      <c r="C992" t="s">
        <v>2570</v>
      </c>
      <c r="D992" t="s">
        <v>2570</v>
      </c>
      <c r="E992">
        <v>1</v>
      </c>
      <c r="F992">
        <v>40</v>
      </c>
      <c r="G992">
        <v>3226</v>
      </c>
      <c r="H992" s="1">
        <v>39716</v>
      </c>
    </row>
    <row r="993" spans="1:8" x14ac:dyDescent="0.3">
      <c r="A993" t="s">
        <v>2571</v>
      </c>
      <c r="B993" t="s">
        <v>2572</v>
      </c>
      <c r="C993" t="s">
        <v>2573</v>
      </c>
      <c r="D993" t="s">
        <v>2573</v>
      </c>
      <c r="E993">
        <v>1</v>
      </c>
      <c r="F993">
        <v>16</v>
      </c>
      <c r="G993">
        <v>2938</v>
      </c>
      <c r="H993" s="1">
        <v>36692</v>
      </c>
    </row>
    <row r="994" spans="1:8" x14ac:dyDescent="0.3">
      <c r="A994" t="s">
        <v>2574</v>
      </c>
      <c r="B994" t="s">
        <v>2575</v>
      </c>
      <c r="C994" t="s">
        <v>2576</v>
      </c>
      <c r="D994" t="s">
        <v>2576</v>
      </c>
      <c r="E994">
        <v>1</v>
      </c>
      <c r="F994">
        <v>10</v>
      </c>
      <c r="G994">
        <v>1220</v>
      </c>
      <c r="H994" s="1">
        <v>36404</v>
      </c>
    </row>
    <row r="995" spans="1:8" x14ac:dyDescent="0.3">
      <c r="A995" t="s">
        <v>2577</v>
      </c>
      <c r="B995" t="s">
        <v>2578</v>
      </c>
      <c r="C995" t="s">
        <v>2579</v>
      </c>
      <c r="D995" t="str">
        <f>C995</f>
        <v>천호역 효성해링턴타워</v>
      </c>
      <c r="E995">
        <v>1</v>
      </c>
      <c r="F995">
        <v>2</v>
      </c>
      <c r="G995">
        <v>900</v>
      </c>
      <c r="H995" s="1">
        <v>45131</v>
      </c>
    </row>
    <row r="996" spans="1:8" x14ac:dyDescent="0.3">
      <c r="A996" t="s">
        <v>2580</v>
      </c>
      <c r="B996" t="s">
        <v>2581</v>
      </c>
      <c r="C996" t="s">
        <v>2581</v>
      </c>
      <c r="D996" t="s">
        <v>2581</v>
      </c>
      <c r="E996">
        <v>1</v>
      </c>
      <c r="F996">
        <v>5</v>
      </c>
      <c r="G996">
        <v>526</v>
      </c>
      <c r="H996" s="1">
        <v>36692</v>
      </c>
    </row>
    <row r="997" spans="1:8" x14ac:dyDescent="0.3">
      <c r="A997" t="s">
        <v>2582</v>
      </c>
      <c r="B997" t="s">
        <v>2583</v>
      </c>
      <c r="C997" t="s">
        <v>2583</v>
      </c>
      <c r="D997" t="s">
        <v>2583</v>
      </c>
      <c r="E997">
        <v>1</v>
      </c>
      <c r="F997">
        <v>3</v>
      </c>
      <c r="G997">
        <v>999</v>
      </c>
      <c r="H997" s="1">
        <v>42947</v>
      </c>
    </row>
    <row r="998" spans="1:8" x14ac:dyDescent="0.3">
      <c r="A998" t="s">
        <v>2584</v>
      </c>
      <c r="B998" t="s">
        <v>2585</v>
      </c>
      <c r="C998" t="s">
        <v>2585</v>
      </c>
      <c r="D998" t="s">
        <v>2585</v>
      </c>
      <c r="E998">
        <v>1</v>
      </c>
      <c r="F998">
        <v>12</v>
      </c>
      <c r="G998">
        <v>946</v>
      </c>
      <c r="H998" s="1">
        <v>44237</v>
      </c>
    </row>
    <row r="999" spans="1:8" x14ac:dyDescent="0.3">
      <c r="A999" t="s">
        <v>2586</v>
      </c>
      <c r="B999" t="s">
        <v>2587</v>
      </c>
      <c r="C999" t="s">
        <v>2588</v>
      </c>
      <c r="D999" t="str">
        <f>C999</f>
        <v>힐스테이트 리슈빌 강일</v>
      </c>
      <c r="E999">
        <v>1</v>
      </c>
      <c r="F999">
        <v>7</v>
      </c>
      <c r="G999">
        <v>809</v>
      </c>
      <c r="H999" s="1">
        <v>45229</v>
      </c>
    </row>
    <row r="1000" spans="1:8" x14ac:dyDescent="0.3">
      <c r="A1000" t="s">
        <v>2589</v>
      </c>
      <c r="B1000" t="s">
        <v>2590</v>
      </c>
      <c r="C1000" t="s">
        <v>2590</v>
      </c>
      <c r="D1000" t="s">
        <v>2590</v>
      </c>
      <c r="E1000">
        <v>1</v>
      </c>
      <c r="F1000">
        <v>2</v>
      </c>
      <c r="G1000">
        <v>1025</v>
      </c>
      <c r="H1000" s="1">
        <v>44250</v>
      </c>
    </row>
    <row r="1001" spans="1:8" x14ac:dyDescent="0.3">
      <c r="A1001" t="s">
        <v>2591</v>
      </c>
      <c r="B1001" t="s">
        <v>2592</v>
      </c>
      <c r="C1001" t="s">
        <v>2592</v>
      </c>
      <c r="D1001" t="s">
        <v>2592</v>
      </c>
      <c r="E1001">
        <v>1</v>
      </c>
      <c r="F1001">
        <v>10</v>
      </c>
      <c r="G1001">
        <v>1239</v>
      </c>
      <c r="H1001" s="1">
        <v>44071</v>
      </c>
    </row>
    <row r="1002" spans="1:8" x14ac:dyDescent="0.3">
      <c r="A1002" t="s">
        <v>2593</v>
      </c>
      <c r="B1002" t="s">
        <v>2594</v>
      </c>
      <c r="C1002" t="s">
        <v>2594</v>
      </c>
      <c r="D1002" t="s">
        <v>2594</v>
      </c>
      <c r="E1002">
        <v>1</v>
      </c>
      <c r="F1002">
        <v>15</v>
      </c>
      <c r="G1002">
        <v>1244</v>
      </c>
      <c r="H1002" s="1">
        <v>44250</v>
      </c>
    </row>
    <row r="1003" spans="1:8" x14ac:dyDescent="0.3">
      <c r="A1003" t="s">
        <v>2595</v>
      </c>
      <c r="B1003" t="s">
        <v>2596</v>
      </c>
      <c r="C1003" t="s">
        <v>2597</v>
      </c>
      <c r="D1003" t="s">
        <v>2597</v>
      </c>
      <c r="E1003">
        <v>1</v>
      </c>
      <c r="F1003">
        <v>9</v>
      </c>
      <c r="G1003">
        <v>722</v>
      </c>
      <c r="H1003" s="1">
        <v>40007</v>
      </c>
    </row>
    <row r="1004" spans="1:8" x14ac:dyDescent="0.3">
      <c r="A1004" t="s">
        <v>2598</v>
      </c>
      <c r="B1004" t="s">
        <v>2599</v>
      </c>
      <c r="C1004" t="s">
        <v>2597</v>
      </c>
      <c r="D1004" t="s">
        <v>2597</v>
      </c>
      <c r="E1004">
        <v>1</v>
      </c>
      <c r="F1004">
        <v>10</v>
      </c>
      <c r="G1004">
        <v>748</v>
      </c>
      <c r="H1004" s="1">
        <v>39883</v>
      </c>
    </row>
    <row r="1005" spans="1:8" x14ac:dyDescent="0.3">
      <c r="A1005" t="s">
        <v>2600</v>
      </c>
      <c r="B1005" t="s">
        <v>2601</v>
      </c>
      <c r="C1005" t="s">
        <v>2597</v>
      </c>
      <c r="D1005" t="s">
        <v>2597</v>
      </c>
      <c r="E1005">
        <v>1</v>
      </c>
      <c r="F1005">
        <v>13</v>
      </c>
      <c r="G1005">
        <v>987</v>
      </c>
      <c r="H1005" s="1">
        <v>39883</v>
      </c>
    </row>
    <row r="1006" spans="1:8" x14ac:dyDescent="0.3">
      <c r="A1006" t="s">
        <v>2602</v>
      </c>
      <c r="B1006" t="s">
        <v>2603</v>
      </c>
      <c r="C1006" t="s">
        <v>2597</v>
      </c>
      <c r="D1006" t="s">
        <v>2597</v>
      </c>
      <c r="E1006">
        <v>1</v>
      </c>
      <c r="F1006">
        <v>10</v>
      </c>
      <c r="G1006">
        <v>553</v>
      </c>
      <c r="H1006" s="1">
        <v>39883</v>
      </c>
    </row>
    <row r="1007" spans="1:8" x14ac:dyDescent="0.3">
      <c r="A1007" t="s">
        <v>2604</v>
      </c>
      <c r="B1007" t="s">
        <v>2605</v>
      </c>
      <c r="C1007" t="s">
        <v>2597</v>
      </c>
      <c r="D1007" t="s">
        <v>2597</v>
      </c>
      <c r="E1007">
        <v>1</v>
      </c>
      <c r="F1007">
        <v>11</v>
      </c>
      <c r="G1007">
        <v>731</v>
      </c>
      <c r="H1007" s="1">
        <v>39973</v>
      </c>
    </row>
    <row r="1008" spans="1:8" x14ac:dyDescent="0.3">
      <c r="A1008" t="s">
        <v>2606</v>
      </c>
      <c r="B1008" t="s">
        <v>2607</v>
      </c>
      <c r="C1008" t="s">
        <v>2597</v>
      </c>
      <c r="D1008" t="s">
        <v>2597</v>
      </c>
      <c r="E1008">
        <v>1</v>
      </c>
      <c r="F1008">
        <v>12</v>
      </c>
      <c r="G1008">
        <v>694</v>
      </c>
      <c r="H1008" s="1">
        <v>39909</v>
      </c>
    </row>
    <row r="1009" spans="1:8" x14ac:dyDescent="0.3">
      <c r="A1009" t="s">
        <v>2608</v>
      </c>
      <c r="B1009" t="s">
        <v>2609</v>
      </c>
      <c r="C1009" t="s">
        <v>2597</v>
      </c>
      <c r="D1009" t="s">
        <v>2597</v>
      </c>
      <c r="E1009">
        <v>1</v>
      </c>
      <c r="F1009">
        <v>13</v>
      </c>
      <c r="G1009">
        <v>841</v>
      </c>
      <c r="H1009" s="1">
        <v>39909</v>
      </c>
    </row>
    <row r="1010" spans="1:8" x14ac:dyDescent="0.3">
      <c r="A1010" t="s">
        <v>2610</v>
      </c>
      <c r="B1010" t="s">
        <v>2611</v>
      </c>
      <c r="C1010" t="s">
        <v>2611</v>
      </c>
      <c r="D1010" t="s">
        <v>2611</v>
      </c>
      <c r="E1010">
        <v>1</v>
      </c>
      <c r="F1010">
        <v>9</v>
      </c>
      <c r="G1010">
        <v>605</v>
      </c>
      <c r="H1010" s="1">
        <v>40557</v>
      </c>
    </row>
    <row r="1011" spans="1:8" x14ac:dyDescent="0.3">
      <c r="A1011" t="s">
        <v>2612</v>
      </c>
      <c r="B1011" t="s">
        <v>2613</v>
      </c>
      <c r="C1011" t="s">
        <v>2613</v>
      </c>
      <c r="D1011" t="s">
        <v>2613</v>
      </c>
      <c r="E1011">
        <v>1</v>
      </c>
      <c r="F1011">
        <v>11</v>
      </c>
      <c r="G1011">
        <v>636</v>
      </c>
      <c r="H1011" s="1">
        <v>40557</v>
      </c>
    </row>
    <row r="1012" spans="1:8" x14ac:dyDescent="0.3">
      <c r="A1012" t="s">
        <v>2614</v>
      </c>
      <c r="B1012" t="s">
        <v>2615</v>
      </c>
      <c r="C1012" t="s">
        <v>2616</v>
      </c>
      <c r="D1012" t="s">
        <v>2616</v>
      </c>
      <c r="E1012">
        <v>1</v>
      </c>
      <c r="F1012">
        <v>3</v>
      </c>
      <c r="G1012">
        <v>546</v>
      </c>
      <c r="H1012" s="1">
        <v>29225</v>
      </c>
    </row>
    <row r="1013" spans="1:8" x14ac:dyDescent="0.3">
      <c r="A1013" t="s">
        <v>2614</v>
      </c>
      <c r="B1013" t="s">
        <v>2617</v>
      </c>
      <c r="C1013" t="s">
        <v>2616</v>
      </c>
      <c r="D1013" t="s">
        <v>2616</v>
      </c>
      <c r="E1013">
        <v>1</v>
      </c>
      <c r="F1013">
        <v>8</v>
      </c>
      <c r="G1013">
        <v>608</v>
      </c>
      <c r="H1013" s="1">
        <v>33051</v>
      </c>
    </row>
    <row r="1014" spans="1:8" x14ac:dyDescent="0.3">
      <c r="A1014" t="s">
        <v>2614</v>
      </c>
      <c r="B1014" t="s">
        <v>2618</v>
      </c>
      <c r="C1014" t="s">
        <v>2616</v>
      </c>
      <c r="D1014" t="s">
        <v>2616</v>
      </c>
      <c r="E1014">
        <v>1</v>
      </c>
      <c r="F1014">
        <v>5</v>
      </c>
      <c r="G1014">
        <v>854</v>
      </c>
      <c r="H1014" s="1">
        <v>29866</v>
      </c>
    </row>
    <row r="1015" spans="1:8" x14ac:dyDescent="0.3">
      <c r="A1015" t="s">
        <v>2619</v>
      </c>
      <c r="B1015" t="s">
        <v>2620</v>
      </c>
      <c r="C1015" t="s">
        <v>2620</v>
      </c>
      <c r="D1015" t="s">
        <v>2620</v>
      </c>
      <c r="E1015">
        <v>1</v>
      </c>
      <c r="F1015">
        <v>16</v>
      </c>
      <c r="G1015">
        <v>694</v>
      </c>
      <c r="H1015" s="1">
        <v>30499</v>
      </c>
    </row>
    <row r="1016" spans="1:8" x14ac:dyDescent="0.3">
      <c r="A1016" t="s">
        <v>2621</v>
      </c>
      <c r="B1016" t="s">
        <v>2622</v>
      </c>
      <c r="C1016" t="s">
        <v>2622</v>
      </c>
      <c r="D1016" t="s">
        <v>2622</v>
      </c>
      <c r="E1016">
        <v>1</v>
      </c>
      <c r="F1016">
        <v>9</v>
      </c>
      <c r="G1016">
        <v>1330</v>
      </c>
      <c r="H1016" s="1">
        <v>37558</v>
      </c>
    </row>
    <row r="1017" spans="1:8" x14ac:dyDescent="0.3">
      <c r="A1017" t="s">
        <v>2623</v>
      </c>
      <c r="B1017" t="s">
        <v>2624</v>
      </c>
      <c r="C1017" t="s">
        <v>2625</v>
      </c>
      <c r="D1017" t="s">
        <v>2625</v>
      </c>
      <c r="E1017">
        <v>1</v>
      </c>
      <c r="F1017">
        <v>3</v>
      </c>
      <c r="G1017">
        <v>520</v>
      </c>
      <c r="H1017" s="1">
        <v>45044</v>
      </c>
    </row>
    <row r="1018" spans="1:8" x14ac:dyDescent="0.3">
      <c r="A1018" t="s">
        <v>2626</v>
      </c>
      <c r="B1018" t="s">
        <v>2627</v>
      </c>
      <c r="C1018" t="s">
        <v>2628</v>
      </c>
      <c r="D1018" t="s">
        <v>2628</v>
      </c>
      <c r="E1018">
        <v>1</v>
      </c>
      <c r="F1018">
        <v>16</v>
      </c>
      <c r="G1018">
        <v>1409</v>
      </c>
      <c r="H1018" s="1">
        <v>45008</v>
      </c>
    </row>
    <row r="1019" spans="1:8" x14ac:dyDescent="0.3">
      <c r="A1019" t="s">
        <v>2629</v>
      </c>
      <c r="B1019" t="s">
        <v>2630</v>
      </c>
      <c r="C1019" t="s">
        <v>2630</v>
      </c>
      <c r="D1019" t="s">
        <v>2630</v>
      </c>
      <c r="E1019">
        <v>1</v>
      </c>
      <c r="F1019">
        <v>9</v>
      </c>
      <c r="G1019">
        <v>1287</v>
      </c>
      <c r="H1019" s="1">
        <v>41150</v>
      </c>
    </row>
    <row r="1020" spans="1:8" x14ac:dyDescent="0.3">
      <c r="A1020" t="s">
        <v>2631</v>
      </c>
      <c r="B1020" t="s">
        <v>2632</v>
      </c>
      <c r="C1020" t="s">
        <v>2632</v>
      </c>
      <c r="D1020" t="s">
        <v>2632</v>
      </c>
      <c r="E1020">
        <v>1</v>
      </c>
      <c r="F1020">
        <v>8</v>
      </c>
      <c r="G1020">
        <v>784</v>
      </c>
      <c r="H1020" s="1">
        <v>41165</v>
      </c>
    </row>
    <row r="1021" spans="1:8" x14ac:dyDescent="0.3">
      <c r="A1021" t="s">
        <v>2633</v>
      </c>
      <c r="B1021" t="s">
        <v>2634</v>
      </c>
      <c r="C1021" t="s">
        <v>2634</v>
      </c>
      <c r="D1021" t="s">
        <v>2634</v>
      </c>
      <c r="E1021">
        <v>1</v>
      </c>
      <c r="F1021">
        <v>7</v>
      </c>
      <c r="G1021">
        <v>1002</v>
      </c>
      <c r="H1021" s="1">
        <v>41310</v>
      </c>
    </row>
    <row r="1022" spans="1:8" x14ac:dyDescent="0.3">
      <c r="A1022" t="s">
        <v>2635</v>
      </c>
      <c r="B1022" t="s">
        <v>2636</v>
      </c>
      <c r="C1022" t="s">
        <v>2637</v>
      </c>
      <c r="D1022" t="s">
        <v>2637</v>
      </c>
      <c r="E1022">
        <v>1</v>
      </c>
      <c r="F1022">
        <v>8</v>
      </c>
      <c r="G1022">
        <v>585</v>
      </c>
      <c r="H1022" s="1">
        <v>41129</v>
      </c>
    </row>
    <row r="1023" spans="1:8" x14ac:dyDescent="0.3">
      <c r="A1023" t="s">
        <v>2638</v>
      </c>
      <c r="B1023" t="s">
        <v>2639</v>
      </c>
      <c r="C1023" t="s">
        <v>2640</v>
      </c>
      <c r="D1023" t="s">
        <v>2640</v>
      </c>
      <c r="E1023">
        <v>1</v>
      </c>
      <c r="F1023">
        <v>12</v>
      </c>
      <c r="G1023">
        <v>1304</v>
      </c>
      <c r="H1023" s="1">
        <v>41142</v>
      </c>
    </row>
    <row r="1024" spans="1:8" x14ac:dyDescent="0.3">
      <c r="A1024" t="s">
        <v>2641</v>
      </c>
      <c r="B1024" t="s">
        <v>2642</v>
      </c>
      <c r="C1024" t="s">
        <v>2643</v>
      </c>
      <c r="D1024" t="s">
        <v>2643</v>
      </c>
      <c r="E1024">
        <v>1</v>
      </c>
      <c r="F1024">
        <v>12</v>
      </c>
      <c r="G1024">
        <v>752</v>
      </c>
      <c r="H1024" s="1">
        <v>43735</v>
      </c>
    </row>
    <row r="1025" spans="1:8" x14ac:dyDescent="0.3">
      <c r="A1025" t="s">
        <v>2644</v>
      </c>
      <c r="B1025" t="s">
        <v>2645</v>
      </c>
      <c r="C1025" t="s">
        <v>2646</v>
      </c>
      <c r="D1025" t="s">
        <v>2646</v>
      </c>
      <c r="E1025">
        <v>1</v>
      </c>
      <c r="F1025">
        <v>12</v>
      </c>
      <c r="G1025">
        <v>870</v>
      </c>
      <c r="H1025" s="1">
        <v>45308</v>
      </c>
    </row>
    <row r="1026" spans="1:8" x14ac:dyDescent="0.3">
      <c r="A1026" t="s">
        <v>2647</v>
      </c>
      <c r="B1026" t="s">
        <v>2648</v>
      </c>
      <c r="C1026" t="s">
        <v>2648</v>
      </c>
      <c r="D1026" t="s">
        <v>2648</v>
      </c>
      <c r="E1026">
        <v>1</v>
      </c>
      <c r="F1026">
        <v>12</v>
      </c>
      <c r="G1026">
        <v>1680</v>
      </c>
      <c r="H1026" s="1">
        <v>41165</v>
      </c>
    </row>
    <row r="1027" spans="1:8" x14ac:dyDescent="0.3">
      <c r="A1027" t="s">
        <v>2649</v>
      </c>
      <c r="B1027" t="s">
        <v>2650</v>
      </c>
      <c r="C1027" t="s">
        <v>2650</v>
      </c>
      <c r="D1027" t="s">
        <v>2650</v>
      </c>
      <c r="E1027">
        <v>1</v>
      </c>
      <c r="F1027">
        <v>10</v>
      </c>
      <c r="G1027">
        <v>1034</v>
      </c>
      <c r="H1027" s="1">
        <v>43300</v>
      </c>
    </row>
    <row r="1028" spans="1:8" x14ac:dyDescent="0.3">
      <c r="A1028" t="s">
        <v>2651</v>
      </c>
      <c r="B1028" t="s">
        <v>2652</v>
      </c>
      <c r="C1028" t="s">
        <v>2653</v>
      </c>
      <c r="D1028" t="s">
        <v>2653</v>
      </c>
      <c r="E1028">
        <v>1</v>
      </c>
      <c r="F1028">
        <v>11</v>
      </c>
      <c r="G1028">
        <v>1365</v>
      </c>
      <c r="H1028" s="1">
        <v>41178</v>
      </c>
    </row>
    <row r="1029" spans="1:8" x14ac:dyDescent="0.3">
      <c r="A1029" t="s">
        <v>2654</v>
      </c>
      <c r="B1029" t="s">
        <v>2655</v>
      </c>
      <c r="C1029" t="s">
        <v>2655</v>
      </c>
      <c r="D1029" t="s">
        <v>2655</v>
      </c>
      <c r="E1029">
        <v>1</v>
      </c>
      <c r="F1029">
        <v>13</v>
      </c>
      <c r="G1029">
        <v>1628</v>
      </c>
      <c r="H1029" s="1">
        <v>41208</v>
      </c>
    </row>
    <row r="1030" spans="1:8" x14ac:dyDescent="0.3">
      <c r="A1030" t="s">
        <v>2656</v>
      </c>
      <c r="B1030" t="s">
        <v>2657</v>
      </c>
      <c r="C1030" t="s">
        <v>2658</v>
      </c>
      <c r="D1030" t="s">
        <v>2658</v>
      </c>
      <c r="E1030">
        <v>1</v>
      </c>
      <c r="F1030">
        <v>18</v>
      </c>
      <c r="G1030">
        <v>1520</v>
      </c>
      <c r="H1030" s="1">
        <v>43461</v>
      </c>
    </row>
    <row r="1031" spans="1:8" x14ac:dyDescent="0.3">
      <c r="A1031" t="s">
        <v>2659</v>
      </c>
      <c r="B1031" t="s">
        <v>2660</v>
      </c>
      <c r="C1031" t="s">
        <v>2661</v>
      </c>
      <c r="D1031" t="s">
        <v>2661</v>
      </c>
      <c r="E1031">
        <v>1</v>
      </c>
      <c r="F1031">
        <v>6</v>
      </c>
      <c r="G1031">
        <v>534</v>
      </c>
      <c r="H1031" s="1">
        <v>44746</v>
      </c>
    </row>
    <row r="1032" spans="1:8" x14ac:dyDescent="0.3">
      <c r="A1032" t="s">
        <v>2662</v>
      </c>
      <c r="B1032" t="s">
        <v>2663</v>
      </c>
      <c r="C1032" t="s">
        <v>2664</v>
      </c>
      <c r="D1032" t="s">
        <v>2664</v>
      </c>
      <c r="E1032">
        <v>1</v>
      </c>
      <c r="F1032">
        <v>9</v>
      </c>
      <c r="G1032">
        <v>930</v>
      </c>
      <c r="H1032" s="1">
        <v>45429</v>
      </c>
    </row>
    <row r="1033" spans="1:8" x14ac:dyDescent="0.3">
      <c r="A1033" t="s">
        <v>2665</v>
      </c>
      <c r="B1033" t="s">
        <v>2666</v>
      </c>
      <c r="C1033" t="s">
        <v>2667</v>
      </c>
      <c r="D1033" t="s">
        <v>2667</v>
      </c>
      <c r="E1033">
        <v>1</v>
      </c>
      <c r="F1033">
        <v>5</v>
      </c>
      <c r="G1033">
        <v>657</v>
      </c>
      <c r="H1033" s="1">
        <v>43733</v>
      </c>
    </row>
    <row r="1034" spans="1:8" x14ac:dyDescent="0.3">
      <c r="A1034" t="s">
        <v>2668</v>
      </c>
      <c r="B1034" t="s">
        <v>2669</v>
      </c>
      <c r="C1034" t="s">
        <v>2669</v>
      </c>
      <c r="D1034" t="s">
        <v>2669</v>
      </c>
      <c r="E1034">
        <v>1</v>
      </c>
      <c r="F1034">
        <v>4</v>
      </c>
      <c r="G1034">
        <v>562</v>
      </c>
      <c r="H1034" s="1">
        <v>43544</v>
      </c>
    </row>
    <row r="1035" spans="1:8" x14ac:dyDescent="0.3">
      <c r="A1035" t="s">
        <v>2670</v>
      </c>
      <c r="B1035" t="s">
        <v>2671</v>
      </c>
      <c r="C1035" t="s">
        <v>2672</v>
      </c>
      <c r="D1035" t="s">
        <v>2672</v>
      </c>
      <c r="E1035">
        <v>1</v>
      </c>
      <c r="F1035">
        <v>15</v>
      </c>
      <c r="G1035">
        <v>1022</v>
      </c>
      <c r="H1035" s="1">
        <v>40119</v>
      </c>
    </row>
    <row r="1036" spans="1:8" x14ac:dyDescent="0.3">
      <c r="A1036" t="s">
        <v>2673</v>
      </c>
      <c r="B1036" t="s">
        <v>2674</v>
      </c>
      <c r="C1036" t="s">
        <v>2675</v>
      </c>
      <c r="D1036" t="str">
        <f>C1036</f>
        <v>운서 SK VIEW skycity Ⅱ</v>
      </c>
      <c r="E1036">
        <v>1</v>
      </c>
      <c r="F1036">
        <v>12</v>
      </c>
      <c r="G1036">
        <v>909</v>
      </c>
      <c r="H1036" s="1">
        <v>44799</v>
      </c>
    </row>
    <row r="1037" spans="1:8" x14ac:dyDescent="0.3">
      <c r="A1037" t="s">
        <v>2676</v>
      </c>
      <c r="B1037" t="s">
        <v>2677</v>
      </c>
      <c r="C1037" t="s">
        <v>2678</v>
      </c>
      <c r="D1037" t="s">
        <v>2678</v>
      </c>
      <c r="E1037">
        <v>1</v>
      </c>
      <c r="F1037">
        <v>8</v>
      </c>
      <c r="G1037">
        <v>577</v>
      </c>
      <c r="H1037" s="1">
        <v>43332</v>
      </c>
    </row>
    <row r="1038" spans="1:8" x14ac:dyDescent="0.3">
      <c r="A1038" t="s">
        <v>2679</v>
      </c>
      <c r="B1038" t="s">
        <v>2680</v>
      </c>
      <c r="C1038" t="s">
        <v>2681</v>
      </c>
      <c r="D1038" t="str">
        <f t="shared" ref="D1038:D1039" si="1">C1038</f>
        <v>호반써밋 스카이센트럴 2차</v>
      </c>
      <c r="E1038">
        <v>1</v>
      </c>
      <c r="F1038">
        <v>8</v>
      </c>
      <c r="G1038">
        <v>583</v>
      </c>
      <c r="H1038" s="1">
        <v>45581</v>
      </c>
    </row>
    <row r="1039" spans="1:8" x14ac:dyDescent="0.3">
      <c r="A1039" t="s">
        <v>2682</v>
      </c>
      <c r="B1039" t="s">
        <v>2683</v>
      </c>
      <c r="C1039" t="s">
        <v>2684</v>
      </c>
      <c r="D1039" t="str">
        <f t="shared" si="1"/>
        <v>영종베르힐 스카이시티</v>
      </c>
      <c r="E1039">
        <v>1</v>
      </c>
      <c r="F1039">
        <v>13</v>
      </c>
      <c r="G1039">
        <v>1224</v>
      </c>
      <c r="H1039" s="1">
        <v>45645</v>
      </c>
    </row>
    <row r="1040" spans="1:8" x14ac:dyDescent="0.3">
      <c r="A1040" t="s">
        <v>2685</v>
      </c>
      <c r="B1040" t="s">
        <v>2686</v>
      </c>
      <c r="C1040" t="s">
        <v>2686</v>
      </c>
      <c r="D1040" t="s">
        <v>2686</v>
      </c>
      <c r="E1040">
        <v>1</v>
      </c>
      <c r="F1040">
        <v>17</v>
      </c>
      <c r="G1040">
        <v>1445</v>
      </c>
      <c r="H1040" s="1">
        <v>44398</v>
      </c>
    </row>
    <row r="1041" spans="1:8" x14ac:dyDescent="0.3">
      <c r="A1041" t="s">
        <v>2687</v>
      </c>
      <c r="B1041" t="s">
        <v>2688</v>
      </c>
      <c r="C1041" t="s">
        <v>2689</v>
      </c>
      <c r="D1041" t="s">
        <v>2689</v>
      </c>
      <c r="E1041">
        <v>1</v>
      </c>
      <c r="F1041">
        <v>19</v>
      </c>
      <c r="G1041">
        <v>1604</v>
      </c>
      <c r="H1041" s="1">
        <v>43509</v>
      </c>
    </row>
    <row r="1042" spans="1:8" x14ac:dyDescent="0.3">
      <c r="A1042" t="s">
        <v>2690</v>
      </c>
      <c r="B1042" t="s">
        <v>2691</v>
      </c>
      <c r="C1042" t="s">
        <v>2692</v>
      </c>
      <c r="D1042" t="s">
        <v>2692</v>
      </c>
      <c r="E1042">
        <v>1</v>
      </c>
      <c r="F1042">
        <v>19</v>
      </c>
      <c r="G1042">
        <v>650</v>
      </c>
      <c r="H1042" s="1">
        <v>37558</v>
      </c>
    </row>
    <row r="1043" spans="1:8" x14ac:dyDescent="0.3">
      <c r="A1043" t="s">
        <v>2693</v>
      </c>
      <c r="B1043" t="s">
        <v>2694</v>
      </c>
      <c r="D1043" t="s">
        <v>2695</v>
      </c>
      <c r="E1043">
        <v>1</v>
      </c>
      <c r="F1043">
        <v>15</v>
      </c>
      <c r="G1043">
        <v>740</v>
      </c>
      <c r="H1043" s="1">
        <v>37092</v>
      </c>
    </row>
    <row r="1044" spans="1:8" x14ac:dyDescent="0.3">
      <c r="A1044" t="s">
        <v>2696</v>
      </c>
      <c r="B1044" t="s">
        <v>2697</v>
      </c>
      <c r="C1044" t="s">
        <v>2698</v>
      </c>
      <c r="D1044" t="str">
        <f>C1044</f>
        <v>운서역 금강펜테리움</v>
      </c>
      <c r="E1044">
        <v>1</v>
      </c>
      <c r="F1044">
        <v>7</v>
      </c>
      <c r="G1044">
        <v>600</v>
      </c>
      <c r="H1044" s="1">
        <v>45306</v>
      </c>
    </row>
    <row r="1045" spans="1:8" x14ac:dyDescent="0.3">
      <c r="A1045" t="s">
        <v>2699</v>
      </c>
      <c r="B1045" t="s">
        <v>2700</v>
      </c>
      <c r="C1045" t="s">
        <v>2700</v>
      </c>
      <c r="D1045" t="s">
        <v>2700</v>
      </c>
      <c r="E1045">
        <v>1</v>
      </c>
      <c r="F1045">
        <v>5</v>
      </c>
      <c r="G1045">
        <v>990</v>
      </c>
      <c r="H1045" s="1">
        <v>43405</v>
      </c>
    </row>
    <row r="1046" spans="1:8" x14ac:dyDescent="0.3">
      <c r="A1046" t="s">
        <v>2701</v>
      </c>
      <c r="B1046" t="s">
        <v>2702</v>
      </c>
      <c r="C1046" t="s">
        <v>2702</v>
      </c>
      <c r="D1046" t="s">
        <v>2702</v>
      </c>
      <c r="E1046">
        <v>1</v>
      </c>
      <c r="F1046">
        <v>8</v>
      </c>
      <c r="G1046">
        <v>770</v>
      </c>
      <c r="H1046" s="1">
        <v>41198</v>
      </c>
    </row>
    <row r="1047" spans="1:8" x14ac:dyDescent="0.3">
      <c r="A1047" t="s">
        <v>2703</v>
      </c>
      <c r="B1047" t="s">
        <v>2704</v>
      </c>
      <c r="C1047" t="s">
        <v>2705</v>
      </c>
      <c r="D1047" t="s">
        <v>2705</v>
      </c>
      <c r="E1047">
        <v>1</v>
      </c>
      <c r="F1047">
        <v>13</v>
      </c>
      <c r="G1047">
        <v>1153</v>
      </c>
      <c r="H1047" s="1">
        <v>44586</v>
      </c>
    </row>
    <row r="1048" spans="1:8" x14ac:dyDescent="0.3">
      <c r="A1048" t="s">
        <v>2706</v>
      </c>
      <c r="B1048" t="s">
        <v>2707</v>
      </c>
      <c r="C1048" t="s">
        <v>2707</v>
      </c>
      <c r="D1048" t="str">
        <f>C1048</f>
        <v>오션포레베네스트하우스</v>
      </c>
      <c r="E1048">
        <v>1</v>
      </c>
      <c r="F1048">
        <v>11</v>
      </c>
      <c r="G1048">
        <v>1096</v>
      </c>
      <c r="H1048" s="1">
        <v>45209</v>
      </c>
    </row>
    <row r="1049" spans="1:8" x14ac:dyDescent="0.3">
      <c r="A1049" t="s">
        <v>2708</v>
      </c>
      <c r="B1049" t="s">
        <v>2709</v>
      </c>
      <c r="C1049" t="s">
        <v>2710</v>
      </c>
      <c r="D1049" t="s">
        <v>2710</v>
      </c>
      <c r="E1049">
        <v>1</v>
      </c>
      <c r="F1049">
        <v>7</v>
      </c>
      <c r="G1049">
        <v>624</v>
      </c>
      <c r="H1049" s="1">
        <v>37559</v>
      </c>
    </row>
    <row r="1050" spans="1:8" x14ac:dyDescent="0.3">
      <c r="A1050" t="s">
        <v>2708</v>
      </c>
      <c r="B1050" t="s">
        <v>2711</v>
      </c>
      <c r="C1050" t="s">
        <v>2710</v>
      </c>
      <c r="D1050" t="s">
        <v>2710</v>
      </c>
      <c r="E1050">
        <v>1</v>
      </c>
      <c r="F1050">
        <v>8</v>
      </c>
      <c r="G1050">
        <v>649</v>
      </c>
      <c r="H1050" s="1">
        <v>37559</v>
      </c>
    </row>
    <row r="1051" spans="1:8" x14ac:dyDescent="0.3">
      <c r="A1051" t="s">
        <v>2712</v>
      </c>
      <c r="B1051" t="s">
        <v>726</v>
      </c>
      <c r="C1051" t="s">
        <v>2713</v>
      </c>
      <c r="D1051" t="s">
        <v>2713</v>
      </c>
      <c r="E1051">
        <v>1</v>
      </c>
      <c r="F1051">
        <v>14</v>
      </c>
      <c r="G1051">
        <v>560</v>
      </c>
      <c r="H1051" s="1">
        <v>33049</v>
      </c>
    </row>
    <row r="1052" spans="1:8" x14ac:dyDescent="0.3">
      <c r="A1052" t="s">
        <v>2714</v>
      </c>
      <c r="B1052" t="s">
        <v>2715</v>
      </c>
      <c r="C1052" t="s">
        <v>2716</v>
      </c>
      <c r="D1052" t="s">
        <v>2716</v>
      </c>
      <c r="E1052">
        <v>1</v>
      </c>
      <c r="F1052">
        <v>8</v>
      </c>
      <c r="G1052">
        <v>575</v>
      </c>
      <c r="H1052" s="1">
        <v>34091</v>
      </c>
    </row>
    <row r="1053" spans="1:8" x14ac:dyDescent="0.3">
      <c r="A1053" t="s">
        <v>2717</v>
      </c>
      <c r="B1053" t="s">
        <v>1965</v>
      </c>
      <c r="C1053" t="s">
        <v>2718</v>
      </c>
      <c r="D1053" t="s">
        <v>2718</v>
      </c>
      <c r="E1053">
        <v>1</v>
      </c>
      <c r="F1053">
        <v>10</v>
      </c>
      <c r="G1053">
        <v>1140</v>
      </c>
      <c r="H1053" s="1">
        <v>33004</v>
      </c>
    </row>
    <row r="1054" spans="1:8" x14ac:dyDescent="0.3">
      <c r="A1054" t="s">
        <v>2719</v>
      </c>
      <c r="B1054" t="s">
        <v>2720</v>
      </c>
      <c r="C1054" t="s">
        <v>2721</v>
      </c>
      <c r="D1054" t="s">
        <v>2721</v>
      </c>
      <c r="E1054">
        <v>1</v>
      </c>
      <c r="F1054">
        <v>21</v>
      </c>
      <c r="G1054">
        <v>2040</v>
      </c>
      <c r="H1054" s="1">
        <v>37726</v>
      </c>
    </row>
    <row r="1055" spans="1:8" x14ac:dyDescent="0.3">
      <c r="A1055" t="s">
        <v>2719</v>
      </c>
      <c r="B1055" t="s">
        <v>2722</v>
      </c>
      <c r="C1055" t="s">
        <v>2721</v>
      </c>
      <c r="D1055" t="s">
        <v>2721</v>
      </c>
      <c r="E1055">
        <v>1</v>
      </c>
      <c r="F1055">
        <v>6</v>
      </c>
      <c r="G1055">
        <v>671</v>
      </c>
      <c r="H1055" s="1">
        <v>37726</v>
      </c>
    </row>
    <row r="1056" spans="1:8" x14ac:dyDescent="0.3">
      <c r="A1056" t="s">
        <v>2723</v>
      </c>
      <c r="B1056" t="s">
        <v>2724</v>
      </c>
      <c r="C1056" t="s">
        <v>2725</v>
      </c>
      <c r="D1056" t="s">
        <v>2725</v>
      </c>
      <c r="E1056">
        <v>1</v>
      </c>
      <c r="F1056">
        <v>20</v>
      </c>
      <c r="G1056">
        <v>1355</v>
      </c>
      <c r="H1056" s="1">
        <v>40032</v>
      </c>
    </row>
    <row r="1057" spans="1:8" x14ac:dyDescent="0.3">
      <c r="A1057" t="s">
        <v>2726</v>
      </c>
      <c r="B1057" t="s">
        <v>2727</v>
      </c>
      <c r="C1057" t="s">
        <v>2727</v>
      </c>
      <c r="D1057" t="s">
        <v>2727</v>
      </c>
      <c r="E1057">
        <v>1</v>
      </c>
      <c r="F1057">
        <v>11</v>
      </c>
      <c r="G1057">
        <v>1011</v>
      </c>
      <c r="H1057" s="1">
        <v>40023</v>
      </c>
    </row>
    <row r="1058" spans="1:8" x14ac:dyDescent="0.3">
      <c r="A1058" t="s">
        <v>2728</v>
      </c>
      <c r="B1058" t="s">
        <v>2729</v>
      </c>
      <c r="C1058" t="s">
        <v>2730</v>
      </c>
      <c r="D1058" t="s">
        <v>2730</v>
      </c>
      <c r="E1058">
        <v>1</v>
      </c>
      <c r="F1058">
        <v>9</v>
      </c>
      <c r="G1058">
        <v>863</v>
      </c>
      <c r="H1058" s="1">
        <v>40500</v>
      </c>
    </row>
    <row r="1059" spans="1:8" x14ac:dyDescent="0.3">
      <c r="A1059" t="s">
        <v>2731</v>
      </c>
      <c r="B1059" t="s">
        <v>2732</v>
      </c>
      <c r="C1059" t="s">
        <v>2733</v>
      </c>
      <c r="D1059" t="s">
        <v>2734</v>
      </c>
      <c r="E1059">
        <v>1</v>
      </c>
      <c r="F1059">
        <v>7</v>
      </c>
      <c r="G1059">
        <v>920</v>
      </c>
      <c r="H1059" s="1">
        <v>44375</v>
      </c>
    </row>
    <row r="1060" spans="1:8" x14ac:dyDescent="0.3">
      <c r="A1060" t="s">
        <v>2735</v>
      </c>
      <c r="B1060" t="s">
        <v>2736</v>
      </c>
      <c r="C1060" t="s">
        <v>2737</v>
      </c>
      <c r="D1060" t="s">
        <v>2737</v>
      </c>
      <c r="E1060">
        <v>1</v>
      </c>
      <c r="F1060">
        <v>12</v>
      </c>
      <c r="G1060">
        <v>2562</v>
      </c>
      <c r="H1060" s="1">
        <v>45062</v>
      </c>
    </row>
    <row r="1061" spans="1:8" x14ac:dyDescent="0.3">
      <c r="A1061" t="s">
        <v>2738</v>
      </c>
      <c r="B1061" t="s">
        <v>2739</v>
      </c>
      <c r="C1061" t="s">
        <v>2740</v>
      </c>
      <c r="D1061" t="s">
        <v>2740</v>
      </c>
      <c r="E1061">
        <v>1</v>
      </c>
      <c r="F1061">
        <v>6</v>
      </c>
      <c r="G1061">
        <v>992</v>
      </c>
      <c r="H1061" s="1">
        <v>44665</v>
      </c>
    </row>
    <row r="1062" spans="1:8" x14ac:dyDescent="0.3">
      <c r="A1062" t="s">
        <v>2741</v>
      </c>
      <c r="B1062" t="s">
        <v>2742</v>
      </c>
      <c r="D1062" t="s">
        <v>2743</v>
      </c>
      <c r="E1062">
        <v>1</v>
      </c>
      <c r="F1062">
        <v>10</v>
      </c>
      <c r="G1062">
        <v>941</v>
      </c>
      <c r="H1062" s="1">
        <v>32811</v>
      </c>
    </row>
    <row r="1063" spans="1:8" x14ac:dyDescent="0.3">
      <c r="A1063" t="s">
        <v>2744</v>
      </c>
      <c r="B1063" t="s">
        <v>2745</v>
      </c>
      <c r="C1063" t="s">
        <v>2746</v>
      </c>
      <c r="D1063" t="s">
        <v>2746</v>
      </c>
      <c r="E1063">
        <v>1</v>
      </c>
      <c r="F1063">
        <v>8</v>
      </c>
      <c r="G1063">
        <v>616</v>
      </c>
      <c r="H1063" s="1">
        <v>37067</v>
      </c>
    </row>
    <row r="1064" spans="1:8" x14ac:dyDescent="0.3">
      <c r="A1064" t="s">
        <v>2747</v>
      </c>
      <c r="B1064" t="s">
        <v>2748</v>
      </c>
      <c r="D1064" t="s">
        <v>2748</v>
      </c>
      <c r="E1064">
        <v>1</v>
      </c>
      <c r="F1064">
        <v>12</v>
      </c>
      <c r="G1064">
        <v>1170</v>
      </c>
      <c r="H1064" s="1">
        <v>33271</v>
      </c>
    </row>
    <row r="1065" spans="1:8" x14ac:dyDescent="0.3">
      <c r="A1065" t="s">
        <v>2749</v>
      </c>
      <c r="B1065" t="s">
        <v>2750</v>
      </c>
      <c r="D1065" t="s">
        <v>644</v>
      </c>
      <c r="E1065">
        <v>1</v>
      </c>
      <c r="F1065">
        <v>9</v>
      </c>
      <c r="G1065">
        <v>606</v>
      </c>
      <c r="H1065" s="1">
        <v>33229</v>
      </c>
    </row>
    <row r="1066" spans="1:8" x14ac:dyDescent="0.3">
      <c r="A1066" t="s">
        <v>2751</v>
      </c>
      <c r="B1066" t="s">
        <v>94</v>
      </c>
      <c r="D1066" t="s">
        <v>95</v>
      </c>
      <c r="E1066">
        <v>1</v>
      </c>
      <c r="F1066">
        <v>8</v>
      </c>
      <c r="G1066">
        <v>598</v>
      </c>
      <c r="H1066" s="1">
        <v>33177</v>
      </c>
    </row>
    <row r="1067" spans="1:8" x14ac:dyDescent="0.3">
      <c r="A1067" t="s">
        <v>2752</v>
      </c>
      <c r="B1067" t="s">
        <v>2753</v>
      </c>
      <c r="C1067" t="s">
        <v>2753</v>
      </c>
      <c r="D1067" t="s">
        <v>2753</v>
      </c>
      <c r="E1067">
        <v>1</v>
      </c>
      <c r="F1067">
        <v>8</v>
      </c>
      <c r="G1067">
        <v>821</v>
      </c>
      <c r="H1067" s="1">
        <v>38107</v>
      </c>
    </row>
    <row r="1068" spans="1:8" x14ac:dyDescent="0.3">
      <c r="A1068" t="s">
        <v>2754</v>
      </c>
      <c r="B1068" t="s">
        <v>2755</v>
      </c>
      <c r="C1068" t="s">
        <v>2755</v>
      </c>
      <c r="D1068" t="s">
        <v>2755</v>
      </c>
      <c r="E1068">
        <v>1</v>
      </c>
      <c r="F1068">
        <v>15</v>
      </c>
      <c r="G1068">
        <v>1306</v>
      </c>
      <c r="H1068" s="1">
        <v>36465</v>
      </c>
    </row>
    <row r="1069" spans="1:8" x14ac:dyDescent="0.3">
      <c r="A1069" t="s">
        <v>2756</v>
      </c>
      <c r="B1069" t="s">
        <v>2757</v>
      </c>
      <c r="C1069" t="s">
        <v>2758</v>
      </c>
      <c r="D1069" t="s">
        <v>2758</v>
      </c>
      <c r="E1069">
        <v>1</v>
      </c>
      <c r="F1069">
        <v>7</v>
      </c>
      <c r="G1069">
        <v>550</v>
      </c>
      <c r="H1069" s="1">
        <v>39903</v>
      </c>
    </row>
    <row r="1070" spans="1:8" x14ac:dyDescent="0.3">
      <c r="A1070" t="s">
        <v>2759</v>
      </c>
      <c r="B1070" t="s">
        <v>2760</v>
      </c>
      <c r="C1070" t="s">
        <v>2761</v>
      </c>
      <c r="D1070" t="s">
        <v>2761</v>
      </c>
      <c r="E1070">
        <v>1</v>
      </c>
      <c r="F1070">
        <v>4</v>
      </c>
      <c r="G1070">
        <v>630</v>
      </c>
      <c r="H1070" s="1">
        <v>40814</v>
      </c>
    </row>
    <row r="1071" spans="1:8" x14ac:dyDescent="0.3">
      <c r="A1071" t="s">
        <v>2762</v>
      </c>
      <c r="B1071" t="s">
        <v>2763</v>
      </c>
      <c r="C1071" t="s">
        <v>2764</v>
      </c>
      <c r="D1071" t="s">
        <v>2764</v>
      </c>
      <c r="E1071">
        <v>1</v>
      </c>
      <c r="F1071">
        <v>26</v>
      </c>
      <c r="G1071">
        <v>3971</v>
      </c>
      <c r="H1071" s="1">
        <v>42544</v>
      </c>
    </row>
    <row r="1072" spans="1:8" x14ac:dyDescent="0.3">
      <c r="A1072" t="s">
        <v>2765</v>
      </c>
      <c r="B1072" t="s">
        <v>2766</v>
      </c>
      <c r="C1072" t="s">
        <v>2766</v>
      </c>
      <c r="D1072" t="s">
        <v>2766</v>
      </c>
      <c r="E1072">
        <v>1</v>
      </c>
      <c r="F1072">
        <v>5</v>
      </c>
      <c r="G1072">
        <v>1500</v>
      </c>
      <c r="H1072" s="1">
        <v>43437</v>
      </c>
    </row>
    <row r="1073" spans="1:8" x14ac:dyDescent="0.3">
      <c r="A1073" t="s">
        <v>2767</v>
      </c>
      <c r="B1073" t="s">
        <v>2768</v>
      </c>
      <c r="C1073" t="s">
        <v>2768</v>
      </c>
      <c r="D1073" t="s">
        <v>2768</v>
      </c>
      <c r="E1073">
        <v>1</v>
      </c>
      <c r="F1073">
        <v>17</v>
      </c>
      <c r="G1073">
        <v>2277</v>
      </c>
      <c r="H1073" s="1">
        <v>45259</v>
      </c>
    </row>
    <row r="1074" spans="1:8" x14ac:dyDescent="0.3">
      <c r="A1074" t="s">
        <v>2769</v>
      </c>
      <c r="B1074" t="s">
        <v>2770</v>
      </c>
      <c r="C1074" t="s">
        <v>2770</v>
      </c>
      <c r="D1074" t="s">
        <v>2770</v>
      </c>
      <c r="E1074">
        <v>1</v>
      </c>
      <c r="F1074">
        <v>8</v>
      </c>
      <c r="G1074">
        <v>870</v>
      </c>
      <c r="H1074" s="1">
        <v>43426</v>
      </c>
    </row>
    <row r="1075" spans="1:8" x14ac:dyDescent="0.3">
      <c r="A1075" t="s">
        <v>2771</v>
      </c>
      <c r="B1075" t="s">
        <v>2772</v>
      </c>
      <c r="D1075" t="s">
        <v>121</v>
      </c>
      <c r="E1075">
        <v>1</v>
      </c>
      <c r="F1075">
        <v>8</v>
      </c>
      <c r="G1075">
        <v>594</v>
      </c>
      <c r="H1075" s="1">
        <v>34142</v>
      </c>
    </row>
    <row r="1076" spans="1:8" x14ac:dyDescent="0.3">
      <c r="A1076" t="s">
        <v>2773</v>
      </c>
      <c r="B1076" t="s">
        <v>1889</v>
      </c>
      <c r="D1076" t="s">
        <v>121</v>
      </c>
      <c r="E1076">
        <v>1</v>
      </c>
      <c r="F1076">
        <v>6</v>
      </c>
      <c r="G1076">
        <v>630</v>
      </c>
      <c r="H1076" s="1">
        <v>33194</v>
      </c>
    </row>
    <row r="1077" spans="1:8" x14ac:dyDescent="0.3">
      <c r="A1077" t="s">
        <v>2774</v>
      </c>
      <c r="B1077" t="s">
        <v>2775</v>
      </c>
      <c r="D1077" t="s">
        <v>121</v>
      </c>
      <c r="E1077">
        <v>1</v>
      </c>
      <c r="F1077">
        <v>12</v>
      </c>
      <c r="G1077">
        <v>894</v>
      </c>
      <c r="H1077" s="1">
        <v>32982</v>
      </c>
    </row>
    <row r="1078" spans="1:8" x14ac:dyDescent="0.3">
      <c r="A1078" t="s">
        <v>2776</v>
      </c>
      <c r="B1078" t="s">
        <v>2777</v>
      </c>
      <c r="C1078" t="s">
        <v>2778</v>
      </c>
      <c r="D1078" t="s">
        <v>2778</v>
      </c>
      <c r="E1078">
        <v>1</v>
      </c>
      <c r="F1078">
        <v>5</v>
      </c>
      <c r="G1078">
        <v>538</v>
      </c>
      <c r="H1078" s="1">
        <v>35605</v>
      </c>
    </row>
    <row r="1079" spans="1:8" x14ac:dyDescent="0.3">
      <c r="A1079" t="s">
        <v>2779</v>
      </c>
      <c r="B1079" t="s">
        <v>2780</v>
      </c>
      <c r="D1079" t="s">
        <v>121</v>
      </c>
      <c r="E1079">
        <v>1</v>
      </c>
      <c r="F1079">
        <v>6</v>
      </c>
      <c r="G1079">
        <v>574</v>
      </c>
      <c r="H1079" s="1">
        <v>32703</v>
      </c>
    </row>
    <row r="1080" spans="1:8" x14ac:dyDescent="0.3">
      <c r="A1080" t="s">
        <v>2781</v>
      </c>
      <c r="B1080" t="s">
        <v>2338</v>
      </c>
      <c r="D1080" t="s">
        <v>821</v>
      </c>
      <c r="E1080">
        <v>1</v>
      </c>
      <c r="F1080">
        <v>17</v>
      </c>
      <c r="G1080">
        <v>580</v>
      </c>
      <c r="H1080" s="1">
        <v>31028</v>
      </c>
    </row>
    <row r="1081" spans="1:8" x14ac:dyDescent="0.3">
      <c r="A1081" t="s">
        <v>2782</v>
      </c>
      <c r="B1081" t="s">
        <v>2783</v>
      </c>
      <c r="C1081" t="s">
        <v>2784</v>
      </c>
      <c r="D1081" t="s">
        <v>2784</v>
      </c>
      <c r="E1081">
        <v>1</v>
      </c>
      <c r="F1081">
        <v>8</v>
      </c>
      <c r="G1081">
        <v>1131</v>
      </c>
      <c r="H1081" s="1">
        <v>45373</v>
      </c>
    </row>
    <row r="1082" spans="1:8" x14ac:dyDescent="0.3">
      <c r="A1082" t="s">
        <v>2785</v>
      </c>
      <c r="B1082" t="s">
        <v>2786</v>
      </c>
      <c r="C1082" t="s">
        <v>2787</v>
      </c>
      <c r="D1082" t="s">
        <v>2787</v>
      </c>
      <c r="E1082">
        <v>1</v>
      </c>
      <c r="F1082">
        <v>6</v>
      </c>
      <c r="G1082">
        <v>510</v>
      </c>
      <c r="H1082" s="1">
        <v>34668</v>
      </c>
    </row>
    <row r="1083" spans="1:8" x14ac:dyDescent="0.3">
      <c r="A1083" t="s">
        <v>2788</v>
      </c>
      <c r="B1083" t="s">
        <v>2789</v>
      </c>
      <c r="C1083" t="s">
        <v>2790</v>
      </c>
      <c r="D1083" t="s">
        <v>2790</v>
      </c>
      <c r="E1083">
        <v>1</v>
      </c>
      <c r="F1083">
        <v>22</v>
      </c>
      <c r="G1083">
        <v>1480</v>
      </c>
      <c r="H1083" s="1">
        <v>36493</v>
      </c>
    </row>
    <row r="1084" spans="1:8" x14ac:dyDescent="0.3">
      <c r="A1084" t="s">
        <v>2791</v>
      </c>
      <c r="B1084" t="s">
        <v>2724</v>
      </c>
      <c r="C1084" t="s">
        <v>2792</v>
      </c>
      <c r="D1084" t="s">
        <v>2792</v>
      </c>
      <c r="E1084">
        <v>1</v>
      </c>
      <c r="F1084">
        <v>26</v>
      </c>
      <c r="G1084">
        <v>2090</v>
      </c>
      <c r="H1084" s="1">
        <v>39429</v>
      </c>
    </row>
    <row r="1085" spans="1:8" x14ac:dyDescent="0.3">
      <c r="A1085" t="s">
        <v>2793</v>
      </c>
      <c r="B1085" t="s">
        <v>2794</v>
      </c>
      <c r="C1085" t="s">
        <v>2794</v>
      </c>
      <c r="D1085" t="s">
        <v>2794</v>
      </c>
      <c r="E1085">
        <v>1</v>
      </c>
      <c r="F1085">
        <v>4</v>
      </c>
      <c r="G1085">
        <v>707</v>
      </c>
      <c r="H1085" s="1">
        <v>40434</v>
      </c>
    </row>
    <row r="1086" spans="1:8" x14ac:dyDescent="0.3">
      <c r="A1086" t="s">
        <v>2795</v>
      </c>
      <c r="B1086" t="s">
        <v>2796</v>
      </c>
      <c r="C1086" t="s">
        <v>2796</v>
      </c>
      <c r="D1086" t="s">
        <v>2796</v>
      </c>
      <c r="E1086">
        <v>1</v>
      </c>
      <c r="F1086">
        <v>5</v>
      </c>
      <c r="G1086">
        <v>616</v>
      </c>
      <c r="H1086" s="1">
        <v>44334</v>
      </c>
    </row>
    <row r="1087" spans="1:8" x14ac:dyDescent="0.3">
      <c r="A1087" t="s">
        <v>2797</v>
      </c>
      <c r="B1087" t="s">
        <v>2798</v>
      </c>
      <c r="C1087" t="s">
        <v>2799</v>
      </c>
      <c r="D1087" t="s">
        <v>2799</v>
      </c>
      <c r="E1087">
        <v>1</v>
      </c>
      <c r="F1087">
        <v>6</v>
      </c>
      <c r="G1087">
        <v>977</v>
      </c>
      <c r="H1087" s="1">
        <v>45652</v>
      </c>
    </row>
    <row r="1088" spans="1:8" x14ac:dyDescent="0.3">
      <c r="A1088" t="s">
        <v>2800</v>
      </c>
      <c r="B1088" t="s">
        <v>2801</v>
      </c>
      <c r="C1088" t="s">
        <v>2802</v>
      </c>
      <c r="D1088" t="s">
        <v>2802</v>
      </c>
      <c r="E1088">
        <v>1</v>
      </c>
      <c r="F1088">
        <v>3</v>
      </c>
      <c r="G1088">
        <v>588</v>
      </c>
      <c r="H1088" s="1">
        <v>44160</v>
      </c>
    </row>
    <row r="1089" spans="1:8" x14ac:dyDescent="0.3">
      <c r="A1089" t="s">
        <v>2803</v>
      </c>
      <c r="B1089" t="s">
        <v>2804</v>
      </c>
      <c r="C1089" t="s">
        <v>2805</v>
      </c>
      <c r="D1089" t="s">
        <v>2805</v>
      </c>
      <c r="E1089">
        <v>1</v>
      </c>
      <c r="F1089">
        <v>10</v>
      </c>
      <c r="G1089">
        <v>932</v>
      </c>
      <c r="H1089" s="1">
        <v>43125</v>
      </c>
    </row>
    <row r="1090" spans="1:8" x14ac:dyDescent="0.3">
      <c r="A1090" t="s">
        <v>2806</v>
      </c>
      <c r="B1090" t="s">
        <v>2807</v>
      </c>
      <c r="C1090" t="s">
        <v>2807</v>
      </c>
      <c r="D1090" t="s">
        <v>2807</v>
      </c>
      <c r="E1090">
        <v>1</v>
      </c>
      <c r="F1090">
        <v>6</v>
      </c>
      <c r="G1090">
        <v>520</v>
      </c>
      <c r="H1090" s="1">
        <v>42670</v>
      </c>
    </row>
    <row r="1091" spans="1:8" x14ac:dyDescent="0.3">
      <c r="A1091" t="s">
        <v>2808</v>
      </c>
      <c r="B1091" t="s">
        <v>2809</v>
      </c>
      <c r="C1091" t="s">
        <v>2810</v>
      </c>
      <c r="D1091" t="s">
        <v>2810</v>
      </c>
      <c r="E1091">
        <v>1</v>
      </c>
      <c r="F1091">
        <v>4</v>
      </c>
      <c r="G1091">
        <v>548</v>
      </c>
      <c r="H1091" s="1">
        <v>43125</v>
      </c>
    </row>
    <row r="1092" spans="1:8" x14ac:dyDescent="0.3">
      <c r="A1092" t="s">
        <v>2811</v>
      </c>
      <c r="B1092" t="s">
        <v>2812</v>
      </c>
      <c r="C1092" t="s">
        <v>2813</v>
      </c>
      <c r="D1092" t="s">
        <v>2813</v>
      </c>
      <c r="E1092">
        <v>1</v>
      </c>
      <c r="F1092">
        <v>11</v>
      </c>
      <c r="G1092">
        <v>1173</v>
      </c>
      <c r="H1092" s="1">
        <v>43125</v>
      </c>
    </row>
    <row r="1093" spans="1:8" x14ac:dyDescent="0.3">
      <c r="A1093" t="s">
        <v>2814</v>
      </c>
      <c r="B1093" t="s">
        <v>2815</v>
      </c>
      <c r="C1093" t="s">
        <v>2816</v>
      </c>
      <c r="D1093" t="s">
        <v>2816</v>
      </c>
      <c r="E1093">
        <v>1</v>
      </c>
      <c r="F1093">
        <v>8</v>
      </c>
      <c r="G1093">
        <v>1309</v>
      </c>
      <c r="H1093" s="1">
        <v>44160</v>
      </c>
    </row>
    <row r="1094" spans="1:8" x14ac:dyDescent="0.3">
      <c r="A1094" t="s">
        <v>2817</v>
      </c>
      <c r="B1094" t="s">
        <v>2818</v>
      </c>
      <c r="D1094" t="s">
        <v>2819</v>
      </c>
      <c r="E1094">
        <v>1</v>
      </c>
      <c r="F1094">
        <v>9</v>
      </c>
      <c r="G1094">
        <v>768</v>
      </c>
      <c r="H1094" s="1">
        <v>31012</v>
      </c>
    </row>
    <row r="1095" spans="1:8" x14ac:dyDescent="0.3">
      <c r="A1095" t="s">
        <v>2820</v>
      </c>
      <c r="B1095" t="s">
        <v>2821</v>
      </c>
      <c r="C1095" t="s">
        <v>2822</v>
      </c>
      <c r="D1095" t="s">
        <v>2822</v>
      </c>
      <c r="E1095">
        <v>1</v>
      </c>
      <c r="F1095">
        <v>9</v>
      </c>
      <c r="G1095">
        <v>720</v>
      </c>
      <c r="H1095" s="1">
        <v>34411</v>
      </c>
    </row>
    <row r="1096" spans="1:8" x14ac:dyDescent="0.3">
      <c r="A1096" t="s">
        <v>2823</v>
      </c>
      <c r="B1096" t="s">
        <v>2824</v>
      </c>
      <c r="C1096" t="s">
        <v>2064</v>
      </c>
      <c r="D1096" t="s">
        <v>2064</v>
      </c>
      <c r="E1096">
        <v>1</v>
      </c>
      <c r="F1096">
        <v>10</v>
      </c>
      <c r="G1096">
        <v>828</v>
      </c>
      <c r="H1096" s="1">
        <v>35060</v>
      </c>
    </row>
    <row r="1097" spans="1:8" x14ac:dyDescent="0.3">
      <c r="A1097" t="s">
        <v>2825</v>
      </c>
      <c r="B1097" t="s">
        <v>2826</v>
      </c>
      <c r="C1097" t="s">
        <v>2827</v>
      </c>
      <c r="D1097" t="s">
        <v>2827</v>
      </c>
      <c r="E1097">
        <v>1</v>
      </c>
      <c r="F1097">
        <v>12</v>
      </c>
      <c r="G1097">
        <v>961</v>
      </c>
      <c r="H1097" s="1">
        <v>39596</v>
      </c>
    </row>
    <row r="1098" spans="1:8" x14ac:dyDescent="0.3">
      <c r="A1098" t="s">
        <v>2825</v>
      </c>
      <c r="B1098" t="s">
        <v>2826</v>
      </c>
      <c r="C1098" t="s">
        <v>2827</v>
      </c>
      <c r="D1098" t="s">
        <v>2827</v>
      </c>
      <c r="E1098">
        <v>1</v>
      </c>
      <c r="F1098">
        <v>20</v>
      </c>
      <c r="G1098">
        <v>1696</v>
      </c>
      <c r="H1098" s="1">
        <v>39596</v>
      </c>
    </row>
    <row r="1099" spans="1:8" x14ac:dyDescent="0.3">
      <c r="A1099" t="s">
        <v>2825</v>
      </c>
      <c r="B1099" t="s">
        <v>2826</v>
      </c>
      <c r="C1099" t="s">
        <v>2827</v>
      </c>
      <c r="D1099" t="s">
        <v>2827</v>
      </c>
      <c r="E1099">
        <v>1</v>
      </c>
      <c r="F1099">
        <v>5</v>
      </c>
      <c r="G1099">
        <v>503</v>
      </c>
      <c r="H1099" s="1">
        <v>39596</v>
      </c>
    </row>
    <row r="1100" spans="1:8" x14ac:dyDescent="0.3">
      <c r="A1100" t="s">
        <v>2828</v>
      </c>
      <c r="B1100" t="s">
        <v>2829</v>
      </c>
      <c r="C1100" t="s">
        <v>2830</v>
      </c>
      <c r="D1100" t="s">
        <v>2830</v>
      </c>
      <c r="E1100">
        <v>1</v>
      </c>
      <c r="F1100">
        <v>18</v>
      </c>
      <c r="G1100">
        <v>1509</v>
      </c>
      <c r="H1100" s="1">
        <v>40389</v>
      </c>
    </row>
    <row r="1101" spans="1:8" x14ac:dyDescent="0.3">
      <c r="A1101" t="s">
        <v>2831</v>
      </c>
      <c r="B1101" t="s">
        <v>2832</v>
      </c>
      <c r="C1101" t="s">
        <v>2833</v>
      </c>
      <c r="D1101" t="str">
        <f t="shared" ref="D1101:D1103" si="2">C1101</f>
        <v>주안역 센트레빌</v>
      </c>
      <c r="E1101">
        <v>1</v>
      </c>
      <c r="F1101">
        <v>12</v>
      </c>
      <c r="G1101">
        <v>1458</v>
      </c>
      <c r="H1101" s="1">
        <v>44404</v>
      </c>
    </row>
    <row r="1102" spans="1:8" x14ac:dyDescent="0.3">
      <c r="A1102" t="s">
        <v>2834</v>
      </c>
      <c r="B1102" t="s">
        <v>2835</v>
      </c>
      <c r="C1102" t="s">
        <v>2835</v>
      </c>
      <c r="D1102" t="str">
        <f t="shared" si="2"/>
        <v>주안파크자이더플래티넘</v>
      </c>
      <c r="E1102">
        <v>1</v>
      </c>
      <c r="F1102">
        <v>13</v>
      </c>
      <c r="G1102">
        <v>2054</v>
      </c>
      <c r="H1102" s="1">
        <v>44981</v>
      </c>
    </row>
    <row r="1103" spans="1:8" x14ac:dyDescent="0.3">
      <c r="A1103" t="s">
        <v>2836</v>
      </c>
      <c r="B1103" t="s">
        <v>2837</v>
      </c>
      <c r="C1103" t="s">
        <v>2837</v>
      </c>
      <c r="D1103" t="str">
        <f t="shared" si="2"/>
        <v>힐스테이트푸르지오주안</v>
      </c>
      <c r="E1103">
        <v>1</v>
      </c>
      <c r="F1103">
        <v>22</v>
      </c>
      <c r="G1103">
        <v>2958</v>
      </c>
      <c r="H1103" s="1">
        <v>45222</v>
      </c>
    </row>
    <row r="1104" spans="1:8" x14ac:dyDescent="0.3">
      <c r="A1104" t="s">
        <v>2838</v>
      </c>
      <c r="B1104" t="s">
        <v>2839</v>
      </c>
      <c r="C1104" t="s">
        <v>2840</v>
      </c>
      <c r="D1104" t="s">
        <v>2840</v>
      </c>
      <c r="E1104">
        <v>1</v>
      </c>
      <c r="F1104">
        <v>4</v>
      </c>
      <c r="G1104">
        <v>864</v>
      </c>
      <c r="H1104" s="1">
        <v>44804</v>
      </c>
    </row>
    <row r="1105" spans="1:8" x14ac:dyDescent="0.3">
      <c r="A1105" t="s">
        <v>2841</v>
      </c>
      <c r="B1105" t="s">
        <v>2842</v>
      </c>
      <c r="C1105" t="s">
        <v>2843</v>
      </c>
      <c r="D1105" t="s">
        <v>2843</v>
      </c>
      <c r="E1105">
        <v>1</v>
      </c>
      <c r="F1105">
        <v>16</v>
      </c>
      <c r="G1105">
        <v>1304</v>
      </c>
      <c r="H1105" s="1">
        <v>34080</v>
      </c>
    </row>
    <row r="1106" spans="1:8" x14ac:dyDescent="0.3">
      <c r="A1106" t="s">
        <v>2844</v>
      </c>
      <c r="B1106" t="s">
        <v>638</v>
      </c>
      <c r="C1106" t="s">
        <v>36</v>
      </c>
      <c r="D1106" t="s">
        <v>36</v>
      </c>
      <c r="E1106">
        <v>1</v>
      </c>
      <c r="F1106">
        <v>5</v>
      </c>
      <c r="G1106">
        <v>674</v>
      </c>
      <c r="H1106" s="1">
        <v>34513</v>
      </c>
    </row>
    <row r="1107" spans="1:8" x14ac:dyDescent="0.3">
      <c r="A1107" t="s">
        <v>2845</v>
      </c>
      <c r="B1107" t="s">
        <v>2846</v>
      </c>
      <c r="C1107" t="s">
        <v>2847</v>
      </c>
      <c r="D1107" t="s">
        <v>2847</v>
      </c>
      <c r="E1107">
        <v>1</v>
      </c>
      <c r="F1107">
        <v>2</v>
      </c>
      <c r="G1107">
        <v>600</v>
      </c>
      <c r="H1107" s="1">
        <v>34996</v>
      </c>
    </row>
    <row r="1108" spans="1:8" x14ac:dyDescent="0.3">
      <c r="A1108" t="s">
        <v>2848</v>
      </c>
      <c r="B1108" t="s">
        <v>2849</v>
      </c>
      <c r="C1108" t="s">
        <v>2850</v>
      </c>
      <c r="D1108" t="s">
        <v>2849</v>
      </c>
      <c r="E1108">
        <v>1</v>
      </c>
      <c r="F1108">
        <v>9</v>
      </c>
      <c r="G1108">
        <v>1180</v>
      </c>
      <c r="H1108" s="1">
        <v>35055</v>
      </c>
    </row>
    <row r="1109" spans="1:8" x14ac:dyDescent="0.3">
      <c r="A1109" t="s">
        <v>2851</v>
      </c>
      <c r="B1109" t="s">
        <v>40</v>
      </c>
      <c r="C1109" t="s">
        <v>678</v>
      </c>
      <c r="D1109" t="s">
        <v>678</v>
      </c>
      <c r="E1109">
        <v>1</v>
      </c>
      <c r="F1109">
        <v>4</v>
      </c>
      <c r="G1109">
        <v>612</v>
      </c>
      <c r="H1109" s="1">
        <v>35139</v>
      </c>
    </row>
    <row r="1110" spans="1:8" x14ac:dyDescent="0.3">
      <c r="A1110" t="s">
        <v>2852</v>
      </c>
      <c r="B1110" t="s">
        <v>2853</v>
      </c>
      <c r="C1110" t="s">
        <v>36</v>
      </c>
      <c r="D1110" t="s">
        <v>2854</v>
      </c>
      <c r="E1110">
        <v>1</v>
      </c>
      <c r="F1110">
        <v>9</v>
      </c>
      <c r="G1110">
        <v>1011</v>
      </c>
      <c r="H1110" s="1">
        <v>35573</v>
      </c>
    </row>
    <row r="1111" spans="1:8" x14ac:dyDescent="0.3">
      <c r="A1111" t="s">
        <v>2855</v>
      </c>
      <c r="B1111" t="s">
        <v>248</v>
      </c>
      <c r="C1111" t="s">
        <v>36</v>
      </c>
      <c r="D1111" t="s">
        <v>36</v>
      </c>
      <c r="E1111">
        <v>1</v>
      </c>
      <c r="F1111">
        <v>7</v>
      </c>
      <c r="G1111">
        <v>621</v>
      </c>
      <c r="H1111" s="1">
        <v>35607</v>
      </c>
    </row>
    <row r="1112" spans="1:8" x14ac:dyDescent="0.3">
      <c r="A1112" t="s">
        <v>2856</v>
      </c>
      <c r="B1112" t="s">
        <v>209</v>
      </c>
      <c r="C1112" t="s">
        <v>210</v>
      </c>
      <c r="D1112" t="s">
        <v>210</v>
      </c>
      <c r="E1112">
        <v>1</v>
      </c>
      <c r="F1112">
        <v>6</v>
      </c>
      <c r="G1112">
        <v>574</v>
      </c>
      <c r="H1112" s="1">
        <v>36030</v>
      </c>
    </row>
    <row r="1113" spans="1:8" x14ac:dyDescent="0.3">
      <c r="A1113" t="s">
        <v>2857</v>
      </c>
      <c r="B1113" t="s">
        <v>2858</v>
      </c>
      <c r="D1113" t="s">
        <v>2859</v>
      </c>
      <c r="E1113">
        <v>1</v>
      </c>
      <c r="F1113">
        <v>13</v>
      </c>
      <c r="G1113">
        <v>900</v>
      </c>
      <c r="H1113" s="1">
        <v>33418</v>
      </c>
    </row>
    <row r="1114" spans="1:8" x14ac:dyDescent="0.3">
      <c r="A1114" t="s">
        <v>2860</v>
      </c>
      <c r="B1114" t="s">
        <v>2861</v>
      </c>
      <c r="D1114" t="s">
        <v>2862</v>
      </c>
      <c r="E1114">
        <v>1</v>
      </c>
      <c r="F1114">
        <v>19</v>
      </c>
      <c r="G1114">
        <v>1300</v>
      </c>
      <c r="H1114" s="1">
        <v>34139</v>
      </c>
    </row>
    <row r="1115" spans="1:8" x14ac:dyDescent="0.3">
      <c r="A1115" t="s">
        <v>2863</v>
      </c>
      <c r="B1115" t="s">
        <v>2748</v>
      </c>
      <c r="C1115" t="s">
        <v>2748</v>
      </c>
      <c r="D1115" t="s">
        <v>2748</v>
      </c>
      <c r="E1115">
        <v>1</v>
      </c>
      <c r="F1115">
        <v>6</v>
      </c>
      <c r="G1115">
        <v>540</v>
      </c>
      <c r="H1115" s="1">
        <v>33933</v>
      </c>
    </row>
    <row r="1116" spans="1:8" x14ac:dyDescent="0.3">
      <c r="A1116" t="s">
        <v>2864</v>
      </c>
      <c r="B1116" t="s">
        <v>2865</v>
      </c>
      <c r="C1116" t="s">
        <v>2866</v>
      </c>
      <c r="D1116" t="s">
        <v>2866</v>
      </c>
      <c r="E1116">
        <v>1</v>
      </c>
      <c r="F1116">
        <v>7</v>
      </c>
      <c r="G1116">
        <v>720</v>
      </c>
      <c r="H1116" s="1">
        <v>33887</v>
      </c>
    </row>
    <row r="1117" spans="1:8" x14ac:dyDescent="0.3">
      <c r="A1117" t="s">
        <v>2867</v>
      </c>
      <c r="B1117" t="s">
        <v>2868</v>
      </c>
      <c r="C1117" t="s">
        <v>2869</v>
      </c>
      <c r="D1117" t="str">
        <f>C1117</f>
        <v>한화 포레나 인천 연수</v>
      </c>
      <c r="E1117">
        <v>1</v>
      </c>
      <c r="F1117">
        <v>9</v>
      </c>
      <c r="G1117">
        <v>767</v>
      </c>
      <c r="H1117" s="1">
        <v>45191</v>
      </c>
    </row>
    <row r="1118" spans="1:8" x14ac:dyDescent="0.3">
      <c r="A1118" t="s">
        <v>2870</v>
      </c>
      <c r="B1118" t="s">
        <v>959</v>
      </c>
      <c r="C1118" t="s">
        <v>2871</v>
      </c>
      <c r="D1118" t="s">
        <v>2871</v>
      </c>
      <c r="E1118">
        <v>1</v>
      </c>
      <c r="F1118">
        <v>7</v>
      </c>
      <c r="G1118">
        <v>620</v>
      </c>
      <c r="H1118" s="1">
        <v>34113</v>
      </c>
    </row>
    <row r="1119" spans="1:8" x14ac:dyDescent="0.3">
      <c r="A1119" t="s">
        <v>2870</v>
      </c>
      <c r="B1119" t="s">
        <v>94</v>
      </c>
      <c r="C1119" t="s">
        <v>2871</v>
      </c>
      <c r="D1119" t="s">
        <v>2872</v>
      </c>
      <c r="E1119">
        <v>1</v>
      </c>
      <c r="F1119">
        <v>7</v>
      </c>
      <c r="G1119">
        <v>640</v>
      </c>
      <c r="H1119" s="1">
        <v>34114</v>
      </c>
    </row>
    <row r="1120" spans="1:8" x14ac:dyDescent="0.3">
      <c r="A1120" t="s">
        <v>2873</v>
      </c>
      <c r="B1120" t="s">
        <v>2874</v>
      </c>
      <c r="D1120" t="s">
        <v>2875</v>
      </c>
      <c r="E1120">
        <v>1</v>
      </c>
      <c r="F1120">
        <v>8</v>
      </c>
      <c r="G1120">
        <v>960</v>
      </c>
      <c r="H1120" s="1">
        <v>33777</v>
      </c>
    </row>
    <row r="1121" spans="1:8" x14ac:dyDescent="0.3">
      <c r="A1121" t="s">
        <v>2873</v>
      </c>
      <c r="B1121" t="s">
        <v>2876</v>
      </c>
      <c r="D1121" t="s">
        <v>2877</v>
      </c>
      <c r="E1121">
        <v>1</v>
      </c>
      <c r="F1121">
        <v>6</v>
      </c>
      <c r="G1121">
        <v>1654</v>
      </c>
      <c r="H1121" s="1">
        <v>33777</v>
      </c>
    </row>
    <row r="1122" spans="1:8" x14ac:dyDescent="0.3">
      <c r="A1122" t="s">
        <v>2878</v>
      </c>
      <c r="B1122" t="s">
        <v>2879</v>
      </c>
      <c r="C1122" t="s">
        <v>2880</v>
      </c>
      <c r="D1122" t="s">
        <v>2880</v>
      </c>
      <c r="E1122">
        <v>1</v>
      </c>
      <c r="F1122">
        <v>10</v>
      </c>
      <c r="G1122">
        <v>788</v>
      </c>
      <c r="H1122" s="1">
        <v>34227</v>
      </c>
    </row>
    <row r="1123" spans="1:8" x14ac:dyDescent="0.3">
      <c r="A1123" t="s">
        <v>2881</v>
      </c>
      <c r="B1123" t="s">
        <v>2882</v>
      </c>
      <c r="C1123" t="s">
        <v>2883</v>
      </c>
      <c r="D1123" t="s">
        <v>2883</v>
      </c>
      <c r="E1123">
        <v>1</v>
      </c>
      <c r="F1123">
        <v>16</v>
      </c>
      <c r="G1123">
        <v>622</v>
      </c>
      <c r="H1123" s="1">
        <v>33966</v>
      </c>
    </row>
    <row r="1124" spans="1:8" x14ac:dyDescent="0.3">
      <c r="A1124" t="s">
        <v>2884</v>
      </c>
      <c r="B1124" t="s">
        <v>2885</v>
      </c>
      <c r="C1124" t="s">
        <v>2886</v>
      </c>
      <c r="D1124" t="s">
        <v>2886</v>
      </c>
      <c r="E1124">
        <v>1</v>
      </c>
      <c r="F1124">
        <v>5</v>
      </c>
      <c r="G1124">
        <v>567</v>
      </c>
      <c r="H1124" s="1">
        <v>35650</v>
      </c>
    </row>
    <row r="1125" spans="1:8" x14ac:dyDescent="0.3">
      <c r="A1125" t="s">
        <v>2887</v>
      </c>
      <c r="B1125" t="s">
        <v>1425</v>
      </c>
      <c r="D1125" t="s">
        <v>2888</v>
      </c>
      <c r="E1125">
        <v>1</v>
      </c>
      <c r="F1125">
        <v>8</v>
      </c>
      <c r="G1125">
        <v>1170</v>
      </c>
      <c r="H1125" s="1">
        <v>34270</v>
      </c>
    </row>
    <row r="1126" spans="1:8" x14ac:dyDescent="0.3">
      <c r="A1126" t="s">
        <v>2889</v>
      </c>
      <c r="B1126" t="s">
        <v>2890</v>
      </c>
      <c r="C1126" t="s">
        <v>2891</v>
      </c>
      <c r="D1126" t="s">
        <v>2891</v>
      </c>
      <c r="E1126">
        <v>1</v>
      </c>
      <c r="F1126">
        <v>9</v>
      </c>
      <c r="G1126">
        <v>769</v>
      </c>
      <c r="H1126" s="1">
        <v>33690</v>
      </c>
    </row>
    <row r="1127" spans="1:8" x14ac:dyDescent="0.3">
      <c r="A1127" t="s">
        <v>2892</v>
      </c>
      <c r="B1127" t="s">
        <v>2893</v>
      </c>
      <c r="D1127" t="s">
        <v>2894</v>
      </c>
      <c r="E1127">
        <v>1</v>
      </c>
      <c r="F1127">
        <v>9</v>
      </c>
      <c r="G1127">
        <v>1200</v>
      </c>
      <c r="H1127" s="1">
        <v>34106</v>
      </c>
    </row>
    <row r="1128" spans="1:8" x14ac:dyDescent="0.3">
      <c r="A1128" t="s">
        <v>2892</v>
      </c>
      <c r="B1128" t="s">
        <v>2895</v>
      </c>
      <c r="D1128" t="s">
        <v>2896</v>
      </c>
      <c r="E1128">
        <v>1</v>
      </c>
      <c r="F1128">
        <v>11</v>
      </c>
      <c r="G1128">
        <v>1370</v>
      </c>
      <c r="H1128" s="1">
        <v>33749</v>
      </c>
    </row>
    <row r="1129" spans="1:8" x14ac:dyDescent="0.3">
      <c r="A1129" t="s">
        <v>2892</v>
      </c>
      <c r="B1129" t="s">
        <v>2897</v>
      </c>
      <c r="D1129" t="s">
        <v>2898</v>
      </c>
      <c r="E1129">
        <v>1</v>
      </c>
      <c r="F1129">
        <v>6</v>
      </c>
      <c r="G1129">
        <v>1000</v>
      </c>
      <c r="H1129" s="1">
        <v>33751</v>
      </c>
    </row>
    <row r="1130" spans="1:8" x14ac:dyDescent="0.3">
      <c r="A1130" t="s">
        <v>2899</v>
      </c>
      <c r="B1130" t="s">
        <v>2900</v>
      </c>
      <c r="D1130" t="s">
        <v>2901</v>
      </c>
      <c r="E1130">
        <v>1</v>
      </c>
      <c r="F1130">
        <v>7</v>
      </c>
      <c r="G1130">
        <v>768</v>
      </c>
      <c r="H1130" s="1">
        <v>34286</v>
      </c>
    </row>
    <row r="1131" spans="1:8" x14ac:dyDescent="0.3">
      <c r="A1131" t="s">
        <v>2902</v>
      </c>
      <c r="B1131" t="s">
        <v>1786</v>
      </c>
      <c r="C1131" t="s">
        <v>260</v>
      </c>
      <c r="D1131" t="s">
        <v>260</v>
      </c>
      <c r="E1131">
        <v>1</v>
      </c>
      <c r="F1131">
        <v>20</v>
      </c>
      <c r="G1131">
        <v>2044</v>
      </c>
      <c r="H1131" s="1">
        <v>34392</v>
      </c>
    </row>
    <row r="1132" spans="1:8" x14ac:dyDescent="0.3">
      <c r="A1132" t="s">
        <v>2903</v>
      </c>
      <c r="B1132" t="s">
        <v>259</v>
      </c>
      <c r="D1132" t="s">
        <v>2904</v>
      </c>
      <c r="E1132">
        <v>1</v>
      </c>
      <c r="F1132">
        <v>18</v>
      </c>
      <c r="G1132">
        <v>1088</v>
      </c>
      <c r="H1132" s="1">
        <v>34579</v>
      </c>
    </row>
    <row r="1133" spans="1:8" x14ac:dyDescent="0.3">
      <c r="A1133" t="s">
        <v>2905</v>
      </c>
      <c r="B1133" t="s">
        <v>2906</v>
      </c>
      <c r="C1133" t="s">
        <v>2907</v>
      </c>
      <c r="D1133" t="s">
        <v>2907</v>
      </c>
      <c r="E1133">
        <v>1</v>
      </c>
      <c r="F1133">
        <v>6</v>
      </c>
      <c r="G1133">
        <v>916</v>
      </c>
      <c r="H1133" s="1">
        <v>34627</v>
      </c>
    </row>
    <row r="1134" spans="1:8" x14ac:dyDescent="0.3">
      <c r="A1134" t="s">
        <v>2908</v>
      </c>
      <c r="B1134" t="s">
        <v>2909</v>
      </c>
      <c r="C1134" t="s">
        <v>2910</v>
      </c>
      <c r="D1134" t="s">
        <v>2910</v>
      </c>
      <c r="E1134">
        <v>1</v>
      </c>
      <c r="F1134">
        <v>8</v>
      </c>
      <c r="G1134">
        <v>724</v>
      </c>
      <c r="H1134" s="1">
        <v>34788</v>
      </c>
    </row>
    <row r="1135" spans="1:8" x14ac:dyDescent="0.3">
      <c r="A1135" t="s">
        <v>2911</v>
      </c>
      <c r="B1135" t="s">
        <v>2912</v>
      </c>
      <c r="C1135" t="s">
        <v>2913</v>
      </c>
      <c r="D1135" t="s">
        <v>2914</v>
      </c>
      <c r="E1135">
        <v>1</v>
      </c>
      <c r="F1135">
        <v>18</v>
      </c>
      <c r="G1135">
        <v>930</v>
      </c>
      <c r="H1135" s="1">
        <v>34528</v>
      </c>
    </row>
    <row r="1136" spans="1:8" x14ac:dyDescent="0.3">
      <c r="A1136" t="s">
        <v>2915</v>
      </c>
      <c r="B1136" t="s">
        <v>2916</v>
      </c>
      <c r="C1136" t="s">
        <v>2917</v>
      </c>
      <c r="D1136" t="s">
        <v>2917</v>
      </c>
      <c r="E1136">
        <v>1</v>
      </c>
      <c r="F1136">
        <v>18</v>
      </c>
      <c r="G1136">
        <v>1056</v>
      </c>
      <c r="H1136" s="1">
        <v>34078</v>
      </c>
    </row>
    <row r="1137" spans="1:8" x14ac:dyDescent="0.3">
      <c r="A1137" t="s">
        <v>2918</v>
      </c>
      <c r="B1137" t="s">
        <v>2919</v>
      </c>
      <c r="C1137" t="s">
        <v>678</v>
      </c>
      <c r="D1137" t="s">
        <v>717</v>
      </c>
      <c r="E1137">
        <v>1</v>
      </c>
      <c r="F1137">
        <v>6</v>
      </c>
      <c r="G1137">
        <v>540</v>
      </c>
      <c r="H1137" s="1">
        <v>34298</v>
      </c>
    </row>
    <row r="1138" spans="1:8" x14ac:dyDescent="0.3">
      <c r="A1138" t="s">
        <v>2918</v>
      </c>
      <c r="B1138" t="s">
        <v>2920</v>
      </c>
      <c r="C1138" t="s">
        <v>678</v>
      </c>
      <c r="D1138" t="s">
        <v>717</v>
      </c>
      <c r="E1138">
        <v>1</v>
      </c>
      <c r="F1138">
        <v>6</v>
      </c>
      <c r="G1138">
        <v>540</v>
      </c>
      <c r="H1138" s="1">
        <v>34197</v>
      </c>
    </row>
    <row r="1139" spans="1:8" x14ac:dyDescent="0.3">
      <c r="A1139" t="s">
        <v>2921</v>
      </c>
      <c r="B1139" t="s">
        <v>652</v>
      </c>
      <c r="C1139" t="s">
        <v>644</v>
      </c>
      <c r="D1139" t="s">
        <v>644</v>
      </c>
      <c r="E1139">
        <v>1</v>
      </c>
      <c r="F1139">
        <v>11</v>
      </c>
      <c r="G1139">
        <v>1020</v>
      </c>
      <c r="H1139" s="1">
        <v>34697</v>
      </c>
    </row>
    <row r="1140" spans="1:8" x14ac:dyDescent="0.3">
      <c r="A1140" t="s">
        <v>2922</v>
      </c>
      <c r="B1140" t="s">
        <v>2923</v>
      </c>
      <c r="C1140" t="s">
        <v>2924</v>
      </c>
      <c r="D1140" t="s">
        <v>1628</v>
      </c>
      <c r="E1140">
        <v>1</v>
      </c>
      <c r="F1140">
        <v>20</v>
      </c>
      <c r="G1140">
        <v>1776</v>
      </c>
      <c r="H1140" s="1">
        <v>34484</v>
      </c>
    </row>
    <row r="1141" spans="1:8" x14ac:dyDescent="0.3">
      <c r="A1141" t="s">
        <v>2925</v>
      </c>
      <c r="B1141" t="s">
        <v>638</v>
      </c>
      <c r="C1141" t="s">
        <v>2926</v>
      </c>
      <c r="D1141" t="s">
        <v>36</v>
      </c>
      <c r="E1141">
        <v>1</v>
      </c>
      <c r="F1141">
        <v>23</v>
      </c>
      <c r="G1141">
        <v>1040</v>
      </c>
      <c r="H1141" s="1">
        <v>33990</v>
      </c>
    </row>
    <row r="1142" spans="1:8" x14ac:dyDescent="0.3">
      <c r="A1142" t="s">
        <v>2927</v>
      </c>
      <c r="B1142" t="s">
        <v>2928</v>
      </c>
      <c r="C1142" t="s">
        <v>2929</v>
      </c>
      <c r="D1142" t="s">
        <v>2929</v>
      </c>
      <c r="E1142">
        <v>1</v>
      </c>
      <c r="F1142">
        <v>16</v>
      </c>
      <c r="G1142">
        <v>1200</v>
      </c>
      <c r="H1142" s="1">
        <v>34148</v>
      </c>
    </row>
    <row r="1143" spans="1:8" x14ac:dyDescent="0.3">
      <c r="A1143" t="s">
        <v>2930</v>
      </c>
      <c r="B1143" t="s">
        <v>2931</v>
      </c>
      <c r="C1143" t="s">
        <v>2931</v>
      </c>
      <c r="D1143" t="s">
        <v>2931</v>
      </c>
      <c r="E1143">
        <v>1</v>
      </c>
      <c r="F1143">
        <v>16</v>
      </c>
      <c r="G1143">
        <v>1068</v>
      </c>
      <c r="H1143" s="1">
        <v>34937</v>
      </c>
    </row>
    <row r="1144" spans="1:8" x14ac:dyDescent="0.3">
      <c r="A1144" t="s">
        <v>2932</v>
      </c>
      <c r="B1144" t="s">
        <v>643</v>
      </c>
      <c r="C1144" t="s">
        <v>2933</v>
      </c>
      <c r="D1144" t="s">
        <v>644</v>
      </c>
      <c r="E1144">
        <v>1</v>
      </c>
      <c r="F1144">
        <v>41</v>
      </c>
      <c r="G1144">
        <v>1440</v>
      </c>
      <c r="H1144" s="1">
        <v>34514</v>
      </c>
    </row>
    <row r="1145" spans="1:8" x14ac:dyDescent="0.3">
      <c r="A1145" t="s">
        <v>2934</v>
      </c>
      <c r="B1145" t="s">
        <v>812</v>
      </c>
      <c r="C1145" t="s">
        <v>814</v>
      </c>
      <c r="D1145" t="s">
        <v>814</v>
      </c>
      <c r="E1145">
        <v>1</v>
      </c>
      <c r="F1145">
        <v>30</v>
      </c>
      <c r="G1145">
        <v>970</v>
      </c>
      <c r="H1145" s="1">
        <v>34451</v>
      </c>
    </row>
    <row r="1146" spans="1:8" x14ac:dyDescent="0.3">
      <c r="A1146" t="s">
        <v>2935</v>
      </c>
      <c r="B1146" t="s">
        <v>2936</v>
      </c>
      <c r="C1146" t="s">
        <v>2937</v>
      </c>
      <c r="D1146" t="s">
        <v>2937</v>
      </c>
      <c r="E1146">
        <v>1</v>
      </c>
      <c r="F1146">
        <v>7</v>
      </c>
      <c r="G1146">
        <v>1350</v>
      </c>
      <c r="H1146" s="1">
        <v>34676</v>
      </c>
    </row>
    <row r="1147" spans="1:8" x14ac:dyDescent="0.3">
      <c r="A1147" t="s">
        <v>2938</v>
      </c>
      <c r="B1147" t="s">
        <v>2939</v>
      </c>
      <c r="C1147" t="s">
        <v>2940</v>
      </c>
      <c r="D1147" t="str">
        <f>C1147</f>
        <v xml:space="preserve"> 연수 서해그랑블 에듀파크</v>
      </c>
      <c r="E1147">
        <v>1</v>
      </c>
      <c r="F1147">
        <v>12</v>
      </c>
      <c r="G1147">
        <v>641</v>
      </c>
      <c r="H1147" s="1">
        <v>45379</v>
      </c>
    </row>
    <row r="1148" spans="1:8" x14ac:dyDescent="0.3">
      <c r="A1148" t="s">
        <v>2941</v>
      </c>
      <c r="B1148" t="s">
        <v>2942</v>
      </c>
      <c r="C1148" t="s">
        <v>2943</v>
      </c>
      <c r="D1148" t="s">
        <v>2943</v>
      </c>
      <c r="E1148">
        <v>1</v>
      </c>
      <c r="F1148">
        <v>14</v>
      </c>
      <c r="G1148">
        <v>1043</v>
      </c>
      <c r="H1148" s="1">
        <v>43098</v>
      </c>
    </row>
    <row r="1149" spans="1:8" x14ac:dyDescent="0.3">
      <c r="A1149" t="s">
        <v>2944</v>
      </c>
      <c r="B1149" t="s">
        <v>2945</v>
      </c>
      <c r="C1149" t="s">
        <v>2945</v>
      </c>
      <c r="D1149" t="s">
        <v>2945</v>
      </c>
      <c r="E1149">
        <v>1</v>
      </c>
      <c r="F1149">
        <v>9</v>
      </c>
      <c r="G1149">
        <v>1023</v>
      </c>
      <c r="H1149" s="1">
        <v>43595</v>
      </c>
    </row>
    <row r="1150" spans="1:8" x14ac:dyDescent="0.3">
      <c r="A1150" t="s">
        <v>2944</v>
      </c>
      <c r="B1150" t="s">
        <v>2946</v>
      </c>
      <c r="C1150" t="s">
        <v>2947</v>
      </c>
      <c r="D1150" t="s">
        <v>2947</v>
      </c>
      <c r="E1150">
        <v>1</v>
      </c>
      <c r="F1150">
        <v>11</v>
      </c>
      <c r="G1150">
        <v>1180</v>
      </c>
      <c r="H1150" s="1">
        <v>43553</v>
      </c>
    </row>
    <row r="1151" spans="1:8" x14ac:dyDescent="0.3">
      <c r="A1151" t="s">
        <v>2948</v>
      </c>
      <c r="B1151" t="s">
        <v>2949</v>
      </c>
      <c r="C1151" t="s">
        <v>2950</v>
      </c>
      <c r="D1151" t="s">
        <v>2950</v>
      </c>
      <c r="E1151">
        <v>1</v>
      </c>
      <c r="F1151">
        <v>18</v>
      </c>
      <c r="G1151">
        <v>1024</v>
      </c>
      <c r="H1151" s="1">
        <v>38551</v>
      </c>
    </row>
    <row r="1152" spans="1:8" x14ac:dyDescent="0.3">
      <c r="A1152" t="s">
        <v>2951</v>
      </c>
      <c r="B1152" t="s">
        <v>2952</v>
      </c>
      <c r="C1152" t="s">
        <v>2950</v>
      </c>
      <c r="D1152" t="s">
        <v>2950</v>
      </c>
      <c r="E1152">
        <v>1</v>
      </c>
      <c r="F1152">
        <v>13</v>
      </c>
      <c r="G1152">
        <v>504</v>
      </c>
      <c r="H1152" s="1">
        <v>38439</v>
      </c>
    </row>
    <row r="1153" spans="1:8" x14ac:dyDescent="0.3">
      <c r="A1153" t="s">
        <v>2953</v>
      </c>
      <c r="B1153" t="s">
        <v>2954</v>
      </c>
      <c r="C1153" t="s">
        <v>2955</v>
      </c>
      <c r="D1153" t="s">
        <v>2955</v>
      </c>
      <c r="E1153">
        <v>1</v>
      </c>
      <c r="F1153">
        <v>12</v>
      </c>
      <c r="G1153">
        <v>626</v>
      </c>
      <c r="H1153" s="1">
        <v>38882</v>
      </c>
    </row>
    <row r="1154" spans="1:8" x14ac:dyDescent="0.3">
      <c r="A1154" t="s">
        <v>2956</v>
      </c>
      <c r="B1154" t="s">
        <v>2957</v>
      </c>
      <c r="C1154" t="s">
        <v>2950</v>
      </c>
      <c r="D1154" t="s">
        <v>2950</v>
      </c>
      <c r="E1154">
        <v>1</v>
      </c>
      <c r="F1154">
        <v>14</v>
      </c>
      <c r="G1154">
        <v>958</v>
      </c>
      <c r="H1154" s="1">
        <v>38551</v>
      </c>
    </row>
    <row r="1155" spans="1:8" x14ac:dyDescent="0.3">
      <c r="A1155" t="s">
        <v>2958</v>
      </c>
      <c r="B1155" t="s">
        <v>2959</v>
      </c>
      <c r="C1155" t="s">
        <v>2950</v>
      </c>
      <c r="D1155" t="s">
        <v>2950</v>
      </c>
      <c r="E1155">
        <v>1</v>
      </c>
      <c r="F1155">
        <v>7</v>
      </c>
      <c r="G1155">
        <v>504</v>
      </c>
      <c r="H1155" s="1">
        <v>38551</v>
      </c>
    </row>
    <row r="1156" spans="1:8" x14ac:dyDescent="0.3">
      <c r="A1156" t="s">
        <v>2960</v>
      </c>
      <c r="B1156" t="s">
        <v>2961</v>
      </c>
      <c r="C1156" t="s">
        <v>2962</v>
      </c>
      <c r="D1156" t="s">
        <v>2962</v>
      </c>
      <c r="E1156">
        <v>1</v>
      </c>
      <c r="F1156">
        <v>11</v>
      </c>
      <c r="G1156">
        <v>510</v>
      </c>
      <c r="H1156" s="1">
        <v>38527</v>
      </c>
    </row>
    <row r="1157" spans="1:8" x14ac:dyDescent="0.3">
      <c r="A1157" t="s">
        <v>2963</v>
      </c>
      <c r="B1157" t="s">
        <v>2964</v>
      </c>
      <c r="C1157" t="s">
        <v>2965</v>
      </c>
      <c r="D1157" t="s">
        <v>2965</v>
      </c>
      <c r="E1157">
        <v>1</v>
      </c>
      <c r="F1157">
        <v>15</v>
      </c>
      <c r="G1157">
        <v>661</v>
      </c>
      <c r="H1157" s="1">
        <v>38849</v>
      </c>
    </row>
    <row r="1158" spans="1:8" x14ac:dyDescent="0.3">
      <c r="A1158" t="s">
        <v>2966</v>
      </c>
      <c r="B1158" t="s">
        <v>2967</v>
      </c>
      <c r="C1158" t="s">
        <v>2967</v>
      </c>
      <c r="D1158" t="s">
        <v>2967</v>
      </c>
      <c r="E1158">
        <v>1</v>
      </c>
      <c r="F1158">
        <v>13</v>
      </c>
      <c r="G1158">
        <v>616</v>
      </c>
      <c r="H1158" s="1">
        <v>38590</v>
      </c>
    </row>
    <row r="1159" spans="1:8" x14ac:dyDescent="0.3">
      <c r="A1159" t="s">
        <v>2968</v>
      </c>
      <c r="B1159" t="s">
        <v>2969</v>
      </c>
      <c r="C1159" t="s">
        <v>2970</v>
      </c>
      <c r="D1159" t="s">
        <v>2971</v>
      </c>
      <c r="E1159">
        <v>1</v>
      </c>
      <c r="F1159">
        <v>6</v>
      </c>
      <c r="G1159">
        <v>1596</v>
      </c>
      <c r="H1159" s="1">
        <v>39835</v>
      </c>
    </row>
    <row r="1160" spans="1:8" x14ac:dyDescent="0.3">
      <c r="A1160" t="s">
        <v>2972</v>
      </c>
      <c r="B1160" t="s">
        <v>2973</v>
      </c>
      <c r="C1160" t="s">
        <v>2974</v>
      </c>
      <c r="D1160" t="s">
        <v>2974</v>
      </c>
      <c r="E1160">
        <v>1</v>
      </c>
      <c r="F1160">
        <v>9</v>
      </c>
      <c r="G1160">
        <v>515</v>
      </c>
      <c r="H1160" s="1">
        <v>40263</v>
      </c>
    </row>
    <row r="1161" spans="1:8" x14ac:dyDescent="0.3">
      <c r="A1161" t="s">
        <v>2975</v>
      </c>
      <c r="B1161" t="s">
        <v>2976</v>
      </c>
      <c r="C1161" t="s">
        <v>2976</v>
      </c>
      <c r="D1161" t="s">
        <v>2976</v>
      </c>
      <c r="E1161">
        <v>1</v>
      </c>
      <c r="F1161">
        <v>20</v>
      </c>
      <c r="G1161">
        <v>798</v>
      </c>
      <c r="H1161" s="1">
        <v>39318</v>
      </c>
    </row>
    <row r="1162" spans="1:8" x14ac:dyDescent="0.3">
      <c r="A1162" t="s">
        <v>2977</v>
      </c>
      <c r="B1162" t="s">
        <v>2978</v>
      </c>
      <c r="C1162" t="s">
        <v>2978</v>
      </c>
      <c r="D1162" t="s">
        <v>2978</v>
      </c>
      <c r="E1162">
        <v>1</v>
      </c>
      <c r="F1162">
        <v>25</v>
      </c>
      <c r="G1162">
        <v>980</v>
      </c>
      <c r="H1162" s="1">
        <v>39479</v>
      </c>
    </row>
    <row r="1163" spans="1:8" x14ac:dyDescent="0.3">
      <c r="A1163" t="s">
        <v>2979</v>
      </c>
      <c r="B1163" t="s">
        <v>2980</v>
      </c>
      <c r="C1163" t="s">
        <v>2981</v>
      </c>
      <c r="D1163" t="s">
        <v>2981</v>
      </c>
      <c r="E1163">
        <v>1</v>
      </c>
      <c r="F1163">
        <v>6</v>
      </c>
      <c r="G1163">
        <v>520</v>
      </c>
      <c r="H1163" s="1">
        <v>40086</v>
      </c>
    </row>
    <row r="1164" spans="1:8" x14ac:dyDescent="0.3">
      <c r="A1164" t="s">
        <v>2982</v>
      </c>
      <c r="B1164" t="s">
        <v>2983</v>
      </c>
      <c r="C1164" t="s">
        <v>2984</v>
      </c>
      <c r="D1164" t="s">
        <v>2984</v>
      </c>
      <c r="E1164">
        <v>1</v>
      </c>
      <c r="F1164">
        <v>11</v>
      </c>
      <c r="G1164">
        <v>540</v>
      </c>
      <c r="H1164" s="1">
        <v>41071</v>
      </c>
    </row>
    <row r="1165" spans="1:8" x14ac:dyDescent="0.3">
      <c r="A1165" t="s">
        <v>2985</v>
      </c>
      <c r="B1165" t="s">
        <v>2986</v>
      </c>
      <c r="C1165" t="s">
        <v>2986</v>
      </c>
      <c r="D1165" t="s">
        <v>2986</v>
      </c>
      <c r="E1165">
        <v>1</v>
      </c>
      <c r="F1165">
        <v>6</v>
      </c>
      <c r="G1165">
        <v>665</v>
      </c>
      <c r="H1165" s="1">
        <v>41880</v>
      </c>
    </row>
    <row r="1166" spans="1:8" x14ac:dyDescent="0.3">
      <c r="A1166" t="s">
        <v>2987</v>
      </c>
      <c r="B1166" t="s">
        <v>2988</v>
      </c>
      <c r="C1166" t="s">
        <v>2989</v>
      </c>
      <c r="D1166" t="s">
        <v>2989</v>
      </c>
      <c r="E1166">
        <v>1</v>
      </c>
      <c r="F1166">
        <v>8</v>
      </c>
      <c r="G1166">
        <v>553</v>
      </c>
      <c r="H1166" s="1">
        <v>40655</v>
      </c>
    </row>
    <row r="1167" spans="1:8" x14ac:dyDescent="0.3">
      <c r="A1167" t="s">
        <v>2990</v>
      </c>
      <c r="B1167" t="s">
        <v>2991</v>
      </c>
      <c r="C1167" t="s">
        <v>2991</v>
      </c>
      <c r="D1167" t="s">
        <v>2991</v>
      </c>
      <c r="E1167">
        <v>1</v>
      </c>
      <c r="F1167">
        <v>6</v>
      </c>
      <c r="G1167">
        <v>736</v>
      </c>
      <c r="H1167" s="1">
        <v>41880</v>
      </c>
    </row>
    <row r="1168" spans="1:8" x14ac:dyDescent="0.3">
      <c r="A1168" t="s">
        <v>2992</v>
      </c>
      <c r="B1168" t="s">
        <v>2993</v>
      </c>
      <c r="C1168" t="s">
        <v>2994</v>
      </c>
      <c r="D1168" t="s">
        <v>2994</v>
      </c>
      <c r="E1168">
        <v>1</v>
      </c>
      <c r="F1168">
        <v>8</v>
      </c>
      <c r="G1168">
        <v>548</v>
      </c>
      <c r="H1168" s="1">
        <v>41022</v>
      </c>
    </row>
    <row r="1169" spans="1:8" x14ac:dyDescent="0.3">
      <c r="A1169" t="s">
        <v>2995</v>
      </c>
      <c r="B1169" t="s">
        <v>2996</v>
      </c>
      <c r="C1169" t="s">
        <v>2997</v>
      </c>
      <c r="D1169" t="s">
        <v>2998</v>
      </c>
      <c r="E1169">
        <v>1</v>
      </c>
      <c r="F1169">
        <v>6</v>
      </c>
      <c r="G1169">
        <v>780</v>
      </c>
      <c r="H1169" s="1">
        <v>42284</v>
      </c>
    </row>
    <row r="1170" spans="1:8" x14ac:dyDescent="0.3">
      <c r="A1170" t="s">
        <v>2999</v>
      </c>
      <c r="B1170" t="s">
        <v>3000</v>
      </c>
      <c r="C1170" t="s">
        <v>3001</v>
      </c>
      <c r="D1170" t="s">
        <v>3001</v>
      </c>
      <c r="E1170">
        <v>1</v>
      </c>
      <c r="F1170">
        <v>7</v>
      </c>
      <c r="G1170">
        <v>593</v>
      </c>
      <c r="H1170" s="1">
        <v>40631</v>
      </c>
    </row>
    <row r="1171" spans="1:8" x14ac:dyDescent="0.3">
      <c r="A1171" t="s">
        <v>3002</v>
      </c>
      <c r="B1171" t="s">
        <v>3003</v>
      </c>
      <c r="C1171" t="s">
        <v>3004</v>
      </c>
      <c r="D1171" t="s">
        <v>3004</v>
      </c>
      <c r="E1171">
        <v>1</v>
      </c>
      <c r="F1171">
        <v>8</v>
      </c>
      <c r="G1171">
        <v>546</v>
      </c>
      <c r="H1171" s="1">
        <v>40597</v>
      </c>
    </row>
    <row r="1172" spans="1:8" x14ac:dyDescent="0.3">
      <c r="A1172" t="s">
        <v>3005</v>
      </c>
      <c r="B1172" t="s">
        <v>3006</v>
      </c>
      <c r="C1172" t="s">
        <v>3007</v>
      </c>
      <c r="D1172" t="s">
        <v>3007</v>
      </c>
      <c r="E1172">
        <v>1</v>
      </c>
      <c r="F1172">
        <v>9</v>
      </c>
      <c r="G1172">
        <v>523</v>
      </c>
      <c r="H1172" s="1">
        <v>40597</v>
      </c>
    </row>
    <row r="1173" spans="1:8" x14ac:dyDescent="0.3">
      <c r="A1173" t="s">
        <v>3008</v>
      </c>
      <c r="B1173" t="s">
        <v>3009</v>
      </c>
      <c r="C1173" t="s">
        <v>3009</v>
      </c>
      <c r="D1173" t="s">
        <v>3009</v>
      </c>
      <c r="E1173">
        <v>1</v>
      </c>
      <c r="F1173">
        <v>3</v>
      </c>
      <c r="G1173">
        <v>729</v>
      </c>
      <c r="H1173" s="1">
        <v>40499</v>
      </c>
    </row>
    <row r="1174" spans="1:8" x14ac:dyDescent="0.3">
      <c r="A1174" t="s">
        <v>3010</v>
      </c>
      <c r="B1174" t="s">
        <v>3011</v>
      </c>
      <c r="C1174" t="s">
        <v>3011</v>
      </c>
      <c r="D1174" t="s">
        <v>3011</v>
      </c>
      <c r="E1174">
        <v>1</v>
      </c>
      <c r="F1174">
        <v>3</v>
      </c>
      <c r="G1174">
        <v>632</v>
      </c>
      <c r="H1174" s="1">
        <v>40780</v>
      </c>
    </row>
    <row r="1175" spans="1:8" x14ac:dyDescent="0.3">
      <c r="A1175" t="s">
        <v>3012</v>
      </c>
      <c r="B1175" t="s">
        <v>3013</v>
      </c>
      <c r="C1175" t="s">
        <v>3014</v>
      </c>
      <c r="D1175" t="s">
        <v>3014</v>
      </c>
      <c r="E1175">
        <v>1</v>
      </c>
      <c r="F1175">
        <v>3</v>
      </c>
      <c r="G1175">
        <v>551</v>
      </c>
      <c r="H1175" s="1">
        <v>42181</v>
      </c>
    </row>
    <row r="1176" spans="1:8" x14ac:dyDescent="0.3">
      <c r="A1176" t="s">
        <v>3015</v>
      </c>
      <c r="B1176" t="s">
        <v>3016</v>
      </c>
      <c r="C1176" t="s">
        <v>3017</v>
      </c>
      <c r="D1176" t="str">
        <f t="shared" ref="D1176:D1178" si="3">C1176</f>
        <v>디에트르 송도 시그니처뷰</v>
      </c>
      <c r="E1176">
        <v>1</v>
      </c>
      <c r="F1176">
        <v>4</v>
      </c>
      <c r="G1176">
        <v>578</v>
      </c>
      <c r="H1176" s="1">
        <v>45195</v>
      </c>
    </row>
    <row r="1177" spans="1:8" x14ac:dyDescent="0.3">
      <c r="A1177" t="s">
        <v>3018</v>
      </c>
      <c r="B1177" t="s">
        <v>3019</v>
      </c>
      <c r="C1177" t="s">
        <v>3020</v>
      </c>
      <c r="D1177" t="str">
        <f t="shared" si="3"/>
        <v>힐스테이트 송도 더스카이</v>
      </c>
      <c r="E1177">
        <v>1</v>
      </c>
      <c r="F1177">
        <v>5</v>
      </c>
      <c r="G1177">
        <v>1205</v>
      </c>
      <c r="H1177" s="1">
        <v>45441</v>
      </c>
    </row>
    <row r="1178" spans="1:8" x14ac:dyDescent="0.3">
      <c r="A1178" t="s">
        <v>3021</v>
      </c>
      <c r="B1178" t="s">
        <v>3022</v>
      </c>
      <c r="D1178" t="s">
        <v>3022</v>
      </c>
      <c r="E1178">
        <v>1</v>
      </c>
      <c r="F1178">
        <v>2</v>
      </c>
      <c r="G1178">
        <v>999</v>
      </c>
      <c r="H1178" s="1">
        <v>42243</v>
      </c>
    </row>
    <row r="1179" spans="1:8" x14ac:dyDescent="0.3">
      <c r="A1179" t="s">
        <v>3023</v>
      </c>
      <c r="B1179" t="s">
        <v>3024</v>
      </c>
      <c r="C1179" t="s">
        <v>3025</v>
      </c>
      <c r="D1179" t="s">
        <v>3025</v>
      </c>
      <c r="E1179">
        <v>1</v>
      </c>
      <c r="F1179">
        <v>5</v>
      </c>
      <c r="G1179">
        <v>856</v>
      </c>
      <c r="H1179" s="1">
        <v>43056</v>
      </c>
    </row>
    <row r="1180" spans="1:8" x14ac:dyDescent="0.3">
      <c r="A1180" t="s">
        <v>3026</v>
      </c>
      <c r="B1180" t="s">
        <v>3027</v>
      </c>
      <c r="C1180" t="s">
        <v>3028</v>
      </c>
      <c r="D1180" t="s">
        <v>3028</v>
      </c>
      <c r="E1180">
        <v>1</v>
      </c>
      <c r="F1180">
        <v>5</v>
      </c>
      <c r="G1180">
        <v>869</v>
      </c>
      <c r="H1180" s="1">
        <v>43056</v>
      </c>
    </row>
    <row r="1181" spans="1:8" x14ac:dyDescent="0.3">
      <c r="A1181" t="s">
        <v>3029</v>
      </c>
      <c r="B1181" t="s">
        <v>3030</v>
      </c>
      <c r="C1181" t="s">
        <v>3031</v>
      </c>
      <c r="D1181" t="s">
        <v>3031</v>
      </c>
      <c r="E1181">
        <v>1</v>
      </c>
      <c r="F1181">
        <v>5</v>
      </c>
      <c r="G1181">
        <v>872</v>
      </c>
      <c r="H1181" s="1">
        <v>43056</v>
      </c>
    </row>
    <row r="1182" spans="1:8" x14ac:dyDescent="0.3">
      <c r="A1182" t="s">
        <v>3032</v>
      </c>
      <c r="B1182" t="s">
        <v>3033</v>
      </c>
      <c r="C1182" t="s">
        <v>3034</v>
      </c>
      <c r="D1182" t="s">
        <v>3034</v>
      </c>
      <c r="E1182">
        <v>1</v>
      </c>
      <c r="F1182">
        <v>4</v>
      </c>
      <c r="G1182">
        <v>668</v>
      </c>
      <c r="H1182" s="1">
        <v>43426</v>
      </c>
    </row>
    <row r="1183" spans="1:8" x14ac:dyDescent="0.3">
      <c r="A1183" t="s">
        <v>3035</v>
      </c>
      <c r="B1183" t="s">
        <v>3036</v>
      </c>
      <c r="C1183" t="s">
        <v>3037</v>
      </c>
      <c r="D1183" t="s">
        <v>3037</v>
      </c>
      <c r="E1183">
        <v>1</v>
      </c>
      <c r="F1183">
        <v>5</v>
      </c>
      <c r="G1183">
        <v>662</v>
      </c>
      <c r="H1183" s="1">
        <v>44771</v>
      </c>
    </row>
    <row r="1184" spans="1:8" x14ac:dyDescent="0.3">
      <c r="A1184" t="s">
        <v>3038</v>
      </c>
      <c r="B1184" t="s">
        <v>3039</v>
      </c>
      <c r="C1184" t="s">
        <v>3040</v>
      </c>
      <c r="D1184" t="s">
        <v>3040</v>
      </c>
      <c r="E1184">
        <v>1</v>
      </c>
      <c r="F1184">
        <v>6</v>
      </c>
      <c r="G1184">
        <v>692</v>
      </c>
      <c r="H1184" s="1">
        <v>42214</v>
      </c>
    </row>
    <row r="1185" spans="1:8" x14ac:dyDescent="0.3">
      <c r="A1185" t="s">
        <v>3041</v>
      </c>
      <c r="B1185" t="s">
        <v>3042</v>
      </c>
      <c r="C1185" t="s">
        <v>3043</v>
      </c>
      <c r="D1185" t="s">
        <v>3043</v>
      </c>
      <c r="E1185">
        <v>1</v>
      </c>
      <c r="F1185">
        <v>6</v>
      </c>
      <c r="G1185">
        <v>691</v>
      </c>
      <c r="H1185" s="1">
        <v>42214</v>
      </c>
    </row>
    <row r="1186" spans="1:8" x14ac:dyDescent="0.3">
      <c r="A1186" t="s">
        <v>3044</v>
      </c>
      <c r="B1186" t="s">
        <v>3045</v>
      </c>
      <c r="C1186" t="s">
        <v>3046</v>
      </c>
      <c r="D1186" t="s">
        <v>3046</v>
      </c>
      <c r="E1186">
        <v>1</v>
      </c>
      <c r="F1186">
        <v>6</v>
      </c>
      <c r="G1186">
        <v>1230</v>
      </c>
      <c r="H1186" s="1">
        <v>42439</v>
      </c>
    </row>
    <row r="1187" spans="1:8" x14ac:dyDescent="0.3">
      <c r="A1187" t="s">
        <v>3047</v>
      </c>
      <c r="B1187" t="s">
        <v>54</v>
      </c>
      <c r="C1187" t="s">
        <v>54</v>
      </c>
      <c r="D1187" t="s">
        <v>54</v>
      </c>
      <c r="E1187">
        <v>1</v>
      </c>
      <c r="F1187">
        <v>6</v>
      </c>
      <c r="G1187">
        <v>643</v>
      </c>
      <c r="H1187" s="1">
        <v>41207</v>
      </c>
    </row>
    <row r="1188" spans="1:8" x14ac:dyDescent="0.3">
      <c r="A1188" t="s">
        <v>3048</v>
      </c>
      <c r="B1188" t="s">
        <v>3049</v>
      </c>
      <c r="C1188" t="s">
        <v>3049</v>
      </c>
      <c r="D1188" t="s">
        <v>3049</v>
      </c>
      <c r="E1188">
        <v>1</v>
      </c>
      <c r="F1188">
        <v>3</v>
      </c>
      <c r="G1188">
        <v>830</v>
      </c>
      <c r="H1188" s="1">
        <v>43399</v>
      </c>
    </row>
    <row r="1189" spans="1:8" x14ac:dyDescent="0.3">
      <c r="A1189" t="s">
        <v>3050</v>
      </c>
      <c r="B1189" t="s">
        <v>3051</v>
      </c>
      <c r="C1189" t="s">
        <v>3052</v>
      </c>
      <c r="D1189" t="s">
        <v>3052</v>
      </c>
      <c r="E1189">
        <v>1</v>
      </c>
      <c r="F1189">
        <v>5</v>
      </c>
      <c r="G1189">
        <v>638</v>
      </c>
      <c r="H1189" s="1">
        <v>41246</v>
      </c>
    </row>
    <row r="1190" spans="1:8" x14ac:dyDescent="0.3">
      <c r="A1190" t="s">
        <v>3053</v>
      </c>
      <c r="B1190" t="s">
        <v>3054</v>
      </c>
      <c r="C1190" t="s">
        <v>3055</v>
      </c>
      <c r="D1190" t="s">
        <v>3055</v>
      </c>
      <c r="E1190">
        <v>1</v>
      </c>
      <c r="F1190">
        <v>13</v>
      </c>
      <c r="G1190">
        <v>1439</v>
      </c>
      <c r="H1190" s="1">
        <v>41547</v>
      </c>
    </row>
    <row r="1191" spans="1:8" x14ac:dyDescent="0.3">
      <c r="A1191" t="s">
        <v>3056</v>
      </c>
      <c r="B1191" t="s">
        <v>3057</v>
      </c>
      <c r="C1191" t="s">
        <v>3058</v>
      </c>
      <c r="D1191" t="s">
        <v>3058</v>
      </c>
      <c r="E1191">
        <v>1</v>
      </c>
      <c r="F1191">
        <v>10</v>
      </c>
      <c r="G1191">
        <v>1703</v>
      </c>
      <c r="H1191" s="1">
        <v>41562</v>
      </c>
    </row>
    <row r="1192" spans="1:8" x14ac:dyDescent="0.3">
      <c r="A1192" t="s">
        <v>3059</v>
      </c>
      <c r="B1192" t="s">
        <v>3060</v>
      </c>
      <c r="C1192" t="s">
        <v>3061</v>
      </c>
      <c r="D1192" t="s">
        <v>3061</v>
      </c>
      <c r="E1192">
        <v>1</v>
      </c>
      <c r="F1192">
        <v>15</v>
      </c>
      <c r="G1192">
        <v>2610</v>
      </c>
      <c r="H1192" s="1">
        <v>43364</v>
      </c>
    </row>
    <row r="1193" spans="1:8" x14ac:dyDescent="0.3">
      <c r="A1193" t="s">
        <v>3062</v>
      </c>
      <c r="B1193" t="s">
        <v>3063</v>
      </c>
      <c r="C1193" t="s">
        <v>3064</v>
      </c>
      <c r="D1193" t="str">
        <f>C1193</f>
        <v>송도 글로벌파크 베르디움</v>
      </c>
      <c r="E1193">
        <v>1</v>
      </c>
      <c r="F1193">
        <v>9</v>
      </c>
      <c r="G1193">
        <v>1153</v>
      </c>
      <c r="H1193" s="1">
        <v>43040</v>
      </c>
    </row>
    <row r="1194" spans="1:8" x14ac:dyDescent="0.3">
      <c r="A1194" t="s">
        <v>3065</v>
      </c>
      <c r="B1194" t="s">
        <v>3066</v>
      </c>
      <c r="C1194" t="s">
        <v>3067</v>
      </c>
      <c r="D1194" t="s">
        <v>3067</v>
      </c>
      <c r="E1194">
        <v>1</v>
      </c>
      <c r="F1194">
        <v>8</v>
      </c>
      <c r="G1194">
        <v>1406</v>
      </c>
      <c r="H1194" s="1">
        <v>42607</v>
      </c>
    </row>
    <row r="1195" spans="1:8" x14ac:dyDescent="0.3">
      <c r="A1195" t="s">
        <v>3068</v>
      </c>
      <c r="B1195" t="s">
        <v>3069</v>
      </c>
      <c r="C1195" t="s">
        <v>3070</v>
      </c>
      <c r="D1195" t="s">
        <v>3070</v>
      </c>
      <c r="E1195">
        <v>1</v>
      </c>
      <c r="F1195">
        <v>12</v>
      </c>
      <c r="G1195">
        <v>1516</v>
      </c>
      <c r="H1195" s="1">
        <v>41709</v>
      </c>
    </row>
    <row r="1196" spans="1:8" x14ac:dyDescent="0.3">
      <c r="A1196" t="s">
        <v>3071</v>
      </c>
      <c r="B1196" t="s">
        <v>3072</v>
      </c>
      <c r="C1196" t="s">
        <v>3073</v>
      </c>
      <c r="D1196" t="s">
        <v>3073</v>
      </c>
      <c r="E1196">
        <v>1</v>
      </c>
      <c r="F1196">
        <v>15</v>
      </c>
      <c r="G1196">
        <v>1834</v>
      </c>
      <c r="H1196" s="1">
        <v>42767</v>
      </c>
    </row>
    <row r="1197" spans="1:8" x14ac:dyDescent="0.3">
      <c r="A1197" t="s">
        <v>3074</v>
      </c>
      <c r="B1197" t="s">
        <v>3075</v>
      </c>
      <c r="C1197" t="s">
        <v>3076</v>
      </c>
      <c r="D1197" t="str">
        <f>C1197</f>
        <v>더샵송도 마리나베이</v>
      </c>
      <c r="E1197">
        <v>1</v>
      </c>
      <c r="F1197">
        <v>25</v>
      </c>
      <c r="G1197">
        <v>3100</v>
      </c>
      <c r="H1197" s="1">
        <v>44025</v>
      </c>
    </row>
    <row r="1198" spans="1:8" x14ac:dyDescent="0.3">
      <c r="A1198" t="s">
        <v>3077</v>
      </c>
      <c r="B1198" t="s">
        <v>3078</v>
      </c>
      <c r="C1198" t="s">
        <v>3079</v>
      </c>
      <c r="D1198" t="s">
        <v>3080</v>
      </c>
      <c r="E1198">
        <v>1</v>
      </c>
      <c r="F1198">
        <v>10</v>
      </c>
      <c r="G1198">
        <v>1530</v>
      </c>
      <c r="H1198" s="1">
        <v>43875</v>
      </c>
    </row>
    <row r="1199" spans="1:8" x14ac:dyDescent="0.3">
      <c r="A1199" t="s">
        <v>3081</v>
      </c>
      <c r="B1199" t="s">
        <v>3082</v>
      </c>
      <c r="C1199" t="s">
        <v>3083</v>
      </c>
      <c r="D1199" t="str">
        <f t="shared" ref="D1199:D1200" si="4">C1199</f>
        <v>랜드마크시티 센트럴 더샵</v>
      </c>
      <c r="E1199">
        <v>1</v>
      </c>
      <c r="F1199">
        <v>8</v>
      </c>
      <c r="G1199">
        <v>2230</v>
      </c>
      <c r="H1199" s="1">
        <v>44028</v>
      </c>
    </row>
    <row r="1200" spans="1:8" x14ac:dyDescent="0.3">
      <c r="A1200" t="s">
        <v>3084</v>
      </c>
      <c r="B1200" t="s">
        <v>3085</v>
      </c>
      <c r="C1200" t="s">
        <v>3086</v>
      </c>
      <c r="D1200" t="str">
        <f>C1200</f>
        <v>송도동 312-1외1필-호반 써밋 송도</v>
      </c>
      <c r="E1200">
        <v>1</v>
      </c>
      <c r="F1200">
        <v>7</v>
      </c>
      <c r="G1200">
        <v>1820</v>
      </c>
      <c r="H1200" s="1">
        <v>44971</v>
      </c>
    </row>
    <row r="1201" spans="1:8" x14ac:dyDescent="0.3">
      <c r="A1201" t="s">
        <v>3087</v>
      </c>
      <c r="B1201" t="s">
        <v>3088</v>
      </c>
      <c r="C1201" t="s">
        <v>3089</v>
      </c>
      <c r="D1201" t="s">
        <v>3089</v>
      </c>
      <c r="E1201">
        <v>1</v>
      </c>
      <c r="F1201">
        <v>11</v>
      </c>
      <c r="G1201">
        <v>2100</v>
      </c>
      <c r="H1201" s="1">
        <v>43655</v>
      </c>
    </row>
    <row r="1202" spans="1:8" x14ac:dyDescent="0.3">
      <c r="A1202" t="s">
        <v>3090</v>
      </c>
      <c r="B1202" t="s">
        <v>3091</v>
      </c>
      <c r="C1202" t="s">
        <v>3092</v>
      </c>
      <c r="D1202" t="s">
        <v>3092</v>
      </c>
      <c r="E1202">
        <v>1</v>
      </c>
      <c r="F1202">
        <v>15</v>
      </c>
      <c r="G1202">
        <v>2708</v>
      </c>
      <c r="H1202" s="1">
        <v>43410</v>
      </c>
    </row>
    <row r="1203" spans="1:8" x14ac:dyDescent="0.3">
      <c r="A1203" t="s">
        <v>3093</v>
      </c>
      <c r="B1203" t="s">
        <v>3094</v>
      </c>
      <c r="C1203" t="s">
        <v>3094</v>
      </c>
      <c r="D1203" t="str">
        <f t="shared" ref="D1203:D1205" si="5">C1203</f>
        <v>송도자이크리스탈오션</v>
      </c>
      <c r="E1203">
        <v>1</v>
      </c>
      <c r="F1203">
        <v>9</v>
      </c>
      <c r="G1203">
        <v>1503</v>
      </c>
      <c r="H1203" s="1">
        <v>45470</v>
      </c>
    </row>
    <row r="1204" spans="1:8" x14ac:dyDescent="0.3">
      <c r="A1204" t="s">
        <v>3095</v>
      </c>
      <c r="B1204" t="s">
        <v>3096</v>
      </c>
      <c r="C1204" t="s">
        <v>3097</v>
      </c>
      <c r="D1204" t="str">
        <f t="shared" si="5"/>
        <v>송도자이 더 스타</v>
      </c>
      <c r="E1204">
        <v>1</v>
      </c>
      <c r="F1204">
        <v>9</v>
      </c>
      <c r="G1204">
        <v>1533</v>
      </c>
      <c r="H1204" s="1">
        <v>45653</v>
      </c>
    </row>
    <row r="1205" spans="1:8" x14ac:dyDescent="0.3">
      <c r="A1205" t="s">
        <v>3098</v>
      </c>
      <c r="B1205" t="s">
        <v>3099</v>
      </c>
      <c r="C1205" t="s">
        <v>3100</v>
      </c>
      <c r="D1205" t="str">
        <f t="shared" si="5"/>
        <v>힐스테이트 레이크 송도 3차</v>
      </c>
      <c r="E1205">
        <v>1</v>
      </c>
      <c r="F1205">
        <v>8</v>
      </c>
      <c r="G1205">
        <v>1100</v>
      </c>
      <c r="H1205" s="1">
        <v>45223</v>
      </c>
    </row>
    <row r="1206" spans="1:8" x14ac:dyDescent="0.3">
      <c r="A1206" t="s">
        <v>3101</v>
      </c>
      <c r="B1206" t="s">
        <v>3102</v>
      </c>
      <c r="C1206" t="s">
        <v>3103</v>
      </c>
      <c r="D1206" t="s">
        <v>3103</v>
      </c>
      <c r="E1206">
        <v>1</v>
      </c>
      <c r="F1206">
        <v>9</v>
      </c>
      <c r="G1206">
        <v>889</v>
      </c>
      <c r="H1206" s="1">
        <v>43861</v>
      </c>
    </row>
    <row r="1207" spans="1:8" x14ac:dyDescent="0.3">
      <c r="A1207" t="s">
        <v>3104</v>
      </c>
      <c r="B1207" t="s">
        <v>3105</v>
      </c>
      <c r="C1207" t="s">
        <v>3106</v>
      </c>
      <c r="D1207" t="s">
        <v>3106</v>
      </c>
      <c r="E1207">
        <v>1</v>
      </c>
      <c r="F1207">
        <v>9</v>
      </c>
      <c r="G1207">
        <v>886</v>
      </c>
      <c r="H1207" s="1">
        <v>43643</v>
      </c>
    </row>
    <row r="1208" spans="1:8" x14ac:dyDescent="0.3">
      <c r="A1208" t="s">
        <v>3107</v>
      </c>
      <c r="B1208" t="s">
        <v>3108</v>
      </c>
      <c r="C1208" t="s">
        <v>3109</v>
      </c>
      <c r="D1208" t="s">
        <v>3110</v>
      </c>
      <c r="E1208">
        <v>1</v>
      </c>
      <c r="F1208">
        <v>60</v>
      </c>
      <c r="G1208">
        <v>5076</v>
      </c>
      <c r="H1208" s="1">
        <v>39295</v>
      </c>
    </row>
    <row r="1209" spans="1:8" x14ac:dyDescent="0.3">
      <c r="A1209" t="s">
        <v>3111</v>
      </c>
      <c r="B1209" t="s">
        <v>3112</v>
      </c>
      <c r="C1209" t="s">
        <v>3112</v>
      </c>
      <c r="D1209" t="s">
        <v>3112</v>
      </c>
      <c r="E1209">
        <v>1</v>
      </c>
      <c r="F1209">
        <v>38</v>
      </c>
      <c r="G1209">
        <v>3384</v>
      </c>
      <c r="H1209" s="1">
        <v>39295</v>
      </c>
    </row>
    <row r="1210" spans="1:8" x14ac:dyDescent="0.3">
      <c r="A1210" t="s">
        <v>3113</v>
      </c>
      <c r="B1210" t="s">
        <v>3114</v>
      </c>
      <c r="C1210" t="s">
        <v>3115</v>
      </c>
      <c r="D1210" t="s">
        <v>3115</v>
      </c>
      <c r="E1210">
        <v>1</v>
      </c>
      <c r="F1210">
        <v>8</v>
      </c>
      <c r="G1210">
        <v>946</v>
      </c>
      <c r="H1210" s="1">
        <v>33598</v>
      </c>
    </row>
    <row r="1211" spans="1:8" x14ac:dyDescent="0.3">
      <c r="A1211" t="s">
        <v>3116</v>
      </c>
      <c r="B1211" t="s">
        <v>3117</v>
      </c>
      <c r="D1211" t="s">
        <v>3118</v>
      </c>
      <c r="E1211">
        <v>1</v>
      </c>
      <c r="F1211">
        <v>5</v>
      </c>
      <c r="G1211">
        <v>700</v>
      </c>
      <c r="H1211" s="1">
        <v>29361</v>
      </c>
    </row>
    <row r="1212" spans="1:8" x14ac:dyDescent="0.3">
      <c r="A1212" t="s">
        <v>3119</v>
      </c>
      <c r="B1212" t="s">
        <v>3120</v>
      </c>
      <c r="C1212" t="s">
        <v>3120</v>
      </c>
      <c r="D1212" t="s">
        <v>3120</v>
      </c>
      <c r="E1212">
        <v>1</v>
      </c>
      <c r="F1212">
        <v>8</v>
      </c>
      <c r="G1212">
        <v>636</v>
      </c>
      <c r="H1212" s="1">
        <v>42157</v>
      </c>
    </row>
    <row r="1213" spans="1:8" x14ac:dyDescent="0.3">
      <c r="A1213" t="s">
        <v>3121</v>
      </c>
      <c r="B1213" t="s">
        <v>3122</v>
      </c>
      <c r="C1213" t="s">
        <v>3122</v>
      </c>
      <c r="D1213" t="s">
        <v>3122</v>
      </c>
      <c r="E1213">
        <v>1</v>
      </c>
      <c r="F1213">
        <v>7</v>
      </c>
      <c r="G1213">
        <v>511</v>
      </c>
      <c r="H1213" s="1">
        <v>42157</v>
      </c>
    </row>
    <row r="1214" spans="1:8" x14ac:dyDescent="0.3">
      <c r="A1214" t="s">
        <v>3123</v>
      </c>
      <c r="B1214" t="s">
        <v>3124</v>
      </c>
      <c r="C1214" t="s">
        <v>3125</v>
      </c>
      <c r="D1214" t="s">
        <v>3125</v>
      </c>
      <c r="E1214">
        <v>1</v>
      </c>
      <c r="F1214">
        <v>11</v>
      </c>
      <c r="G1214">
        <v>860</v>
      </c>
      <c r="H1214" s="1">
        <v>42705</v>
      </c>
    </row>
    <row r="1215" spans="1:8" x14ac:dyDescent="0.3">
      <c r="A1215" t="s">
        <v>3126</v>
      </c>
      <c r="B1215" t="s">
        <v>3127</v>
      </c>
      <c r="C1215" t="s">
        <v>3128</v>
      </c>
      <c r="D1215" t="s">
        <v>3128</v>
      </c>
      <c r="E1215">
        <v>1</v>
      </c>
      <c r="F1215">
        <v>7</v>
      </c>
      <c r="G1215">
        <v>850</v>
      </c>
      <c r="H1215" s="1">
        <v>42157</v>
      </c>
    </row>
    <row r="1216" spans="1:8" x14ac:dyDescent="0.3">
      <c r="A1216" t="s">
        <v>3129</v>
      </c>
      <c r="B1216" t="s">
        <v>3130</v>
      </c>
      <c r="C1216" t="s">
        <v>3130</v>
      </c>
      <c r="D1216" t="s">
        <v>3130</v>
      </c>
      <c r="E1216">
        <v>1</v>
      </c>
      <c r="F1216">
        <v>7</v>
      </c>
      <c r="G1216">
        <v>782</v>
      </c>
      <c r="H1216" s="1">
        <v>42157</v>
      </c>
    </row>
    <row r="1217" spans="1:8" x14ac:dyDescent="0.3">
      <c r="A1217" t="s">
        <v>3131</v>
      </c>
      <c r="B1217" t="s">
        <v>3132</v>
      </c>
      <c r="C1217" t="s">
        <v>3133</v>
      </c>
      <c r="D1217" t="s">
        <v>3133</v>
      </c>
      <c r="E1217">
        <v>1</v>
      </c>
      <c r="F1217">
        <v>7</v>
      </c>
      <c r="G1217">
        <v>602</v>
      </c>
      <c r="H1217" s="1">
        <v>42157</v>
      </c>
    </row>
    <row r="1218" spans="1:8" x14ac:dyDescent="0.3">
      <c r="A1218" t="s">
        <v>3134</v>
      </c>
      <c r="B1218" t="s">
        <v>3135</v>
      </c>
      <c r="C1218" t="s">
        <v>3136</v>
      </c>
      <c r="D1218" t="s">
        <v>3136</v>
      </c>
      <c r="E1218">
        <v>1</v>
      </c>
      <c r="F1218">
        <v>6</v>
      </c>
      <c r="G1218">
        <v>1109</v>
      </c>
      <c r="H1218" s="1">
        <v>44960</v>
      </c>
    </row>
    <row r="1219" spans="1:8" x14ac:dyDescent="0.3">
      <c r="A1219" t="s">
        <v>3137</v>
      </c>
      <c r="B1219" t="s">
        <v>3138</v>
      </c>
      <c r="C1219" t="s">
        <v>3139</v>
      </c>
      <c r="D1219" t="s">
        <v>3139</v>
      </c>
      <c r="E1219">
        <v>1</v>
      </c>
      <c r="F1219">
        <v>8</v>
      </c>
      <c r="G1219">
        <v>768</v>
      </c>
      <c r="H1219" s="1">
        <v>42157</v>
      </c>
    </row>
    <row r="1220" spans="1:8" x14ac:dyDescent="0.3">
      <c r="A1220" t="s">
        <v>3140</v>
      </c>
      <c r="B1220" t="s">
        <v>3141</v>
      </c>
      <c r="C1220" t="s">
        <v>3142</v>
      </c>
      <c r="D1220" t="str">
        <f>C1220</f>
        <v>한화 포레나 인천구월</v>
      </c>
      <c r="E1220">
        <v>1</v>
      </c>
      <c r="F1220">
        <v>11</v>
      </c>
      <c r="G1220">
        <v>1115</v>
      </c>
      <c r="H1220" s="1">
        <v>45259</v>
      </c>
    </row>
    <row r="1221" spans="1:8" x14ac:dyDescent="0.3">
      <c r="A1221" t="s">
        <v>3143</v>
      </c>
      <c r="B1221" t="s">
        <v>3144</v>
      </c>
      <c r="D1221" t="s">
        <v>650</v>
      </c>
      <c r="E1221">
        <v>1</v>
      </c>
      <c r="F1221">
        <v>5</v>
      </c>
      <c r="G1221">
        <v>630</v>
      </c>
      <c r="H1221" s="1">
        <v>32025</v>
      </c>
    </row>
    <row r="1222" spans="1:8" x14ac:dyDescent="0.3">
      <c r="A1222" t="s">
        <v>3145</v>
      </c>
      <c r="B1222" t="s">
        <v>630</v>
      </c>
      <c r="D1222" t="s">
        <v>242</v>
      </c>
      <c r="E1222">
        <v>1</v>
      </c>
      <c r="F1222">
        <v>8</v>
      </c>
      <c r="G1222">
        <v>760</v>
      </c>
      <c r="H1222" s="1">
        <v>32659</v>
      </c>
    </row>
    <row r="1223" spans="1:8" x14ac:dyDescent="0.3">
      <c r="A1223" t="s">
        <v>3146</v>
      </c>
      <c r="B1223" t="s">
        <v>1634</v>
      </c>
      <c r="D1223" t="s">
        <v>455</v>
      </c>
      <c r="E1223">
        <v>1</v>
      </c>
      <c r="F1223">
        <v>6</v>
      </c>
      <c r="G1223">
        <v>600</v>
      </c>
      <c r="H1223" s="1">
        <v>29554</v>
      </c>
    </row>
    <row r="1224" spans="1:8" x14ac:dyDescent="0.3">
      <c r="A1224" t="s">
        <v>3147</v>
      </c>
      <c r="B1224" t="s">
        <v>3148</v>
      </c>
      <c r="C1224" t="s">
        <v>3148</v>
      </c>
      <c r="D1224" t="s">
        <v>3148</v>
      </c>
      <c r="E1224">
        <v>1</v>
      </c>
      <c r="F1224">
        <v>9</v>
      </c>
      <c r="G1224">
        <v>643</v>
      </c>
      <c r="H1224" s="1">
        <v>43490</v>
      </c>
    </row>
    <row r="1225" spans="1:8" x14ac:dyDescent="0.3">
      <c r="A1225" t="s">
        <v>3149</v>
      </c>
      <c r="B1225" t="s">
        <v>3150</v>
      </c>
      <c r="C1225" t="s">
        <v>3151</v>
      </c>
      <c r="D1225" t="s">
        <v>3151</v>
      </c>
      <c r="E1225">
        <v>1</v>
      </c>
      <c r="F1225">
        <v>5</v>
      </c>
      <c r="G1225">
        <v>715</v>
      </c>
      <c r="H1225" s="1">
        <v>39324</v>
      </c>
    </row>
    <row r="1226" spans="1:8" x14ac:dyDescent="0.3">
      <c r="A1226" t="s">
        <v>3152</v>
      </c>
      <c r="B1226" t="s">
        <v>809</v>
      </c>
      <c r="D1226" t="s">
        <v>260</v>
      </c>
      <c r="E1226">
        <v>1</v>
      </c>
      <c r="F1226">
        <v>11</v>
      </c>
      <c r="G1226">
        <v>1050</v>
      </c>
      <c r="H1226" s="1">
        <v>33067</v>
      </c>
    </row>
    <row r="1227" spans="1:8" x14ac:dyDescent="0.3">
      <c r="A1227" t="s">
        <v>3153</v>
      </c>
      <c r="B1227" t="s">
        <v>3154</v>
      </c>
      <c r="C1227" t="s">
        <v>1186</v>
      </c>
      <c r="D1227" t="s">
        <v>1186</v>
      </c>
      <c r="E1227">
        <v>1</v>
      </c>
      <c r="F1227">
        <v>9</v>
      </c>
      <c r="G1227">
        <v>649</v>
      </c>
      <c r="H1227" s="1">
        <v>37726</v>
      </c>
    </row>
    <row r="1228" spans="1:8" x14ac:dyDescent="0.3">
      <c r="A1228" t="s">
        <v>3155</v>
      </c>
      <c r="B1228" t="s">
        <v>2724</v>
      </c>
      <c r="C1228" t="s">
        <v>3156</v>
      </c>
      <c r="D1228" t="s">
        <v>3156</v>
      </c>
      <c r="E1228">
        <v>1</v>
      </c>
      <c r="F1228">
        <v>8</v>
      </c>
      <c r="G1228">
        <v>922</v>
      </c>
      <c r="H1228" s="1">
        <v>38248</v>
      </c>
    </row>
    <row r="1229" spans="1:8" x14ac:dyDescent="0.3">
      <c r="A1229" t="s">
        <v>3157</v>
      </c>
      <c r="B1229" t="s">
        <v>3158</v>
      </c>
      <c r="C1229" t="s">
        <v>3158</v>
      </c>
      <c r="D1229" t="s">
        <v>3158</v>
      </c>
      <c r="E1229">
        <v>1</v>
      </c>
      <c r="F1229">
        <v>18</v>
      </c>
      <c r="G1229">
        <v>1733</v>
      </c>
      <c r="H1229" s="1">
        <v>38652</v>
      </c>
    </row>
    <row r="1230" spans="1:8" x14ac:dyDescent="0.3">
      <c r="A1230" t="s">
        <v>3159</v>
      </c>
      <c r="B1230" t="s">
        <v>3160</v>
      </c>
      <c r="C1230" t="s">
        <v>3161</v>
      </c>
      <c r="D1230" t="s">
        <v>3161</v>
      </c>
      <c r="E1230">
        <v>1</v>
      </c>
      <c r="F1230">
        <v>28</v>
      </c>
      <c r="G1230">
        <v>2432</v>
      </c>
      <c r="H1230" s="1">
        <v>39738</v>
      </c>
    </row>
    <row r="1231" spans="1:8" x14ac:dyDescent="0.3">
      <c r="A1231" t="s">
        <v>3162</v>
      </c>
      <c r="B1231" t="s">
        <v>3163</v>
      </c>
      <c r="C1231" t="s">
        <v>3164</v>
      </c>
      <c r="D1231" t="s">
        <v>3164</v>
      </c>
      <c r="E1231">
        <v>1</v>
      </c>
      <c r="F1231">
        <v>6</v>
      </c>
      <c r="G1231">
        <v>587</v>
      </c>
      <c r="H1231" s="1">
        <v>41927</v>
      </c>
    </row>
    <row r="1232" spans="1:8" x14ac:dyDescent="0.3">
      <c r="A1232" t="s">
        <v>3165</v>
      </c>
      <c r="B1232" t="s">
        <v>3166</v>
      </c>
      <c r="C1232" t="s">
        <v>3167</v>
      </c>
      <c r="D1232" t="s">
        <v>3167</v>
      </c>
      <c r="E1232">
        <v>1</v>
      </c>
      <c r="F1232">
        <v>10</v>
      </c>
      <c r="G1232">
        <v>792</v>
      </c>
      <c r="H1232" s="1">
        <v>41932</v>
      </c>
    </row>
    <row r="1233" spans="1:8" x14ac:dyDescent="0.3">
      <c r="A1233" t="s">
        <v>3168</v>
      </c>
      <c r="B1233" t="s">
        <v>120</v>
      </c>
      <c r="D1233" t="s">
        <v>121</v>
      </c>
      <c r="E1233">
        <v>1</v>
      </c>
      <c r="F1233">
        <v>8</v>
      </c>
      <c r="G1233">
        <v>750</v>
      </c>
      <c r="H1233" s="1">
        <v>33166</v>
      </c>
    </row>
    <row r="1234" spans="1:8" x14ac:dyDescent="0.3">
      <c r="A1234" t="s">
        <v>3169</v>
      </c>
      <c r="B1234" t="s">
        <v>3170</v>
      </c>
      <c r="D1234" t="s">
        <v>3171</v>
      </c>
      <c r="E1234">
        <v>1</v>
      </c>
      <c r="F1234">
        <v>20</v>
      </c>
      <c r="G1234">
        <v>2220</v>
      </c>
      <c r="H1234" s="1">
        <v>31989</v>
      </c>
    </row>
    <row r="1235" spans="1:8" x14ac:dyDescent="0.3">
      <c r="A1235" t="s">
        <v>3172</v>
      </c>
      <c r="B1235" t="s">
        <v>3173</v>
      </c>
      <c r="D1235" t="s">
        <v>3171</v>
      </c>
      <c r="E1235">
        <v>1</v>
      </c>
      <c r="F1235">
        <v>5</v>
      </c>
      <c r="G1235">
        <v>900</v>
      </c>
      <c r="H1235" s="1">
        <v>32032</v>
      </c>
    </row>
    <row r="1236" spans="1:8" x14ac:dyDescent="0.3">
      <c r="A1236" t="s">
        <v>3174</v>
      </c>
      <c r="B1236" t="s">
        <v>3175</v>
      </c>
      <c r="D1236" t="s">
        <v>3171</v>
      </c>
      <c r="E1236">
        <v>1</v>
      </c>
      <c r="F1236">
        <v>21</v>
      </c>
      <c r="G1236">
        <v>800</v>
      </c>
      <c r="H1236" s="1">
        <v>31712</v>
      </c>
    </row>
    <row r="1237" spans="1:8" x14ac:dyDescent="0.3">
      <c r="A1237" t="s">
        <v>3176</v>
      </c>
      <c r="B1237" t="s">
        <v>3177</v>
      </c>
      <c r="D1237" t="s">
        <v>3171</v>
      </c>
      <c r="E1237">
        <v>1</v>
      </c>
      <c r="F1237">
        <v>18</v>
      </c>
      <c r="G1237">
        <v>1920</v>
      </c>
      <c r="H1237" s="1">
        <v>31968</v>
      </c>
    </row>
    <row r="1238" spans="1:8" x14ac:dyDescent="0.3">
      <c r="A1238" t="s">
        <v>3178</v>
      </c>
      <c r="B1238" t="s">
        <v>3179</v>
      </c>
      <c r="C1238" t="s">
        <v>3180</v>
      </c>
      <c r="D1238" t="s">
        <v>3180</v>
      </c>
      <c r="E1238">
        <v>1</v>
      </c>
      <c r="F1238">
        <v>7</v>
      </c>
      <c r="G1238">
        <v>720</v>
      </c>
      <c r="H1238" s="1">
        <v>31208</v>
      </c>
    </row>
    <row r="1239" spans="1:8" x14ac:dyDescent="0.3">
      <c r="A1239" t="s">
        <v>3181</v>
      </c>
      <c r="B1239" t="s">
        <v>3182</v>
      </c>
      <c r="D1239" t="s">
        <v>1628</v>
      </c>
      <c r="E1239">
        <v>1</v>
      </c>
      <c r="F1239">
        <v>5</v>
      </c>
      <c r="G1239">
        <v>660</v>
      </c>
      <c r="H1239" s="1">
        <v>33172</v>
      </c>
    </row>
    <row r="1240" spans="1:8" x14ac:dyDescent="0.3">
      <c r="A1240" t="s">
        <v>3183</v>
      </c>
      <c r="B1240" t="s">
        <v>3184</v>
      </c>
      <c r="D1240" t="s">
        <v>1628</v>
      </c>
      <c r="E1240">
        <v>1</v>
      </c>
      <c r="F1240">
        <v>6</v>
      </c>
      <c r="G1240">
        <v>660</v>
      </c>
      <c r="H1240" s="1">
        <v>32785</v>
      </c>
    </row>
    <row r="1241" spans="1:8" x14ac:dyDescent="0.3">
      <c r="A1241" t="s">
        <v>3185</v>
      </c>
      <c r="B1241" t="s">
        <v>3186</v>
      </c>
      <c r="C1241" t="s">
        <v>3171</v>
      </c>
      <c r="D1241" t="s">
        <v>3171</v>
      </c>
      <c r="E1241">
        <v>1</v>
      </c>
      <c r="F1241">
        <v>8</v>
      </c>
      <c r="G1241">
        <v>1440</v>
      </c>
      <c r="H1241" s="1">
        <v>32788</v>
      </c>
    </row>
    <row r="1242" spans="1:8" x14ac:dyDescent="0.3">
      <c r="A1242" t="s">
        <v>3185</v>
      </c>
      <c r="B1242" t="s">
        <v>3187</v>
      </c>
      <c r="C1242" t="s">
        <v>3171</v>
      </c>
      <c r="D1242" t="s">
        <v>3171</v>
      </c>
      <c r="E1242">
        <v>1</v>
      </c>
      <c r="F1242">
        <v>9</v>
      </c>
      <c r="G1242">
        <v>1466</v>
      </c>
      <c r="H1242" s="1">
        <v>32788</v>
      </c>
    </row>
    <row r="1243" spans="1:8" x14ac:dyDescent="0.3">
      <c r="A1243" t="s">
        <v>3188</v>
      </c>
      <c r="B1243" t="s">
        <v>3189</v>
      </c>
      <c r="D1243" t="s">
        <v>3189</v>
      </c>
      <c r="E1243">
        <v>1</v>
      </c>
      <c r="F1243">
        <v>6</v>
      </c>
      <c r="G1243">
        <v>770</v>
      </c>
      <c r="H1243" s="1">
        <v>33890</v>
      </c>
    </row>
    <row r="1244" spans="1:8" x14ac:dyDescent="0.3">
      <c r="A1244" t="s">
        <v>3190</v>
      </c>
      <c r="B1244" t="s">
        <v>2900</v>
      </c>
      <c r="C1244" t="s">
        <v>2901</v>
      </c>
      <c r="D1244" t="s">
        <v>2901</v>
      </c>
      <c r="E1244">
        <v>1</v>
      </c>
      <c r="F1244">
        <v>5</v>
      </c>
      <c r="G1244">
        <v>560</v>
      </c>
      <c r="H1244" s="1">
        <v>33708</v>
      </c>
    </row>
    <row r="1245" spans="1:8" x14ac:dyDescent="0.3">
      <c r="A1245" t="s">
        <v>3191</v>
      </c>
      <c r="B1245" t="s">
        <v>27</v>
      </c>
      <c r="D1245" t="s">
        <v>36</v>
      </c>
      <c r="E1245">
        <v>1</v>
      </c>
      <c r="F1245">
        <v>5</v>
      </c>
      <c r="G1245">
        <v>560</v>
      </c>
      <c r="H1245" s="1">
        <v>33885</v>
      </c>
    </row>
    <row r="1246" spans="1:8" x14ac:dyDescent="0.3">
      <c r="A1246" t="s">
        <v>3192</v>
      </c>
      <c r="B1246" t="s">
        <v>3193</v>
      </c>
      <c r="D1246" t="s">
        <v>3193</v>
      </c>
      <c r="E1246">
        <v>1</v>
      </c>
      <c r="F1246">
        <v>6</v>
      </c>
      <c r="G1246">
        <v>870</v>
      </c>
      <c r="H1246" s="1">
        <v>33571</v>
      </c>
    </row>
    <row r="1247" spans="1:8" x14ac:dyDescent="0.3">
      <c r="A1247" t="s">
        <v>3194</v>
      </c>
      <c r="B1247" t="s">
        <v>3195</v>
      </c>
      <c r="D1247" t="s">
        <v>3196</v>
      </c>
      <c r="E1247">
        <v>1</v>
      </c>
      <c r="F1247">
        <v>5</v>
      </c>
      <c r="G1247">
        <v>630</v>
      </c>
      <c r="H1247" s="1">
        <v>34475</v>
      </c>
    </row>
    <row r="1248" spans="1:8" x14ac:dyDescent="0.3">
      <c r="A1248" t="s">
        <v>3197</v>
      </c>
      <c r="B1248" t="s">
        <v>3198</v>
      </c>
      <c r="C1248" t="s">
        <v>3198</v>
      </c>
      <c r="D1248" t="s">
        <v>3198</v>
      </c>
      <c r="E1248">
        <v>1</v>
      </c>
      <c r="F1248">
        <v>6</v>
      </c>
      <c r="G1248">
        <v>1234</v>
      </c>
      <c r="H1248" s="1">
        <v>33794</v>
      </c>
    </row>
    <row r="1249" spans="1:8" x14ac:dyDescent="0.3">
      <c r="A1249" t="s">
        <v>3199</v>
      </c>
      <c r="B1249" t="s">
        <v>3200</v>
      </c>
      <c r="C1249" t="s">
        <v>3201</v>
      </c>
      <c r="D1249" t="s">
        <v>3201</v>
      </c>
      <c r="E1249">
        <v>1</v>
      </c>
      <c r="F1249">
        <v>4</v>
      </c>
      <c r="G1249">
        <v>608</v>
      </c>
      <c r="H1249" s="1">
        <v>33716</v>
      </c>
    </row>
    <row r="1250" spans="1:8" x14ac:dyDescent="0.3">
      <c r="A1250" t="s">
        <v>3202</v>
      </c>
      <c r="B1250" t="s">
        <v>3203</v>
      </c>
      <c r="D1250" t="s">
        <v>3204</v>
      </c>
      <c r="E1250">
        <v>1</v>
      </c>
      <c r="F1250">
        <v>9</v>
      </c>
      <c r="G1250">
        <v>1100</v>
      </c>
      <c r="H1250" s="1">
        <v>34468</v>
      </c>
    </row>
    <row r="1251" spans="1:8" x14ac:dyDescent="0.3">
      <c r="A1251" t="s">
        <v>3205</v>
      </c>
      <c r="B1251" t="s">
        <v>3206</v>
      </c>
      <c r="C1251" t="s">
        <v>3207</v>
      </c>
      <c r="D1251" t="s">
        <v>3207</v>
      </c>
      <c r="E1251">
        <v>1</v>
      </c>
      <c r="F1251">
        <v>11</v>
      </c>
      <c r="G1251">
        <v>902</v>
      </c>
      <c r="H1251" s="1">
        <v>35755</v>
      </c>
    </row>
    <row r="1252" spans="1:8" x14ac:dyDescent="0.3">
      <c r="A1252" t="s">
        <v>3208</v>
      </c>
      <c r="B1252" t="s">
        <v>126</v>
      </c>
      <c r="C1252" t="s">
        <v>3209</v>
      </c>
      <c r="D1252" t="s">
        <v>3209</v>
      </c>
      <c r="E1252">
        <v>1</v>
      </c>
      <c r="F1252">
        <v>19</v>
      </c>
      <c r="G1252">
        <v>2073</v>
      </c>
      <c r="H1252" s="1">
        <v>36677</v>
      </c>
    </row>
    <row r="1253" spans="1:8" x14ac:dyDescent="0.3">
      <c r="A1253" t="s">
        <v>3210</v>
      </c>
      <c r="B1253" t="s">
        <v>3211</v>
      </c>
      <c r="C1253" t="s">
        <v>3212</v>
      </c>
      <c r="D1253" t="s">
        <v>3212</v>
      </c>
      <c r="E1253">
        <v>1</v>
      </c>
      <c r="F1253">
        <v>38</v>
      </c>
      <c r="G1253">
        <v>3208</v>
      </c>
      <c r="H1253" s="1">
        <v>40683</v>
      </c>
    </row>
    <row r="1254" spans="1:8" x14ac:dyDescent="0.3">
      <c r="A1254" t="s">
        <v>3213</v>
      </c>
      <c r="B1254" t="s">
        <v>3214</v>
      </c>
      <c r="C1254" t="s">
        <v>3215</v>
      </c>
      <c r="D1254" t="s">
        <v>3215</v>
      </c>
      <c r="E1254">
        <v>1</v>
      </c>
      <c r="F1254">
        <v>9</v>
      </c>
      <c r="G1254">
        <v>795</v>
      </c>
      <c r="H1254" s="1">
        <v>44039</v>
      </c>
    </row>
    <row r="1255" spans="1:8" x14ac:dyDescent="0.3">
      <c r="A1255" t="s">
        <v>3216</v>
      </c>
      <c r="B1255" t="s">
        <v>3217</v>
      </c>
      <c r="C1255" t="s">
        <v>344</v>
      </c>
      <c r="D1255" t="s">
        <v>344</v>
      </c>
      <c r="E1255">
        <v>1</v>
      </c>
      <c r="F1255">
        <v>8</v>
      </c>
      <c r="G1255">
        <v>795</v>
      </c>
      <c r="H1255" s="1">
        <v>38544</v>
      </c>
    </row>
    <row r="1256" spans="1:8" x14ac:dyDescent="0.3">
      <c r="A1256" t="s">
        <v>3218</v>
      </c>
      <c r="B1256" t="s">
        <v>3219</v>
      </c>
      <c r="C1256" t="s">
        <v>3220</v>
      </c>
      <c r="D1256" t="s">
        <v>3220</v>
      </c>
      <c r="E1256">
        <v>1</v>
      </c>
      <c r="F1256">
        <v>5</v>
      </c>
      <c r="G1256">
        <v>577</v>
      </c>
      <c r="H1256" s="1">
        <v>35787</v>
      </c>
    </row>
    <row r="1257" spans="1:8" x14ac:dyDescent="0.3">
      <c r="A1257" t="s">
        <v>3221</v>
      </c>
      <c r="B1257" t="s">
        <v>3222</v>
      </c>
      <c r="C1257" t="s">
        <v>3223</v>
      </c>
      <c r="D1257" t="s">
        <v>3223</v>
      </c>
      <c r="E1257">
        <v>1</v>
      </c>
      <c r="F1257">
        <v>5</v>
      </c>
      <c r="G1257">
        <v>523</v>
      </c>
      <c r="H1257" s="1">
        <v>39598</v>
      </c>
    </row>
    <row r="1258" spans="1:8" x14ac:dyDescent="0.3">
      <c r="A1258" t="s">
        <v>3224</v>
      </c>
      <c r="B1258" t="s">
        <v>3225</v>
      </c>
      <c r="C1258" t="s">
        <v>3226</v>
      </c>
      <c r="D1258" t="s">
        <v>3226</v>
      </c>
      <c r="E1258">
        <v>1</v>
      </c>
      <c r="F1258">
        <v>8</v>
      </c>
      <c r="G1258">
        <v>630</v>
      </c>
      <c r="H1258" s="1">
        <v>37562</v>
      </c>
    </row>
    <row r="1259" spans="1:8" x14ac:dyDescent="0.3">
      <c r="A1259" t="s">
        <v>3227</v>
      </c>
      <c r="B1259" t="s">
        <v>3228</v>
      </c>
      <c r="C1259" t="s">
        <v>3229</v>
      </c>
      <c r="D1259" t="s">
        <v>3229</v>
      </c>
      <c r="E1259">
        <v>1</v>
      </c>
      <c r="F1259">
        <v>18</v>
      </c>
      <c r="G1259">
        <v>666</v>
      </c>
      <c r="H1259" s="1">
        <v>39112</v>
      </c>
    </row>
    <row r="1260" spans="1:8" x14ac:dyDescent="0.3">
      <c r="A1260" t="s">
        <v>3230</v>
      </c>
      <c r="B1260" t="s">
        <v>3231</v>
      </c>
      <c r="C1260" t="s">
        <v>3231</v>
      </c>
      <c r="D1260" t="s">
        <v>3231</v>
      </c>
      <c r="E1260">
        <v>1</v>
      </c>
      <c r="F1260">
        <v>16</v>
      </c>
      <c r="G1260">
        <v>2186</v>
      </c>
      <c r="H1260" s="1">
        <v>42051</v>
      </c>
    </row>
    <row r="1261" spans="1:8" x14ac:dyDescent="0.3">
      <c r="A1261" t="s">
        <v>3232</v>
      </c>
      <c r="B1261" t="s">
        <v>3233</v>
      </c>
      <c r="C1261" t="s">
        <v>3234</v>
      </c>
      <c r="D1261" t="s">
        <v>3234</v>
      </c>
      <c r="E1261">
        <v>1</v>
      </c>
      <c r="F1261">
        <v>13</v>
      </c>
      <c r="G1261">
        <v>742</v>
      </c>
      <c r="H1261" s="1">
        <v>42438</v>
      </c>
    </row>
    <row r="1262" spans="1:8" x14ac:dyDescent="0.3">
      <c r="A1262" t="s">
        <v>3235</v>
      </c>
      <c r="B1262" t="s">
        <v>3236</v>
      </c>
      <c r="C1262" t="s">
        <v>3236</v>
      </c>
      <c r="D1262" t="s">
        <v>3236</v>
      </c>
      <c r="E1262">
        <v>1</v>
      </c>
      <c r="F1262">
        <v>7</v>
      </c>
      <c r="G1262">
        <v>582</v>
      </c>
      <c r="H1262" s="1">
        <v>42992</v>
      </c>
    </row>
    <row r="1263" spans="1:8" x14ac:dyDescent="0.3">
      <c r="A1263" t="s">
        <v>3237</v>
      </c>
      <c r="B1263" t="s">
        <v>3238</v>
      </c>
      <c r="C1263" t="s">
        <v>3238</v>
      </c>
      <c r="D1263" t="s">
        <v>3238</v>
      </c>
      <c r="E1263">
        <v>1</v>
      </c>
      <c r="F1263">
        <v>12</v>
      </c>
      <c r="G1263">
        <v>1228</v>
      </c>
      <c r="H1263" s="1">
        <v>43084</v>
      </c>
    </row>
    <row r="1264" spans="1:8" x14ac:dyDescent="0.3">
      <c r="A1264" t="s">
        <v>3239</v>
      </c>
      <c r="B1264" t="s">
        <v>3240</v>
      </c>
      <c r="C1264" t="s">
        <v>3240</v>
      </c>
      <c r="D1264" t="s">
        <v>3240</v>
      </c>
      <c r="E1264">
        <v>1</v>
      </c>
      <c r="F1264">
        <v>5</v>
      </c>
      <c r="G1264">
        <v>678</v>
      </c>
      <c r="H1264" s="1">
        <v>43077</v>
      </c>
    </row>
    <row r="1265" spans="1:8" x14ac:dyDescent="0.3">
      <c r="A1265" t="s">
        <v>3241</v>
      </c>
      <c r="B1265" t="s">
        <v>3242</v>
      </c>
      <c r="C1265" t="s">
        <v>3242</v>
      </c>
      <c r="D1265" t="s">
        <v>3242</v>
      </c>
      <c r="E1265">
        <v>1</v>
      </c>
      <c r="F1265">
        <v>10</v>
      </c>
      <c r="G1265">
        <v>1160</v>
      </c>
      <c r="H1265" s="1">
        <v>43119</v>
      </c>
    </row>
    <row r="1266" spans="1:8" x14ac:dyDescent="0.3">
      <c r="A1266" t="s">
        <v>3243</v>
      </c>
      <c r="B1266" t="s">
        <v>3244</v>
      </c>
      <c r="C1266" t="s">
        <v>3244</v>
      </c>
      <c r="D1266" t="s">
        <v>3244</v>
      </c>
      <c r="E1266">
        <v>1</v>
      </c>
      <c r="F1266">
        <v>8</v>
      </c>
      <c r="G1266">
        <v>835</v>
      </c>
      <c r="H1266" s="1">
        <v>42907</v>
      </c>
    </row>
    <row r="1267" spans="1:8" x14ac:dyDescent="0.3">
      <c r="A1267" t="s">
        <v>3245</v>
      </c>
      <c r="B1267" t="s">
        <v>3246</v>
      </c>
      <c r="C1267" t="s">
        <v>3246</v>
      </c>
      <c r="D1267" t="s">
        <v>3246</v>
      </c>
      <c r="E1267">
        <v>1</v>
      </c>
      <c r="F1267">
        <v>8</v>
      </c>
      <c r="G1267">
        <v>566</v>
      </c>
      <c r="H1267" s="1">
        <v>41710</v>
      </c>
    </row>
    <row r="1268" spans="1:8" x14ac:dyDescent="0.3">
      <c r="A1268" t="s">
        <v>3247</v>
      </c>
      <c r="B1268" t="s">
        <v>3248</v>
      </c>
      <c r="C1268" t="s">
        <v>3249</v>
      </c>
      <c r="D1268" t="s">
        <v>3249</v>
      </c>
      <c r="E1268">
        <v>1</v>
      </c>
      <c r="F1268">
        <v>10</v>
      </c>
      <c r="G1268">
        <v>855</v>
      </c>
      <c r="H1268" s="1">
        <v>41842</v>
      </c>
    </row>
    <row r="1269" spans="1:8" x14ac:dyDescent="0.3">
      <c r="A1269" t="s">
        <v>3250</v>
      </c>
      <c r="B1269" t="s">
        <v>3251</v>
      </c>
      <c r="C1269" t="s">
        <v>3252</v>
      </c>
      <c r="D1269" t="s">
        <v>3253</v>
      </c>
      <c r="E1269">
        <v>1</v>
      </c>
      <c r="F1269">
        <v>22</v>
      </c>
      <c r="G1269">
        <v>1196</v>
      </c>
      <c r="H1269" s="1">
        <v>41074</v>
      </c>
    </row>
    <row r="1270" spans="1:8" x14ac:dyDescent="0.3">
      <c r="A1270" t="s">
        <v>3254</v>
      </c>
      <c r="B1270" t="s">
        <v>3255</v>
      </c>
      <c r="C1270" t="s">
        <v>3256</v>
      </c>
      <c r="D1270" t="s">
        <v>3256</v>
      </c>
      <c r="E1270">
        <v>1</v>
      </c>
      <c r="F1270">
        <v>8</v>
      </c>
      <c r="G1270">
        <v>600</v>
      </c>
      <c r="H1270" s="1">
        <v>42920</v>
      </c>
    </row>
    <row r="1271" spans="1:8" x14ac:dyDescent="0.3">
      <c r="A1271" t="s">
        <v>3257</v>
      </c>
      <c r="B1271" t="s">
        <v>3258</v>
      </c>
      <c r="C1271" t="s">
        <v>3259</v>
      </c>
      <c r="D1271" t="s">
        <v>3259</v>
      </c>
      <c r="E1271">
        <v>1</v>
      </c>
      <c r="F1271">
        <v>17</v>
      </c>
      <c r="G1271">
        <v>938</v>
      </c>
      <c r="H1271" s="1">
        <v>40982</v>
      </c>
    </row>
    <row r="1272" spans="1:8" x14ac:dyDescent="0.3">
      <c r="A1272" t="s">
        <v>3260</v>
      </c>
      <c r="B1272" t="s">
        <v>3261</v>
      </c>
      <c r="C1272" t="s">
        <v>3261</v>
      </c>
      <c r="D1272" t="s">
        <v>3261</v>
      </c>
      <c r="E1272">
        <v>1</v>
      </c>
      <c r="F1272">
        <v>14</v>
      </c>
      <c r="G1272">
        <v>1534</v>
      </c>
      <c r="H1272" s="1">
        <v>41730</v>
      </c>
    </row>
    <row r="1273" spans="1:8" x14ac:dyDescent="0.3">
      <c r="A1273" t="s">
        <v>3262</v>
      </c>
      <c r="B1273" t="s">
        <v>3263</v>
      </c>
      <c r="C1273" t="s">
        <v>3264</v>
      </c>
      <c r="D1273" t="s">
        <v>3264</v>
      </c>
      <c r="E1273">
        <v>1</v>
      </c>
      <c r="F1273">
        <v>3</v>
      </c>
      <c r="G1273">
        <v>950</v>
      </c>
      <c r="H1273" s="1">
        <v>43851</v>
      </c>
    </row>
    <row r="1274" spans="1:8" x14ac:dyDescent="0.3">
      <c r="A1274" t="s">
        <v>3265</v>
      </c>
      <c r="B1274" t="s">
        <v>3266</v>
      </c>
      <c r="C1274" t="s">
        <v>3267</v>
      </c>
      <c r="D1274" t="s">
        <v>3267</v>
      </c>
      <c r="E1274">
        <v>1</v>
      </c>
      <c r="F1274">
        <v>9</v>
      </c>
      <c r="G1274">
        <v>1212</v>
      </c>
      <c r="H1274" s="1">
        <v>43522</v>
      </c>
    </row>
    <row r="1275" spans="1:8" x14ac:dyDescent="0.3">
      <c r="A1275" t="s">
        <v>3268</v>
      </c>
      <c r="B1275" t="s">
        <v>3269</v>
      </c>
      <c r="D1275" t="s">
        <v>3270</v>
      </c>
      <c r="E1275">
        <v>1</v>
      </c>
      <c r="F1275">
        <v>8</v>
      </c>
      <c r="G1275">
        <v>735</v>
      </c>
      <c r="H1275" s="1">
        <v>36495</v>
      </c>
    </row>
    <row r="1276" spans="1:8" x14ac:dyDescent="0.3">
      <c r="A1276" t="s">
        <v>3271</v>
      </c>
      <c r="B1276" t="s">
        <v>3272</v>
      </c>
      <c r="C1276" t="s">
        <v>3273</v>
      </c>
      <c r="D1276" t="s">
        <v>3273</v>
      </c>
      <c r="E1276">
        <v>1</v>
      </c>
      <c r="F1276">
        <v>6</v>
      </c>
      <c r="G1276">
        <v>714</v>
      </c>
      <c r="H1276" s="1">
        <v>37782</v>
      </c>
    </row>
    <row r="1277" spans="1:8" x14ac:dyDescent="0.3">
      <c r="A1277" t="s">
        <v>3274</v>
      </c>
      <c r="B1277" t="s">
        <v>3275</v>
      </c>
      <c r="C1277" t="s">
        <v>3276</v>
      </c>
      <c r="D1277" t="s">
        <v>3276</v>
      </c>
      <c r="E1277">
        <v>1</v>
      </c>
      <c r="F1277">
        <v>8</v>
      </c>
      <c r="G1277">
        <v>642</v>
      </c>
      <c r="H1277" s="1">
        <v>37900</v>
      </c>
    </row>
    <row r="1278" spans="1:8" x14ac:dyDescent="0.3">
      <c r="A1278" t="s">
        <v>3277</v>
      </c>
      <c r="B1278" t="s">
        <v>620</v>
      </c>
      <c r="D1278" t="s">
        <v>3278</v>
      </c>
      <c r="E1278">
        <v>1</v>
      </c>
      <c r="F1278">
        <v>14</v>
      </c>
      <c r="G1278">
        <v>1252</v>
      </c>
      <c r="H1278" s="1">
        <v>36032</v>
      </c>
    </row>
    <row r="1279" spans="1:8" x14ac:dyDescent="0.3">
      <c r="A1279" t="s">
        <v>3279</v>
      </c>
      <c r="B1279" t="s">
        <v>623</v>
      </c>
      <c r="C1279" t="s">
        <v>3278</v>
      </c>
      <c r="D1279" t="s">
        <v>3278</v>
      </c>
      <c r="E1279">
        <v>1</v>
      </c>
      <c r="F1279">
        <v>14</v>
      </c>
      <c r="G1279">
        <v>1190</v>
      </c>
      <c r="H1279" s="1">
        <v>36017</v>
      </c>
    </row>
    <row r="1280" spans="1:8" x14ac:dyDescent="0.3">
      <c r="A1280" t="s">
        <v>3280</v>
      </c>
      <c r="B1280" t="s">
        <v>3281</v>
      </c>
      <c r="C1280" t="s">
        <v>3282</v>
      </c>
      <c r="D1280" t="s">
        <v>3282</v>
      </c>
      <c r="E1280">
        <v>1</v>
      </c>
      <c r="F1280">
        <v>20</v>
      </c>
      <c r="G1280">
        <v>1517</v>
      </c>
      <c r="H1280" s="1">
        <v>36610</v>
      </c>
    </row>
    <row r="1281" spans="1:8" x14ac:dyDescent="0.3">
      <c r="A1281" t="s">
        <v>3283</v>
      </c>
      <c r="B1281" t="s">
        <v>3284</v>
      </c>
      <c r="C1281" t="s">
        <v>3285</v>
      </c>
      <c r="D1281" t="s">
        <v>3285</v>
      </c>
      <c r="E1281">
        <v>1</v>
      </c>
      <c r="F1281">
        <v>11</v>
      </c>
      <c r="G1281">
        <v>872</v>
      </c>
      <c r="H1281" s="1">
        <v>39973</v>
      </c>
    </row>
    <row r="1282" spans="1:8" x14ac:dyDescent="0.3">
      <c r="A1282" t="s">
        <v>3286</v>
      </c>
      <c r="B1282" t="s">
        <v>3287</v>
      </c>
      <c r="C1282" t="s">
        <v>344</v>
      </c>
      <c r="D1282" t="s">
        <v>344</v>
      </c>
      <c r="E1282">
        <v>1</v>
      </c>
      <c r="F1282">
        <v>13</v>
      </c>
      <c r="G1282">
        <v>1800</v>
      </c>
      <c r="H1282" s="1">
        <v>38933</v>
      </c>
    </row>
    <row r="1283" spans="1:8" x14ac:dyDescent="0.3">
      <c r="A1283" t="s">
        <v>3288</v>
      </c>
      <c r="B1283" t="s">
        <v>3289</v>
      </c>
      <c r="C1283" t="s">
        <v>344</v>
      </c>
      <c r="D1283" t="s">
        <v>344</v>
      </c>
      <c r="E1283">
        <v>1</v>
      </c>
      <c r="F1283">
        <v>6</v>
      </c>
      <c r="G1283">
        <v>801</v>
      </c>
      <c r="H1283" s="1">
        <v>38665</v>
      </c>
    </row>
    <row r="1284" spans="1:8" x14ac:dyDescent="0.3">
      <c r="A1284" t="s">
        <v>3290</v>
      </c>
      <c r="B1284" t="s">
        <v>3291</v>
      </c>
      <c r="C1284" t="s">
        <v>344</v>
      </c>
      <c r="D1284" t="s">
        <v>344</v>
      </c>
      <c r="E1284">
        <v>1</v>
      </c>
      <c r="F1284">
        <v>9</v>
      </c>
      <c r="G1284">
        <v>785</v>
      </c>
      <c r="H1284" s="1">
        <v>38821</v>
      </c>
    </row>
    <row r="1285" spans="1:8" x14ac:dyDescent="0.3">
      <c r="A1285" t="s">
        <v>3292</v>
      </c>
      <c r="B1285" t="s">
        <v>3293</v>
      </c>
      <c r="C1285" t="s">
        <v>3294</v>
      </c>
      <c r="D1285" t="s">
        <v>3294</v>
      </c>
      <c r="E1285">
        <v>1</v>
      </c>
      <c r="F1285">
        <v>9</v>
      </c>
      <c r="G1285">
        <v>888</v>
      </c>
      <c r="H1285" s="1">
        <v>39645</v>
      </c>
    </row>
    <row r="1286" spans="1:8" x14ac:dyDescent="0.3">
      <c r="A1286" t="s">
        <v>3295</v>
      </c>
      <c r="B1286" t="s">
        <v>3296</v>
      </c>
      <c r="C1286" t="s">
        <v>3296</v>
      </c>
      <c r="D1286" t="s">
        <v>3296</v>
      </c>
      <c r="E1286">
        <v>1</v>
      </c>
      <c r="F1286">
        <v>11</v>
      </c>
      <c r="G1286">
        <v>898</v>
      </c>
      <c r="H1286" s="1">
        <v>38911</v>
      </c>
    </row>
    <row r="1287" spans="1:8" x14ac:dyDescent="0.3">
      <c r="A1287" t="s">
        <v>3297</v>
      </c>
      <c r="B1287" t="s">
        <v>3298</v>
      </c>
      <c r="C1287" t="s">
        <v>3299</v>
      </c>
      <c r="D1287" t="s">
        <v>3299</v>
      </c>
      <c r="E1287">
        <v>1</v>
      </c>
      <c r="F1287">
        <v>10</v>
      </c>
      <c r="G1287">
        <v>833</v>
      </c>
      <c r="H1287" s="1">
        <v>38910</v>
      </c>
    </row>
    <row r="1288" spans="1:8" x14ac:dyDescent="0.3">
      <c r="A1288" t="s">
        <v>3300</v>
      </c>
      <c r="B1288" t="s">
        <v>3301</v>
      </c>
      <c r="C1288" t="s">
        <v>3302</v>
      </c>
      <c r="D1288" t="s">
        <v>3302</v>
      </c>
      <c r="E1288">
        <v>1</v>
      </c>
      <c r="F1288">
        <v>10</v>
      </c>
      <c r="G1288">
        <v>985</v>
      </c>
      <c r="H1288" s="1">
        <v>39382</v>
      </c>
    </row>
    <row r="1289" spans="1:8" x14ac:dyDescent="0.3">
      <c r="A1289" t="s">
        <v>3303</v>
      </c>
      <c r="B1289" t="s">
        <v>3304</v>
      </c>
      <c r="C1289" t="s">
        <v>3305</v>
      </c>
      <c r="D1289" t="s">
        <v>3306</v>
      </c>
      <c r="E1289">
        <v>1</v>
      </c>
      <c r="F1289">
        <v>12</v>
      </c>
      <c r="G1289">
        <v>828</v>
      </c>
      <c r="H1289" s="1">
        <v>39216</v>
      </c>
    </row>
    <row r="1290" spans="1:8" x14ac:dyDescent="0.3">
      <c r="A1290" t="s">
        <v>3307</v>
      </c>
      <c r="B1290" t="s">
        <v>3308</v>
      </c>
      <c r="C1290" t="s">
        <v>3309</v>
      </c>
      <c r="D1290" t="s">
        <v>3309</v>
      </c>
      <c r="E1290">
        <v>1</v>
      </c>
      <c r="F1290">
        <v>15</v>
      </c>
      <c r="G1290">
        <v>1522</v>
      </c>
      <c r="H1290" s="1">
        <v>39171</v>
      </c>
    </row>
    <row r="1291" spans="1:8" x14ac:dyDescent="0.3">
      <c r="A1291" t="s">
        <v>3310</v>
      </c>
      <c r="B1291" t="s">
        <v>3311</v>
      </c>
      <c r="C1291" t="s">
        <v>3312</v>
      </c>
      <c r="D1291" t="s">
        <v>3312</v>
      </c>
      <c r="E1291">
        <v>1</v>
      </c>
      <c r="F1291">
        <v>13</v>
      </c>
      <c r="G1291">
        <v>982</v>
      </c>
      <c r="H1291" s="1">
        <v>39440</v>
      </c>
    </row>
    <row r="1292" spans="1:8" x14ac:dyDescent="0.3">
      <c r="A1292" t="s">
        <v>3313</v>
      </c>
      <c r="B1292" t="s">
        <v>3314</v>
      </c>
      <c r="C1292" t="s">
        <v>3315</v>
      </c>
      <c r="D1292" t="s">
        <v>3315</v>
      </c>
      <c r="E1292">
        <v>1</v>
      </c>
      <c r="F1292">
        <v>20</v>
      </c>
      <c r="G1292">
        <v>2148</v>
      </c>
      <c r="H1292" s="1">
        <v>39588</v>
      </c>
    </row>
    <row r="1293" spans="1:8" x14ac:dyDescent="0.3">
      <c r="A1293" t="s">
        <v>3316</v>
      </c>
      <c r="B1293" t="s">
        <v>3317</v>
      </c>
      <c r="C1293" t="s">
        <v>3318</v>
      </c>
      <c r="D1293" t="s">
        <v>3318</v>
      </c>
      <c r="E1293">
        <v>1</v>
      </c>
      <c r="F1293">
        <v>12</v>
      </c>
      <c r="G1293">
        <v>1278</v>
      </c>
      <c r="H1293" s="1">
        <v>39618</v>
      </c>
    </row>
    <row r="1294" spans="1:8" x14ac:dyDescent="0.3">
      <c r="A1294" t="s">
        <v>3319</v>
      </c>
      <c r="B1294" t="s">
        <v>3320</v>
      </c>
      <c r="C1294" t="s">
        <v>3321</v>
      </c>
      <c r="D1294" t="s">
        <v>3321</v>
      </c>
      <c r="E1294">
        <v>1</v>
      </c>
      <c r="F1294">
        <v>5</v>
      </c>
      <c r="G1294">
        <v>594</v>
      </c>
      <c r="H1294" s="1">
        <v>40473</v>
      </c>
    </row>
    <row r="1295" spans="1:8" x14ac:dyDescent="0.3">
      <c r="A1295" t="s">
        <v>3322</v>
      </c>
      <c r="B1295" t="s">
        <v>3323</v>
      </c>
      <c r="C1295" t="s">
        <v>3324</v>
      </c>
      <c r="D1295" t="s">
        <v>3324</v>
      </c>
      <c r="E1295">
        <v>1</v>
      </c>
      <c r="F1295">
        <v>10</v>
      </c>
      <c r="G1295">
        <v>882</v>
      </c>
      <c r="H1295" s="1">
        <v>40645</v>
      </c>
    </row>
    <row r="1296" spans="1:8" x14ac:dyDescent="0.3">
      <c r="A1296" t="s">
        <v>3325</v>
      </c>
      <c r="B1296" t="s">
        <v>3326</v>
      </c>
      <c r="C1296" t="s">
        <v>3327</v>
      </c>
      <c r="D1296" t="s">
        <v>3327</v>
      </c>
      <c r="E1296">
        <v>1</v>
      </c>
      <c r="F1296">
        <v>24</v>
      </c>
      <c r="G1296">
        <v>2026</v>
      </c>
      <c r="H1296" s="1">
        <v>40512</v>
      </c>
    </row>
    <row r="1297" spans="1:8" x14ac:dyDescent="0.3">
      <c r="A1297" t="s">
        <v>3328</v>
      </c>
      <c r="B1297" t="s">
        <v>3329</v>
      </c>
      <c r="C1297" t="s">
        <v>3329</v>
      </c>
      <c r="D1297" t="s">
        <v>3329</v>
      </c>
      <c r="E1297">
        <v>1</v>
      </c>
      <c r="F1297">
        <v>6</v>
      </c>
      <c r="G1297">
        <v>820</v>
      </c>
      <c r="H1297" s="1">
        <v>41957</v>
      </c>
    </row>
    <row r="1298" spans="1:8" x14ac:dyDescent="0.3">
      <c r="A1298" t="s">
        <v>3330</v>
      </c>
      <c r="B1298" t="s">
        <v>3331</v>
      </c>
      <c r="C1298" t="s">
        <v>3332</v>
      </c>
      <c r="D1298" t="str">
        <f>C1298</f>
        <v>인천 소래논현구역 C10블록 에코메트로 3차 더 타워</v>
      </c>
      <c r="E1298">
        <v>1</v>
      </c>
      <c r="F1298">
        <v>3</v>
      </c>
      <c r="G1298">
        <v>644</v>
      </c>
      <c r="H1298" s="1">
        <v>41579</v>
      </c>
    </row>
    <row r="1299" spans="1:8" x14ac:dyDescent="0.3">
      <c r="A1299" t="s">
        <v>3333</v>
      </c>
      <c r="B1299" t="s">
        <v>3334</v>
      </c>
      <c r="C1299" t="s">
        <v>3335</v>
      </c>
      <c r="D1299" t="s">
        <v>3335</v>
      </c>
      <c r="E1299">
        <v>1</v>
      </c>
      <c r="F1299">
        <v>8</v>
      </c>
      <c r="G1299">
        <v>1052</v>
      </c>
      <c r="H1299" s="1">
        <v>40536</v>
      </c>
    </row>
    <row r="1300" spans="1:8" x14ac:dyDescent="0.3">
      <c r="A1300" t="s">
        <v>3336</v>
      </c>
      <c r="B1300" t="s">
        <v>3337</v>
      </c>
      <c r="C1300" t="s">
        <v>3338</v>
      </c>
      <c r="D1300" t="s">
        <v>3338</v>
      </c>
      <c r="E1300">
        <v>1</v>
      </c>
      <c r="F1300">
        <v>16</v>
      </c>
      <c r="G1300">
        <v>1298</v>
      </c>
      <c r="H1300" s="1">
        <v>40023</v>
      </c>
    </row>
    <row r="1301" spans="1:8" x14ac:dyDescent="0.3">
      <c r="A1301" t="s">
        <v>3339</v>
      </c>
      <c r="B1301" t="s">
        <v>3340</v>
      </c>
      <c r="C1301" t="s">
        <v>3341</v>
      </c>
      <c r="D1301" t="s">
        <v>3341</v>
      </c>
      <c r="E1301">
        <v>1</v>
      </c>
      <c r="F1301">
        <v>7</v>
      </c>
      <c r="G1301">
        <v>960</v>
      </c>
      <c r="H1301" s="1">
        <v>40536</v>
      </c>
    </row>
    <row r="1302" spans="1:8" x14ac:dyDescent="0.3">
      <c r="A1302" t="s">
        <v>3342</v>
      </c>
      <c r="B1302" t="s">
        <v>3343</v>
      </c>
      <c r="C1302" t="s">
        <v>3344</v>
      </c>
      <c r="D1302" t="s">
        <v>3344</v>
      </c>
      <c r="E1302">
        <v>1</v>
      </c>
      <c r="F1302">
        <v>7</v>
      </c>
      <c r="G1302">
        <v>848</v>
      </c>
      <c r="H1302" s="1">
        <v>40536</v>
      </c>
    </row>
    <row r="1303" spans="1:8" x14ac:dyDescent="0.3">
      <c r="A1303" t="s">
        <v>3345</v>
      </c>
      <c r="B1303" t="s">
        <v>3346</v>
      </c>
      <c r="C1303" t="s">
        <v>3347</v>
      </c>
      <c r="D1303" t="s">
        <v>3347</v>
      </c>
      <c r="E1303">
        <v>1</v>
      </c>
      <c r="F1303">
        <v>6</v>
      </c>
      <c r="G1303">
        <v>810</v>
      </c>
      <c r="H1303" s="1">
        <v>40592</v>
      </c>
    </row>
    <row r="1304" spans="1:8" x14ac:dyDescent="0.3">
      <c r="A1304" t="s">
        <v>3348</v>
      </c>
      <c r="B1304" t="s">
        <v>3349</v>
      </c>
      <c r="C1304" t="s">
        <v>3350</v>
      </c>
      <c r="D1304" t="s">
        <v>3350</v>
      </c>
      <c r="E1304">
        <v>1</v>
      </c>
      <c r="F1304">
        <v>5</v>
      </c>
      <c r="G1304">
        <v>556</v>
      </c>
      <c r="H1304" s="1">
        <v>40536</v>
      </c>
    </row>
    <row r="1305" spans="1:8" x14ac:dyDescent="0.3">
      <c r="A1305" t="s">
        <v>3351</v>
      </c>
      <c r="B1305" t="s">
        <v>3352</v>
      </c>
      <c r="C1305" t="s">
        <v>3353</v>
      </c>
      <c r="D1305" t="s">
        <v>3353</v>
      </c>
      <c r="E1305">
        <v>1</v>
      </c>
      <c r="F1305">
        <v>20</v>
      </c>
      <c r="G1305">
        <v>1622</v>
      </c>
      <c r="H1305" s="1">
        <v>40023</v>
      </c>
    </row>
    <row r="1306" spans="1:8" x14ac:dyDescent="0.3">
      <c r="A1306" t="s">
        <v>3354</v>
      </c>
      <c r="B1306" t="s">
        <v>3355</v>
      </c>
      <c r="C1306" t="s">
        <v>3356</v>
      </c>
      <c r="D1306" t="s">
        <v>3356</v>
      </c>
      <c r="E1306">
        <v>1</v>
      </c>
      <c r="F1306">
        <v>7</v>
      </c>
      <c r="G1306">
        <v>754</v>
      </c>
      <c r="H1306" s="1">
        <v>43755</v>
      </c>
    </row>
    <row r="1307" spans="1:8" x14ac:dyDescent="0.3">
      <c r="A1307" t="s">
        <v>3357</v>
      </c>
      <c r="B1307" t="s">
        <v>3358</v>
      </c>
      <c r="C1307" t="s">
        <v>95</v>
      </c>
      <c r="D1307" t="s">
        <v>95</v>
      </c>
      <c r="E1307">
        <v>1</v>
      </c>
      <c r="F1307">
        <v>10</v>
      </c>
      <c r="G1307">
        <v>1470</v>
      </c>
      <c r="H1307" s="1">
        <v>32849</v>
      </c>
    </row>
    <row r="1308" spans="1:8" x14ac:dyDescent="0.3">
      <c r="A1308" t="s">
        <v>3359</v>
      </c>
      <c r="B1308" t="s">
        <v>3360</v>
      </c>
      <c r="C1308" t="s">
        <v>3361</v>
      </c>
      <c r="D1308" t="s">
        <v>3361</v>
      </c>
      <c r="E1308">
        <v>1</v>
      </c>
      <c r="F1308">
        <v>4</v>
      </c>
      <c r="G1308">
        <v>780</v>
      </c>
      <c r="H1308" s="1">
        <v>33165</v>
      </c>
    </row>
    <row r="1309" spans="1:8" x14ac:dyDescent="0.3">
      <c r="A1309" t="s">
        <v>3362</v>
      </c>
      <c r="B1309" t="s">
        <v>3363</v>
      </c>
      <c r="C1309" t="s">
        <v>299</v>
      </c>
      <c r="D1309" t="s">
        <v>3364</v>
      </c>
      <c r="E1309">
        <v>1</v>
      </c>
      <c r="F1309">
        <v>17</v>
      </c>
      <c r="G1309">
        <v>2475</v>
      </c>
      <c r="H1309" s="1">
        <v>31672</v>
      </c>
    </row>
    <row r="1310" spans="1:8" x14ac:dyDescent="0.3">
      <c r="A1310" t="s">
        <v>3365</v>
      </c>
      <c r="B1310" t="s">
        <v>3366</v>
      </c>
      <c r="C1310" t="s">
        <v>299</v>
      </c>
      <c r="D1310" t="s">
        <v>299</v>
      </c>
      <c r="E1310">
        <v>1</v>
      </c>
      <c r="F1310">
        <v>22</v>
      </c>
      <c r="G1310">
        <v>2128</v>
      </c>
      <c r="H1310" s="1">
        <v>34828</v>
      </c>
    </row>
    <row r="1311" spans="1:8" x14ac:dyDescent="0.3">
      <c r="A1311" t="s">
        <v>3367</v>
      </c>
      <c r="B1311" t="s">
        <v>3368</v>
      </c>
      <c r="C1311" t="s">
        <v>3369</v>
      </c>
      <c r="D1311" t="str">
        <f>C1311</f>
        <v>부평엘에이치2단지</v>
      </c>
      <c r="E1311">
        <v>1</v>
      </c>
      <c r="F1311">
        <v>12</v>
      </c>
      <c r="G1311">
        <v>704</v>
      </c>
      <c r="H1311" s="1">
        <v>41103</v>
      </c>
    </row>
    <row r="1312" spans="1:8" x14ac:dyDescent="0.3">
      <c r="A1312" t="s">
        <v>3370</v>
      </c>
      <c r="B1312" t="s">
        <v>3371</v>
      </c>
      <c r="C1312" t="s">
        <v>3371</v>
      </c>
      <c r="D1312" t="s">
        <v>3371</v>
      </c>
      <c r="E1312">
        <v>1</v>
      </c>
      <c r="F1312">
        <v>16</v>
      </c>
      <c r="G1312">
        <v>1145</v>
      </c>
      <c r="H1312" s="1">
        <v>41911</v>
      </c>
    </row>
    <row r="1313" spans="1:8" x14ac:dyDescent="0.3">
      <c r="A1313" t="s">
        <v>3372</v>
      </c>
      <c r="B1313" t="s">
        <v>3373</v>
      </c>
      <c r="C1313" t="s">
        <v>3374</v>
      </c>
      <c r="D1313" t="str">
        <f>C1313</f>
        <v>부평 SK VIEW 해모로</v>
      </c>
      <c r="E1313">
        <v>1</v>
      </c>
      <c r="F1313">
        <v>17</v>
      </c>
      <c r="G1313">
        <v>1559</v>
      </c>
      <c r="H1313" s="1">
        <v>44981</v>
      </c>
    </row>
    <row r="1314" spans="1:8" x14ac:dyDescent="0.3">
      <c r="A1314" t="s">
        <v>3375</v>
      </c>
      <c r="B1314" t="s">
        <v>3376</v>
      </c>
      <c r="C1314" t="s">
        <v>3377</v>
      </c>
      <c r="D1314" t="s">
        <v>3377</v>
      </c>
      <c r="E1314">
        <v>1</v>
      </c>
      <c r="F1314">
        <v>5</v>
      </c>
      <c r="G1314">
        <v>541</v>
      </c>
      <c r="H1314" s="1">
        <v>44165</v>
      </c>
    </row>
    <row r="1315" spans="1:8" x14ac:dyDescent="0.3">
      <c r="A1315" t="s">
        <v>3378</v>
      </c>
      <c r="B1315" t="s">
        <v>3379</v>
      </c>
      <c r="C1315" t="s">
        <v>3380</v>
      </c>
      <c r="D1315" t="s">
        <v>3380</v>
      </c>
      <c r="E1315">
        <v>1</v>
      </c>
      <c r="F1315">
        <v>17</v>
      </c>
      <c r="G1315">
        <v>1690</v>
      </c>
      <c r="H1315" s="1">
        <v>36778</v>
      </c>
    </row>
    <row r="1316" spans="1:8" x14ac:dyDescent="0.3">
      <c r="A1316" t="s">
        <v>3381</v>
      </c>
      <c r="B1316" t="s">
        <v>3382</v>
      </c>
      <c r="C1316" t="s">
        <v>3383</v>
      </c>
      <c r="D1316" t="s">
        <v>3383</v>
      </c>
      <c r="E1316">
        <v>1</v>
      </c>
      <c r="F1316">
        <v>12</v>
      </c>
      <c r="G1316">
        <v>920</v>
      </c>
      <c r="H1316" s="1">
        <v>38553</v>
      </c>
    </row>
    <row r="1317" spans="1:8" x14ac:dyDescent="0.3">
      <c r="A1317" t="s">
        <v>3384</v>
      </c>
      <c r="B1317" t="s">
        <v>3385</v>
      </c>
      <c r="C1317" t="s">
        <v>3386</v>
      </c>
      <c r="D1317" t="s">
        <v>3386</v>
      </c>
      <c r="E1317">
        <v>1</v>
      </c>
      <c r="F1317">
        <v>5</v>
      </c>
      <c r="G1317">
        <v>571</v>
      </c>
      <c r="H1317" s="1">
        <v>44316</v>
      </c>
    </row>
    <row r="1318" spans="1:8" x14ac:dyDescent="0.3">
      <c r="A1318" t="s">
        <v>3387</v>
      </c>
      <c r="B1318" t="s">
        <v>3388</v>
      </c>
      <c r="C1318" t="s">
        <v>3389</v>
      </c>
      <c r="D1318" t="str">
        <f>C1318</f>
        <v>더샵 부평센트럴시티</v>
      </c>
      <c r="E1318">
        <v>1</v>
      </c>
      <c r="F1318">
        <v>28</v>
      </c>
      <c r="G1318">
        <v>5678</v>
      </c>
      <c r="H1318" s="1">
        <v>44683</v>
      </c>
    </row>
    <row r="1319" spans="1:8" x14ac:dyDescent="0.3">
      <c r="A1319" t="s">
        <v>3390</v>
      </c>
      <c r="B1319" t="s">
        <v>3391</v>
      </c>
      <c r="C1319" t="s">
        <v>3392</v>
      </c>
      <c r="D1319" t="s">
        <v>3392</v>
      </c>
      <c r="E1319">
        <v>1</v>
      </c>
      <c r="F1319">
        <v>9</v>
      </c>
      <c r="G1319">
        <v>1409</v>
      </c>
      <c r="H1319" s="1">
        <v>45084</v>
      </c>
    </row>
    <row r="1320" spans="1:8" x14ac:dyDescent="0.3">
      <c r="A1320" t="s">
        <v>3393</v>
      </c>
      <c r="B1320" t="s">
        <v>3394</v>
      </c>
      <c r="C1320" t="s">
        <v>36</v>
      </c>
      <c r="D1320" t="s">
        <v>36</v>
      </c>
      <c r="E1320">
        <v>1</v>
      </c>
      <c r="F1320">
        <v>9</v>
      </c>
      <c r="G1320">
        <v>1161</v>
      </c>
      <c r="H1320" s="1">
        <v>34293</v>
      </c>
    </row>
    <row r="1321" spans="1:8" x14ac:dyDescent="0.3">
      <c r="A1321" t="s">
        <v>3395</v>
      </c>
      <c r="B1321" t="s">
        <v>3396</v>
      </c>
      <c r="C1321" t="s">
        <v>3397</v>
      </c>
      <c r="D1321" t="s">
        <v>3398</v>
      </c>
      <c r="E1321">
        <v>1</v>
      </c>
      <c r="F1321">
        <v>19</v>
      </c>
      <c r="G1321">
        <v>1280</v>
      </c>
      <c r="H1321" s="1">
        <v>36466</v>
      </c>
    </row>
    <row r="1322" spans="1:8" x14ac:dyDescent="0.3">
      <c r="A1322" t="s">
        <v>3395</v>
      </c>
      <c r="B1322" t="s">
        <v>3399</v>
      </c>
      <c r="C1322" t="s">
        <v>3397</v>
      </c>
      <c r="D1322" t="s">
        <v>3398</v>
      </c>
      <c r="E1322">
        <v>1</v>
      </c>
      <c r="F1322">
        <v>10</v>
      </c>
      <c r="G1322">
        <v>744</v>
      </c>
      <c r="H1322" s="1">
        <v>35500</v>
      </c>
    </row>
    <row r="1323" spans="1:8" x14ac:dyDescent="0.3">
      <c r="A1323" t="s">
        <v>3400</v>
      </c>
      <c r="B1323" t="s">
        <v>3401</v>
      </c>
      <c r="C1323" t="s">
        <v>960</v>
      </c>
      <c r="D1323" t="s">
        <v>960</v>
      </c>
      <c r="E1323">
        <v>1</v>
      </c>
      <c r="F1323">
        <v>7</v>
      </c>
      <c r="G1323">
        <v>810</v>
      </c>
      <c r="H1323" s="1">
        <v>33229</v>
      </c>
    </row>
    <row r="1324" spans="1:8" x14ac:dyDescent="0.3">
      <c r="A1324" t="s">
        <v>3402</v>
      </c>
      <c r="B1324" t="s">
        <v>3403</v>
      </c>
      <c r="C1324" t="s">
        <v>960</v>
      </c>
      <c r="D1324" t="s">
        <v>960</v>
      </c>
      <c r="E1324">
        <v>1</v>
      </c>
      <c r="F1324">
        <v>14</v>
      </c>
      <c r="G1324">
        <v>916</v>
      </c>
      <c r="H1324" s="1">
        <v>33929</v>
      </c>
    </row>
    <row r="1325" spans="1:8" x14ac:dyDescent="0.3">
      <c r="A1325" t="s">
        <v>3404</v>
      </c>
      <c r="B1325" t="s">
        <v>3405</v>
      </c>
      <c r="C1325" t="s">
        <v>3406</v>
      </c>
      <c r="D1325" t="s">
        <v>3406</v>
      </c>
      <c r="E1325">
        <v>1</v>
      </c>
      <c r="F1325">
        <v>21</v>
      </c>
      <c r="G1325">
        <v>720</v>
      </c>
      <c r="H1325" s="1">
        <v>31001</v>
      </c>
    </row>
    <row r="1326" spans="1:8" x14ac:dyDescent="0.3">
      <c r="A1326" t="s">
        <v>3407</v>
      </c>
      <c r="B1326" t="s">
        <v>3408</v>
      </c>
      <c r="C1326" t="s">
        <v>3409</v>
      </c>
      <c r="D1326" t="s">
        <v>3409</v>
      </c>
      <c r="E1326">
        <v>1</v>
      </c>
      <c r="F1326">
        <v>5</v>
      </c>
      <c r="G1326">
        <v>703</v>
      </c>
      <c r="H1326" s="1">
        <v>37646</v>
      </c>
    </row>
    <row r="1327" spans="1:8" x14ac:dyDescent="0.3">
      <c r="A1327" t="s">
        <v>3410</v>
      </c>
      <c r="B1327" t="s">
        <v>3411</v>
      </c>
      <c r="C1327" t="s">
        <v>3411</v>
      </c>
      <c r="D1327" t="s">
        <v>3411</v>
      </c>
      <c r="E1327">
        <v>1</v>
      </c>
      <c r="F1327">
        <v>6</v>
      </c>
      <c r="G1327">
        <v>565</v>
      </c>
      <c r="H1327" s="1">
        <v>32815</v>
      </c>
    </row>
    <row r="1328" spans="1:8" x14ac:dyDescent="0.3">
      <c r="A1328" t="s">
        <v>3412</v>
      </c>
      <c r="B1328" t="s">
        <v>3413</v>
      </c>
      <c r="C1328" t="s">
        <v>960</v>
      </c>
      <c r="D1328" t="s">
        <v>960</v>
      </c>
      <c r="E1328">
        <v>1</v>
      </c>
      <c r="F1328">
        <v>8</v>
      </c>
      <c r="G1328">
        <v>690</v>
      </c>
      <c r="H1328" s="1">
        <v>33431</v>
      </c>
    </row>
    <row r="1329" spans="1:8" x14ac:dyDescent="0.3">
      <c r="A1329" t="s">
        <v>3414</v>
      </c>
      <c r="B1329" t="s">
        <v>3415</v>
      </c>
      <c r="C1329" t="s">
        <v>960</v>
      </c>
      <c r="D1329" t="s">
        <v>960</v>
      </c>
      <c r="E1329">
        <v>1</v>
      </c>
      <c r="F1329">
        <v>11</v>
      </c>
      <c r="G1329">
        <v>776</v>
      </c>
      <c r="H1329" s="1">
        <v>34479</v>
      </c>
    </row>
    <row r="1330" spans="1:8" x14ac:dyDescent="0.3">
      <c r="A1330" t="s">
        <v>3416</v>
      </c>
      <c r="B1330" t="s">
        <v>3417</v>
      </c>
      <c r="C1330" t="s">
        <v>260</v>
      </c>
      <c r="D1330" t="s">
        <v>260</v>
      </c>
      <c r="E1330">
        <v>1</v>
      </c>
      <c r="F1330">
        <v>9</v>
      </c>
      <c r="G1330">
        <v>1380</v>
      </c>
      <c r="H1330" s="1">
        <v>32748</v>
      </c>
    </row>
    <row r="1331" spans="1:8" x14ac:dyDescent="0.3">
      <c r="A1331" t="s">
        <v>3416</v>
      </c>
      <c r="B1331" t="s">
        <v>3418</v>
      </c>
      <c r="C1331" t="s">
        <v>260</v>
      </c>
      <c r="D1331" t="s">
        <v>260</v>
      </c>
      <c r="E1331">
        <v>1</v>
      </c>
      <c r="F1331">
        <v>7</v>
      </c>
      <c r="G1331">
        <v>600</v>
      </c>
      <c r="H1331" s="1">
        <v>32962</v>
      </c>
    </row>
    <row r="1332" spans="1:8" x14ac:dyDescent="0.3">
      <c r="A1332" t="s">
        <v>3419</v>
      </c>
      <c r="B1332" t="s">
        <v>3420</v>
      </c>
      <c r="C1332" t="s">
        <v>36</v>
      </c>
      <c r="D1332" t="s">
        <v>36</v>
      </c>
      <c r="E1332">
        <v>1</v>
      </c>
      <c r="F1332">
        <v>23</v>
      </c>
      <c r="G1332">
        <v>2204</v>
      </c>
      <c r="H1332" s="1">
        <v>31320</v>
      </c>
    </row>
    <row r="1333" spans="1:8" x14ac:dyDescent="0.3">
      <c r="A1333" t="s">
        <v>3421</v>
      </c>
      <c r="B1333" t="s">
        <v>3422</v>
      </c>
      <c r="D1333" t="s">
        <v>36</v>
      </c>
      <c r="E1333">
        <v>1</v>
      </c>
      <c r="F1333">
        <v>13</v>
      </c>
      <c r="G1333">
        <v>1496</v>
      </c>
      <c r="H1333" s="1">
        <v>31918</v>
      </c>
    </row>
    <row r="1334" spans="1:8" x14ac:dyDescent="0.3">
      <c r="A1334" t="s">
        <v>3423</v>
      </c>
      <c r="B1334" t="s">
        <v>1815</v>
      </c>
      <c r="C1334" t="s">
        <v>36</v>
      </c>
      <c r="D1334" t="s">
        <v>36</v>
      </c>
      <c r="E1334">
        <v>1</v>
      </c>
      <c r="F1334">
        <v>14</v>
      </c>
      <c r="G1334">
        <v>1200</v>
      </c>
      <c r="H1334" s="1">
        <v>32781</v>
      </c>
    </row>
    <row r="1335" spans="1:8" x14ac:dyDescent="0.3">
      <c r="A1335" t="s">
        <v>3424</v>
      </c>
      <c r="B1335" t="s">
        <v>3425</v>
      </c>
      <c r="C1335" t="s">
        <v>3426</v>
      </c>
      <c r="D1335" t="s">
        <v>3426</v>
      </c>
      <c r="E1335">
        <v>1</v>
      </c>
      <c r="F1335">
        <v>22</v>
      </c>
      <c r="G1335">
        <v>1365</v>
      </c>
      <c r="H1335" s="1">
        <v>39409</v>
      </c>
    </row>
    <row r="1336" spans="1:8" x14ac:dyDescent="0.3">
      <c r="A1336" t="s">
        <v>3427</v>
      </c>
      <c r="B1336" t="s">
        <v>3428</v>
      </c>
      <c r="C1336" t="s">
        <v>3429</v>
      </c>
      <c r="D1336" t="str">
        <f t="shared" ref="D1336:D1340" si="6">C1336</f>
        <v>산곡푸르지오</v>
      </c>
      <c r="E1336">
        <v>1</v>
      </c>
      <c r="F1336">
        <v>8</v>
      </c>
      <c r="G1336">
        <v>765</v>
      </c>
      <c r="H1336" s="1">
        <v>40841</v>
      </c>
    </row>
    <row r="1337" spans="1:8" x14ac:dyDescent="0.3">
      <c r="A1337" t="s">
        <v>3430</v>
      </c>
      <c r="B1337" t="s">
        <v>3431</v>
      </c>
      <c r="C1337" t="s">
        <v>3432</v>
      </c>
      <c r="D1337" t="str">
        <f t="shared" si="6"/>
        <v>쌍용더플래티넘 부평</v>
      </c>
      <c r="E1337">
        <v>1</v>
      </c>
      <c r="F1337">
        <v>10</v>
      </c>
      <c r="G1337">
        <v>811</v>
      </c>
      <c r="H1337" s="1">
        <v>44798</v>
      </c>
    </row>
    <row r="1338" spans="1:8" x14ac:dyDescent="0.3">
      <c r="A1338" t="s">
        <v>3433</v>
      </c>
      <c r="B1338" t="s">
        <v>3434</v>
      </c>
      <c r="C1338" t="s">
        <v>3435</v>
      </c>
      <c r="D1338" t="str">
        <f t="shared" si="6"/>
        <v>부평 신일 해피트리 더루츠</v>
      </c>
      <c r="E1338">
        <v>1</v>
      </c>
      <c r="F1338">
        <v>12</v>
      </c>
      <c r="G1338">
        <v>1116</v>
      </c>
      <c r="H1338" s="1">
        <v>44743</v>
      </c>
    </row>
    <row r="1339" spans="1:8" x14ac:dyDescent="0.3">
      <c r="A1339" t="s">
        <v>3436</v>
      </c>
      <c r="B1339" t="s">
        <v>3437</v>
      </c>
      <c r="C1339" t="s">
        <v>3438</v>
      </c>
      <c r="D1339" t="str">
        <f t="shared" si="6"/>
        <v>부평 두산위브 더파크</v>
      </c>
      <c r="E1339">
        <v>1</v>
      </c>
      <c r="F1339">
        <v>10</v>
      </c>
      <c r="G1339">
        <v>799</v>
      </c>
      <c r="H1339" s="1">
        <v>44894</v>
      </c>
    </row>
    <row r="1340" spans="1:8" x14ac:dyDescent="0.3">
      <c r="A1340" t="s">
        <v>3439</v>
      </c>
      <c r="B1340" t="s">
        <v>3440</v>
      </c>
      <c r="C1340" t="s">
        <v>3441</v>
      </c>
      <c r="D1340" t="str">
        <f t="shared" si="6"/>
        <v>부평 캐슬&amp;더샵퍼스트</v>
      </c>
      <c r="E1340">
        <v>1</v>
      </c>
      <c r="F1340">
        <v>12</v>
      </c>
      <c r="G1340">
        <v>1623</v>
      </c>
      <c r="H1340" s="1">
        <v>45583</v>
      </c>
    </row>
    <row r="1341" spans="1:8" x14ac:dyDescent="0.3">
      <c r="A1341" t="s">
        <v>3442</v>
      </c>
      <c r="B1341" t="s">
        <v>3443</v>
      </c>
      <c r="C1341" t="s">
        <v>3444</v>
      </c>
      <c r="D1341" t="s">
        <v>3444</v>
      </c>
      <c r="E1341">
        <v>1</v>
      </c>
      <c r="F1341">
        <v>23</v>
      </c>
      <c r="G1341">
        <v>2257</v>
      </c>
      <c r="H1341" s="1">
        <v>35966</v>
      </c>
    </row>
    <row r="1342" spans="1:8" x14ac:dyDescent="0.3">
      <c r="A1342" t="s">
        <v>3445</v>
      </c>
      <c r="B1342" t="s">
        <v>3446</v>
      </c>
      <c r="C1342" t="s">
        <v>3447</v>
      </c>
      <c r="D1342" t="s">
        <v>3448</v>
      </c>
      <c r="E1342">
        <v>1</v>
      </c>
      <c r="F1342">
        <v>24</v>
      </c>
      <c r="G1342">
        <v>2539</v>
      </c>
      <c r="H1342" s="1">
        <v>35832</v>
      </c>
    </row>
    <row r="1343" spans="1:8" x14ac:dyDescent="0.3">
      <c r="A1343" t="s">
        <v>3449</v>
      </c>
      <c r="B1343" t="s">
        <v>209</v>
      </c>
      <c r="C1343" t="s">
        <v>210</v>
      </c>
      <c r="D1343" t="s">
        <v>210</v>
      </c>
      <c r="E1343">
        <v>1</v>
      </c>
      <c r="F1343">
        <v>4</v>
      </c>
      <c r="G1343">
        <v>510</v>
      </c>
      <c r="H1343" s="1">
        <v>33138</v>
      </c>
    </row>
    <row r="1344" spans="1:8" x14ac:dyDescent="0.3">
      <c r="A1344" t="s">
        <v>3450</v>
      </c>
      <c r="B1344" t="s">
        <v>3451</v>
      </c>
      <c r="C1344" t="s">
        <v>3452</v>
      </c>
      <c r="D1344" t="s">
        <v>3452</v>
      </c>
      <c r="E1344">
        <v>1</v>
      </c>
      <c r="F1344">
        <v>3</v>
      </c>
      <c r="G1344">
        <v>630</v>
      </c>
      <c r="H1344" s="1">
        <v>33197</v>
      </c>
    </row>
    <row r="1345" spans="1:8" x14ac:dyDescent="0.3">
      <c r="A1345" t="s">
        <v>3453</v>
      </c>
      <c r="B1345" t="s">
        <v>3454</v>
      </c>
      <c r="C1345" t="s">
        <v>3455</v>
      </c>
      <c r="D1345" t="s">
        <v>3456</v>
      </c>
      <c r="E1345">
        <v>1</v>
      </c>
      <c r="F1345">
        <v>5</v>
      </c>
      <c r="G1345">
        <v>1470</v>
      </c>
      <c r="H1345" s="1">
        <v>33476</v>
      </c>
    </row>
    <row r="1346" spans="1:8" x14ac:dyDescent="0.3">
      <c r="A1346" t="s">
        <v>3457</v>
      </c>
      <c r="B1346" t="s">
        <v>3458</v>
      </c>
      <c r="C1346" t="s">
        <v>3459</v>
      </c>
      <c r="D1346" t="s">
        <v>3459</v>
      </c>
      <c r="E1346">
        <v>1</v>
      </c>
      <c r="F1346">
        <v>7</v>
      </c>
      <c r="G1346">
        <v>608</v>
      </c>
      <c r="H1346" s="1">
        <v>36684</v>
      </c>
    </row>
    <row r="1347" spans="1:8" x14ac:dyDescent="0.3">
      <c r="A1347" t="s">
        <v>3460</v>
      </c>
      <c r="B1347" t="s">
        <v>3461</v>
      </c>
      <c r="C1347" t="s">
        <v>3459</v>
      </c>
      <c r="D1347" t="s">
        <v>3459</v>
      </c>
      <c r="E1347">
        <v>1</v>
      </c>
      <c r="F1347">
        <v>6</v>
      </c>
      <c r="G1347">
        <v>684</v>
      </c>
      <c r="H1347" s="1">
        <v>36750</v>
      </c>
    </row>
    <row r="1348" spans="1:8" x14ac:dyDescent="0.3">
      <c r="A1348" t="s">
        <v>3462</v>
      </c>
      <c r="B1348" t="s">
        <v>3463</v>
      </c>
      <c r="C1348" t="s">
        <v>3459</v>
      </c>
      <c r="D1348" t="s">
        <v>3459</v>
      </c>
      <c r="E1348">
        <v>1</v>
      </c>
      <c r="F1348">
        <v>10</v>
      </c>
      <c r="G1348">
        <v>968</v>
      </c>
      <c r="H1348" s="1">
        <v>36789</v>
      </c>
    </row>
    <row r="1349" spans="1:8" x14ac:dyDescent="0.3">
      <c r="A1349" t="s">
        <v>3464</v>
      </c>
      <c r="B1349" t="s">
        <v>3465</v>
      </c>
      <c r="C1349" t="s">
        <v>3459</v>
      </c>
      <c r="D1349" t="s">
        <v>3459</v>
      </c>
      <c r="E1349">
        <v>1</v>
      </c>
      <c r="F1349">
        <v>12</v>
      </c>
      <c r="G1349">
        <v>946</v>
      </c>
      <c r="H1349" s="1">
        <v>36713</v>
      </c>
    </row>
    <row r="1350" spans="1:8" x14ac:dyDescent="0.3">
      <c r="A1350" t="s">
        <v>3466</v>
      </c>
      <c r="B1350" t="s">
        <v>3467</v>
      </c>
      <c r="C1350" t="s">
        <v>3459</v>
      </c>
      <c r="D1350" t="s">
        <v>3459</v>
      </c>
      <c r="E1350">
        <v>1</v>
      </c>
      <c r="F1350">
        <v>9</v>
      </c>
      <c r="G1350">
        <v>620</v>
      </c>
      <c r="H1350" s="1">
        <v>36652</v>
      </c>
    </row>
    <row r="1351" spans="1:8" x14ac:dyDescent="0.3">
      <c r="A1351" t="s">
        <v>3468</v>
      </c>
      <c r="B1351" t="s">
        <v>3469</v>
      </c>
      <c r="C1351" t="s">
        <v>3470</v>
      </c>
      <c r="D1351" t="s">
        <v>3470</v>
      </c>
      <c r="E1351">
        <v>1</v>
      </c>
      <c r="F1351">
        <v>20</v>
      </c>
      <c r="G1351">
        <v>1873</v>
      </c>
      <c r="H1351" s="1">
        <v>38511</v>
      </c>
    </row>
    <row r="1352" spans="1:8" x14ac:dyDescent="0.3">
      <c r="A1352" t="s">
        <v>3471</v>
      </c>
      <c r="B1352" t="s">
        <v>3472</v>
      </c>
      <c r="C1352" t="s">
        <v>3473</v>
      </c>
      <c r="D1352" t="s">
        <v>3473</v>
      </c>
      <c r="E1352">
        <v>1</v>
      </c>
      <c r="F1352">
        <v>22</v>
      </c>
      <c r="G1352">
        <v>1622</v>
      </c>
      <c r="H1352" s="1">
        <v>38646</v>
      </c>
    </row>
    <row r="1353" spans="1:8" x14ac:dyDescent="0.3">
      <c r="A1353" t="s">
        <v>3474</v>
      </c>
      <c r="B1353" t="s">
        <v>3475</v>
      </c>
      <c r="C1353" t="s">
        <v>3476</v>
      </c>
      <c r="D1353" t="s">
        <v>3476</v>
      </c>
      <c r="E1353">
        <v>1</v>
      </c>
      <c r="F1353">
        <v>14</v>
      </c>
      <c r="G1353">
        <v>1030</v>
      </c>
      <c r="H1353" s="1">
        <v>38475</v>
      </c>
    </row>
    <row r="1354" spans="1:8" x14ac:dyDescent="0.3">
      <c r="A1354" t="s">
        <v>3477</v>
      </c>
      <c r="B1354" t="s">
        <v>3478</v>
      </c>
      <c r="C1354" t="s">
        <v>3473</v>
      </c>
      <c r="D1354" t="s">
        <v>3473</v>
      </c>
      <c r="E1354">
        <v>1</v>
      </c>
      <c r="F1354">
        <v>15</v>
      </c>
      <c r="G1354">
        <v>1314</v>
      </c>
      <c r="H1354" s="1">
        <v>38216</v>
      </c>
    </row>
    <row r="1355" spans="1:8" x14ac:dyDescent="0.3">
      <c r="A1355" t="s">
        <v>3479</v>
      </c>
      <c r="B1355" t="s">
        <v>3480</v>
      </c>
      <c r="C1355" t="s">
        <v>3481</v>
      </c>
      <c r="D1355" t="s">
        <v>3481</v>
      </c>
      <c r="E1355">
        <v>1</v>
      </c>
      <c r="F1355">
        <v>12</v>
      </c>
      <c r="G1355">
        <v>822</v>
      </c>
      <c r="H1355" s="1">
        <v>38201</v>
      </c>
    </row>
    <row r="1356" spans="1:8" x14ac:dyDescent="0.3">
      <c r="A1356" t="s">
        <v>3482</v>
      </c>
      <c r="B1356" t="s">
        <v>3483</v>
      </c>
      <c r="C1356" t="s">
        <v>3473</v>
      </c>
      <c r="D1356" t="s">
        <v>3473</v>
      </c>
      <c r="E1356">
        <v>1</v>
      </c>
      <c r="F1356">
        <v>10</v>
      </c>
      <c r="G1356">
        <v>784</v>
      </c>
      <c r="H1356" s="1">
        <v>38203</v>
      </c>
    </row>
    <row r="1357" spans="1:8" x14ac:dyDescent="0.3">
      <c r="A1357" t="s">
        <v>3484</v>
      </c>
      <c r="B1357" t="s">
        <v>3485</v>
      </c>
      <c r="C1357" t="s">
        <v>3486</v>
      </c>
      <c r="D1357" t="s">
        <v>3486</v>
      </c>
      <c r="E1357">
        <v>1</v>
      </c>
      <c r="F1357">
        <v>15</v>
      </c>
      <c r="G1357">
        <v>1696</v>
      </c>
      <c r="H1357" s="1">
        <v>38182</v>
      </c>
    </row>
    <row r="1358" spans="1:8" x14ac:dyDescent="0.3">
      <c r="A1358" t="s">
        <v>3487</v>
      </c>
      <c r="B1358" t="s">
        <v>3488</v>
      </c>
      <c r="C1358" t="s">
        <v>3489</v>
      </c>
      <c r="D1358" t="s">
        <v>3489</v>
      </c>
      <c r="E1358">
        <v>1</v>
      </c>
      <c r="F1358">
        <v>9</v>
      </c>
      <c r="G1358">
        <v>708</v>
      </c>
      <c r="H1358" s="1">
        <v>39308</v>
      </c>
    </row>
    <row r="1359" spans="1:8" x14ac:dyDescent="0.3">
      <c r="A1359" t="s">
        <v>3490</v>
      </c>
      <c r="B1359" t="s">
        <v>3491</v>
      </c>
      <c r="C1359" t="s">
        <v>3492</v>
      </c>
      <c r="D1359" t="s">
        <v>3492</v>
      </c>
      <c r="E1359">
        <v>1</v>
      </c>
      <c r="F1359">
        <v>11</v>
      </c>
      <c r="G1359">
        <v>870</v>
      </c>
      <c r="H1359" s="1">
        <v>40351</v>
      </c>
    </row>
    <row r="1360" spans="1:8" x14ac:dyDescent="0.3">
      <c r="A1360" t="s">
        <v>3493</v>
      </c>
      <c r="B1360" t="s">
        <v>3494</v>
      </c>
      <c r="C1360" t="s">
        <v>3494</v>
      </c>
      <c r="D1360" t="s">
        <v>3494</v>
      </c>
      <c r="E1360">
        <v>1</v>
      </c>
      <c r="F1360">
        <v>7</v>
      </c>
      <c r="G1360">
        <v>726</v>
      </c>
      <c r="H1360" s="1">
        <v>44974</v>
      </c>
    </row>
    <row r="1361" spans="1:8" x14ac:dyDescent="0.3">
      <c r="A1361" t="s">
        <v>3495</v>
      </c>
      <c r="B1361" t="s">
        <v>3200</v>
      </c>
      <c r="C1361" t="s">
        <v>3201</v>
      </c>
      <c r="D1361" t="s">
        <v>3201</v>
      </c>
      <c r="E1361">
        <v>1</v>
      </c>
      <c r="F1361">
        <v>6</v>
      </c>
      <c r="G1361">
        <v>520</v>
      </c>
      <c r="H1361" s="1">
        <v>34292</v>
      </c>
    </row>
    <row r="1362" spans="1:8" x14ac:dyDescent="0.3">
      <c r="A1362" t="s">
        <v>3496</v>
      </c>
      <c r="B1362" t="s">
        <v>623</v>
      </c>
      <c r="C1362" t="s">
        <v>3497</v>
      </c>
      <c r="D1362" t="s">
        <v>3497</v>
      </c>
      <c r="E1362">
        <v>1</v>
      </c>
      <c r="F1362">
        <v>9</v>
      </c>
      <c r="G1362">
        <v>1650</v>
      </c>
      <c r="H1362" s="1">
        <v>33784</v>
      </c>
    </row>
    <row r="1363" spans="1:8" x14ac:dyDescent="0.3">
      <c r="A1363" t="s">
        <v>3498</v>
      </c>
      <c r="B1363" t="s">
        <v>3499</v>
      </c>
      <c r="D1363" t="s">
        <v>3500</v>
      </c>
      <c r="E1363">
        <v>1</v>
      </c>
      <c r="F1363">
        <v>5</v>
      </c>
      <c r="G1363">
        <v>1170</v>
      </c>
      <c r="H1363" s="1">
        <v>33754</v>
      </c>
    </row>
    <row r="1364" spans="1:8" x14ac:dyDescent="0.3">
      <c r="A1364" t="s">
        <v>3501</v>
      </c>
      <c r="B1364" t="s">
        <v>3502</v>
      </c>
      <c r="C1364" t="s">
        <v>2901</v>
      </c>
      <c r="D1364" t="s">
        <v>2901</v>
      </c>
      <c r="E1364">
        <v>1</v>
      </c>
      <c r="F1364">
        <v>4</v>
      </c>
      <c r="G1364">
        <v>623</v>
      </c>
      <c r="H1364" s="1">
        <v>34096</v>
      </c>
    </row>
    <row r="1365" spans="1:8" x14ac:dyDescent="0.3">
      <c r="A1365" t="s">
        <v>3503</v>
      </c>
      <c r="B1365" t="s">
        <v>3504</v>
      </c>
      <c r="D1365" t="s">
        <v>3505</v>
      </c>
      <c r="E1365">
        <v>1</v>
      </c>
      <c r="F1365">
        <v>5</v>
      </c>
      <c r="G1365">
        <v>526</v>
      </c>
      <c r="H1365" s="1">
        <v>33913</v>
      </c>
    </row>
    <row r="1366" spans="1:8" x14ac:dyDescent="0.3">
      <c r="A1366" t="s">
        <v>3506</v>
      </c>
      <c r="B1366" t="s">
        <v>11</v>
      </c>
      <c r="C1366" t="s">
        <v>12</v>
      </c>
      <c r="D1366" t="s">
        <v>12</v>
      </c>
      <c r="E1366">
        <v>1</v>
      </c>
      <c r="F1366">
        <v>7</v>
      </c>
      <c r="G1366">
        <v>574</v>
      </c>
      <c r="H1366" s="1">
        <v>33927</v>
      </c>
    </row>
    <row r="1367" spans="1:8" x14ac:dyDescent="0.3">
      <c r="A1367" t="s">
        <v>3507</v>
      </c>
      <c r="B1367" t="s">
        <v>3508</v>
      </c>
      <c r="D1367" t="s">
        <v>299</v>
      </c>
      <c r="E1367">
        <v>1</v>
      </c>
      <c r="F1367">
        <v>6</v>
      </c>
      <c r="G1367">
        <v>840</v>
      </c>
      <c r="H1367" s="1">
        <v>34101</v>
      </c>
    </row>
    <row r="1368" spans="1:8" x14ac:dyDescent="0.3">
      <c r="A1368" t="s">
        <v>3509</v>
      </c>
      <c r="B1368" t="s">
        <v>3200</v>
      </c>
      <c r="C1368" t="s">
        <v>3201</v>
      </c>
      <c r="D1368" t="s">
        <v>3201</v>
      </c>
      <c r="E1368">
        <v>1</v>
      </c>
      <c r="F1368">
        <v>5</v>
      </c>
      <c r="G1368">
        <v>580</v>
      </c>
      <c r="H1368" s="1">
        <v>33798</v>
      </c>
    </row>
    <row r="1369" spans="1:8" x14ac:dyDescent="0.3">
      <c r="A1369" t="s">
        <v>3510</v>
      </c>
      <c r="B1369" t="s">
        <v>2900</v>
      </c>
      <c r="C1369" t="s">
        <v>2901</v>
      </c>
      <c r="D1369" t="s">
        <v>2901</v>
      </c>
      <c r="E1369">
        <v>1</v>
      </c>
      <c r="F1369">
        <v>8</v>
      </c>
      <c r="G1369">
        <v>708</v>
      </c>
      <c r="H1369" s="1">
        <v>32445</v>
      </c>
    </row>
    <row r="1370" spans="1:8" x14ac:dyDescent="0.3">
      <c r="A1370" t="s">
        <v>3511</v>
      </c>
      <c r="B1370" t="s">
        <v>2865</v>
      </c>
      <c r="C1370" t="s">
        <v>3411</v>
      </c>
      <c r="D1370" t="s">
        <v>3411</v>
      </c>
      <c r="E1370">
        <v>1</v>
      </c>
      <c r="F1370">
        <v>4</v>
      </c>
      <c r="G1370">
        <v>1140</v>
      </c>
      <c r="H1370" s="1">
        <v>32770</v>
      </c>
    </row>
    <row r="1371" spans="1:8" x14ac:dyDescent="0.3">
      <c r="A1371" t="s">
        <v>3512</v>
      </c>
      <c r="B1371" t="s">
        <v>3513</v>
      </c>
      <c r="D1371" t="s">
        <v>2901</v>
      </c>
      <c r="E1371">
        <v>1</v>
      </c>
      <c r="F1371">
        <v>6</v>
      </c>
      <c r="G1371">
        <v>686</v>
      </c>
      <c r="H1371" s="1">
        <v>33397</v>
      </c>
    </row>
    <row r="1372" spans="1:8" x14ac:dyDescent="0.3">
      <c r="A1372" t="s">
        <v>3514</v>
      </c>
      <c r="B1372" t="s">
        <v>3515</v>
      </c>
      <c r="C1372" t="s">
        <v>3516</v>
      </c>
      <c r="D1372" t="s">
        <v>3516</v>
      </c>
      <c r="E1372">
        <v>1</v>
      </c>
      <c r="F1372">
        <v>11</v>
      </c>
      <c r="G1372">
        <v>1044</v>
      </c>
      <c r="H1372" s="1">
        <v>35319</v>
      </c>
    </row>
    <row r="1373" spans="1:8" x14ac:dyDescent="0.3">
      <c r="A1373" t="s">
        <v>3517</v>
      </c>
      <c r="B1373" t="s">
        <v>3518</v>
      </c>
      <c r="C1373" t="s">
        <v>3519</v>
      </c>
      <c r="D1373" t="s">
        <v>3520</v>
      </c>
      <c r="E1373">
        <v>1</v>
      </c>
      <c r="F1373">
        <v>8</v>
      </c>
      <c r="G1373">
        <v>576</v>
      </c>
      <c r="H1373" s="1">
        <v>36007</v>
      </c>
    </row>
    <row r="1374" spans="1:8" x14ac:dyDescent="0.3">
      <c r="A1374" t="s">
        <v>3521</v>
      </c>
      <c r="B1374" t="s">
        <v>3522</v>
      </c>
      <c r="C1374" t="s">
        <v>3516</v>
      </c>
      <c r="D1374" t="s">
        <v>3516</v>
      </c>
      <c r="E1374">
        <v>1</v>
      </c>
      <c r="F1374">
        <v>19</v>
      </c>
      <c r="G1374">
        <v>1724</v>
      </c>
      <c r="H1374" s="1">
        <v>35281</v>
      </c>
    </row>
    <row r="1375" spans="1:8" x14ac:dyDescent="0.3">
      <c r="A1375" t="s">
        <v>3523</v>
      </c>
      <c r="B1375" t="s">
        <v>3524</v>
      </c>
      <c r="C1375" t="s">
        <v>3525</v>
      </c>
      <c r="D1375" t="s">
        <v>3526</v>
      </c>
      <c r="E1375">
        <v>1</v>
      </c>
      <c r="F1375">
        <v>12</v>
      </c>
      <c r="G1375">
        <v>1020</v>
      </c>
      <c r="H1375" s="1">
        <v>36340</v>
      </c>
    </row>
    <row r="1376" spans="1:8" x14ac:dyDescent="0.3">
      <c r="A1376" t="s">
        <v>3527</v>
      </c>
      <c r="B1376" t="s">
        <v>927</v>
      </c>
      <c r="C1376" t="s">
        <v>3528</v>
      </c>
      <c r="D1376" t="s">
        <v>3528</v>
      </c>
      <c r="E1376">
        <v>1</v>
      </c>
      <c r="F1376">
        <v>10</v>
      </c>
      <c r="G1376">
        <v>960</v>
      </c>
      <c r="H1376" s="1">
        <v>35964</v>
      </c>
    </row>
    <row r="1377" spans="1:8" x14ac:dyDescent="0.3">
      <c r="A1377" t="s">
        <v>3529</v>
      </c>
      <c r="B1377" t="s">
        <v>3530</v>
      </c>
      <c r="C1377" t="s">
        <v>3516</v>
      </c>
      <c r="D1377" t="s">
        <v>3516</v>
      </c>
      <c r="E1377">
        <v>1</v>
      </c>
      <c r="F1377">
        <v>14</v>
      </c>
      <c r="G1377">
        <v>1240</v>
      </c>
      <c r="H1377" s="1">
        <v>35725</v>
      </c>
    </row>
    <row r="1378" spans="1:8" x14ac:dyDescent="0.3">
      <c r="A1378" t="s">
        <v>3531</v>
      </c>
      <c r="B1378" t="s">
        <v>3532</v>
      </c>
      <c r="C1378" t="s">
        <v>3533</v>
      </c>
      <c r="D1378" t="s">
        <v>3533</v>
      </c>
      <c r="E1378">
        <v>1</v>
      </c>
      <c r="F1378">
        <v>13</v>
      </c>
      <c r="G1378">
        <v>957</v>
      </c>
      <c r="H1378" s="1">
        <v>35947</v>
      </c>
    </row>
    <row r="1379" spans="1:8" x14ac:dyDescent="0.3">
      <c r="A1379" t="s">
        <v>3534</v>
      </c>
      <c r="B1379" t="s">
        <v>3535</v>
      </c>
      <c r="C1379" t="s">
        <v>3536</v>
      </c>
      <c r="D1379" t="s">
        <v>3536</v>
      </c>
      <c r="E1379">
        <v>1</v>
      </c>
      <c r="F1379">
        <v>12</v>
      </c>
      <c r="G1379">
        <v>1054</v>
      </c>
      <c r="H1379" s="1">
        <v>40206</v>
      </c>
    </row>
    <row r="1380" spans="1:8" x14ac:dyDescent="0.3">
      <c r="A1380" t="s">
        <v>3537</v>
      </c>
      <c r="B1380" t="s">
        <v>3538</v>
      </c>
      <c r="C1380" t="s">
        <v>3538</v>
      </c>
      <c r="D1380" t="s">
        <v>3538</v>
      </c>
      <c r="E1380">
        <v>1</v>
      </c>
      <c r="F1380">
        <v>7</v>
      </c>
      <c r="G1380">
        <v>922</v>
      </c>
      <c r="H1380" s="1">
        <v>44180</v>
      </c>
    </row>
    <row r="1381" spans="1:8" x14ac:dyDescent="0.3">
      <c r="A1381" t="s">
        <v>3539</v>
      </c>
      <c r="B1381" t="s">
        <v>3540</v>
      </c>
      <c r="C1381" t="s">
        <v>3541</v>
      </c>
      <c r="D1381" t="str">
        <f>C1381</f>
        <v>부개역 코오롱하늘채</v>
      </c>
      <c r="E1381">
        <v>1</v>
      </c>
      <c r="F1381">
        <v>6</v>
      </c>
      <c r="G1381">
        <v>526</v>
      </c>
      <c r="H1381" s="1">
        <v>44421</v>
      </c>
    </row>
    <row r="1382" spans="1:8" x14ac:dyDescent="0.3">
      <c r="A1382" t="s">
        <v>3542</v>
      </c>
      <c r="B1382" t="s">
        <v>3543</v>
      </c>
      <c r="C1382" t="s">
        <v>3544</v>
      </c>
      <c r="D1382" t="s">
        <v>790</v>
      </c>
      <c r="E1382">
        <v>1</v>
      </c>
      <c r="F1382">
        <v>10</v>
      </c>
      <c r="G1382">
        <v>750</v>
      </c>
      <c r="H1382" s="1">
        <v>35006</v>
      </c>
    </row>
    <row r="1383" spans="1:8" x14ac:dyDescent="0.3">
      <c r="A1383" t="s">
        <v>3545</v>
      </c>
      <c r="B1383" t="s">
        <v>3546</v>
      </c>
      <c r="C1383" t="s">
        <v>3547</v>
      </c>
      <c r="D1383" t="s">
        <v>3547</v>
      </c>
      <c r="E1383">
        <v>1</v>
      </c>
      <c r="F1383">
        <v>12</v>
      </c>
      <c r="G1383">
        <v>967</v>
      </c>
      <c r="H1383" s="1">
        <v>35023</v>
      </c>
    </row>
    <row r="1384" spans="1:8" x14ac:dyDescent="0.3">
      <c r="A1384" t="s">
        <v>3548</v>
      </c>
      <c r="B1384" t="s">
        <v>3549</v>
      </c>
      <c r="C1384" t="s">
        <v>3549</v>
      </c>
      <c r="D1384" t="s">
        <v>3549</v>
      </c>
      <c r="E1384">
        <v>1</v>
      </c>
      <c r="F1384">
        <v>9</v>
      </c>
      <c r="G1384">
        <v>719</v>
      </c>
      <c r="H1384" s="1">
        <v>38987</v>
      </c>
    </row>
    <row r="1385" spans="1:8" x14ac:dyDescent="0.3">
      <c r="A1385" t="s">
        <v>3550</v>
      </c>
      <c r="B1385" t="s">
        <v>638</v>
      </c>
      <c r="C1385" t="s">
        <v>36</v>
      </c>
      <c r="D1385" t="s">
        <v>36</v>
      </c>
      <c r="E1385">
        <v>1</v>
      </c>
      <c r="F1385">
        <v>6</v>
      </c>
      <c r="G1385">
        <v>874</v>
      </c>
      <c r="H1385" s="1">
        <v>33571</v>
      </c>
    </row>
    <row r="1386" spans="1:8" x14ac:dyDescent="0.3">
      <c r="A1386" t="s">
        <v>3551</v>
      </c>
      <c r="B1386" t="s">
        <v>3552</v>
      </c>
      <c r="C1386" t="s">
        <v>3411</v>
      </c>
      <c r="D1386" t="s">
        <v>3411</v>
      </c>
      <c r="E1386">
        <v>1</v>
      </c>
      <c r="F1386">
        <v>12</v>
      </c>
      <c r="G1386">
        <v>775</v>
      </c>
      <c r="H1386" s="1">
        <v>31757</v>
      </c>
    </row>
    <row r="1387" spans="1:8" x14ac:dyDescent="0.3">
      <c r="A1387" t="s">
        <v>3553</v>
      </c>
      <c r="B1387" t="s">
        <v>11</v>
      </c>
      <c r="C1387" t="s">
        <v>12</v>
      </c>
      <c r="D1387" t="s">
        <v>12</v>
      </c>
      <c r="E1387">
        <v>1</v>
      </c>
      <c r="F1387">
        <v>9</v>
      </c>
      <c r="G1387">
        <v>957</v>
      </c>
      <c r="H1387" s="1">
        <v>35692</v>
      </c>
    </row>
    <row r="1388" spans="1:8" x14ac:dyDescent="0.3">
      <c r="A1388" t="s">
        <v>3554</v>
      </c>
      <c r="B1388" t="s">
        <v>3555</v>
      </c>
      <c r="C1388" t="s">
        <v>2859</v>
      </c>
      <c r="D1388" t="s">
        <v>2859</v>
      </c>
      <c r="E1388">
        <v>1</v>
      </c>
      <c r="F1388">
        <v>12</v>
      </c>
      <c r="G1388">
        <v>1178</v>
      </c>
      <c r="H1388" s="1">
        <v>35732</v>
      </c>
    </row>
    <row r="1389" spans="1:8" x14ac:dyDescent="0.3">
      <c r="A1389" t="s">
        <v>3556</v>
      </c>
      <c r="B1389" t="s">
        <v>2853</v>
      </c>
      <c r="C1389" t="s">
        <v>36</v>
      </c>
      <c r="D1389" t="s">
        <v>36</v>
      </c>
      <c r="E1389">
        <v>1</v>
      </c>
      <c r="F1389">
        <v>5</v>
      </c>
      <c r="G1389">
        <v>919</v>
      </c>
      <c r="H1389" s="1">
        <v>35048</v>
      </c>
    </row>
    <row r="1390" spans="1:8" x14ac:dyDescent="0.3">
      <c r="A1390" t="s">
        <v>3557</v>
      </c>
      <c r="B1390" t="s">
        <v>3558</v>
      </c>
      <c r="C1390" t="s">
        <v>3559</v>
      </c>
      <c r="D1390" t="s">
        <v>3560</v>
      </c>
      <c r="E1390">
        <v>1</v>
      </c>
      <c r="F1390">
        <v>4</v>
      </c>
      <c r="G1390">
        <v>542</v>
      </c>
      <c r="H1390" s="1">
        <v>34195</v>
      </c>
    </row>
    <row r="1391" spans="1:8" x14ac:dyDescent="0.3">
      <c r="A1391" t="s">
        <v>3561</v>
      </c>
      <c r="B1391" t="s">
        <v>3562</v>
      </c>
      <c r="C1391" t="s">
        <v>3563</v>
      </c>
      <c r="D1391" t="s">
        <v>3564</v>
      </c>
      <c r="E1391">
        <v>1</v>
      </c>
      <c r="F1391">
        <v>6</v>
      </c>
      <c r="G1391">
        <v>648</v>
      </c>
      <c r="H1391" s="1">
        <v>34685</v>
      </c>
    </row>
    <row r="1392" spans="1:8" x14ac:dyDescent="0.3">
      <c r="A1392" t="s">
        <v>3565</v>
      </c>
      <c r="B1392" t="s">
        <v>3566</v>
      </c>
      <c r="C1392" t="s">
        <v>3567</v>
      </c>
      <c r="D1392" t="s">
        <v>3567</v>
      </c>
      <c r="E1392">
        <v>1</v>
      </c>
      <c r="F1392">
        <v>12</v>
      </c>
      <c r="G1392">
        <v>1646</v>
      </c>
      <c r="H1392" s="1">
        <v>44482</v>
      </c>
    </row>
    <row r="1393" spans="1:8" x14ac:dyDescent="0.3">
      <c r="A1393" t="s">
        <v>3568</v>
      </c>
      <c r="B1393" t="s">
        <v>3569</v>
      </c>
      <c r="C1393" t="s">
        <v>3570</v>
      </c>
      <c r="D1393" t="s">
        <v>3570</v>
      </c>
      <c r="E1393">
        <v>1</v>
      </c>
      <c r="F1393">
        <v>7</v>
      </c>
      <c r="G1393">
        <v>1140</v>
      </c>
      <c r="H1393" s="1">
        <v>33054</v>
      </c>
    </row>
    <row r="1394" spans="1:8" x14ac:dyDescent="0.3">
      <c r="A1394" t="s">
        <v>3571</v>
      </c>
      <c r="B1394" t="s">
        <v>27</v>
      </c>
      <c r="C1394" t="s">
        <v>36</v>
      </c>
      <c r="D1394" t="s">
        <v>36</v>
      </c>
      <c r="E1394">
        <v>1</v>
      </c>
      <c r="F1394">
        <v>10</v>
      </c>
      <c r="G1394">
        <v>1248</v>
      </c>
      <c r="H1394" s="1">
        <v>33612</v>
      </c>
    </row>
    <row r="1395" spans="1:8" x14ac:dyDescent="0.3">
      <c r="A1395" t="s">
        <v>3572</v>
      </c>
      <c r="B1395" t="s">
        <v>3504</v>
      </c>
      <c r="C1395" t="s">
        <v>3505</v>
      </c>
      <c r="D1395" t="s">
        <v>3505</v>
      </c>
      <c r="E1395">
        <v>1</v>
      </c>
      <c r="F1395">
        <v>13</v>
      </c>
      <c r="G1395">
        <v>994</v>
      </c>
      <c r="H1395" s="1">
        <v>32015</v>
      </c>
    </row>
    <row r="1396" spans="1:8" x14ac:dyDescent="0.3">
      <c r="A1396" t="s">
        <v>3573</v>
      </c>
      <c r="B1396" t="s">
        <v>630</v>
      </c>
      <c r="C1396" t="s">
        <v>242</v>
      </c>
      <c r="D1396" t="s">
        <v>242</v>
      </c>
      <c r="E1396">
        <v>1</v>
      </c>
      <c r="F1396">
        <v>14</v>
      </c>
      <c r="G1396">
        <v>629</v>
      </c>
      <c r="H1396" s="1">
        <v>31232</v>
      </c>
    </row>
    <row r="1397" spans="1:8" x14ac:dyDescent="0.3">
      <c r="A1397" t="s">
        <v>3574</v>
      </c>
      <c r="B1397" t="s">
        <v>3575</v>
      </c>
      <c r="C1397" t="s">
        <v>3576</v>
      </c>
      <c r="D1397" t="s">
        <v>3576</v>
      </c>
      <c r="E1397">
        <v>1</v>
      </c>
      <c r="F1397">
        <v>6</v>
      </c>
      <c r="G1397">
        <v>544</v>
      </c>
      <c r="H1397" s="1">
        <v>35647</v>
      </c>
    </row>
    <row r="1398" spans="1:8" x14ac:dyDescent="0.3">
      <c r="A1398" t="s">
        <v>3577</v>
      </c>
      <c r="B1398" t="s">
        <v>3578</v>
      </c>
      <c r="C1398" t="s">
        <v>3579</v>
      </c>
      <c r="D1398" t="s">
        <v>3580</v>
      </c>
      <c r="E1398">
        <v>1</v>
      </c>
      <c r="F1398">
        <v>4</v>
      </c>
      <c r="G1398">
        <v>574</v>
      </c>
      <c r="H1398" s="1">
        <v>35608</v>
      </c>
    </row>
    <row r="1399" spans="1:8" x14ac:dyDescent="0.3">
      <c r="A1399" t="s">
        <v>3577</v>
      </c>
      <c r="B1399" t="s">
        <v>3581</v>
      </c>
      <c r="C1399" t="s">
        <v>3579</v>
      </c>
      <c r="D1399" t="s">
        <v>3579</v>
      </c>
      <c r="E1399">
        <v>1</v>
      </c>
      <c r="F1399">
        <v>5</v>
      </c>
      <c r="G1399">
        <v>612</v>
      </c>
      <c r="H1399" s="1">
        <v>35637</v>
      </c>
    </row>
    <row r="1400" spans="1:8" x14ac:dyDescent="0.3">
      <c r="A1400" t="s">
        <v>3582</v>
      </c>
      <c r="B1400" t="s">
        <v>3583</v>
      </c>
      <c r="C1400" t="s">
        <v>3584</v>
      </c>
      <c r="D1400" t="s">
        <v>3584</v>
      </c>
      <c r="E1400">
        <v>1</v>
      </c>
      <c r="F1400">
        <v>10</v>
      </c>
      <c r="G1400">
        <v>540</v>
      </c>
      <c r="H1400" s="1">
        <v>32503</v>
      </c>
    </row>
    <row r="1401" spans="1:8" x14ac:dyDescent="0.3">
      <c r="A1401" t="s">
        <v>3585</v>
      </c>
      <c r="B1401" t="s">
        <v>3586</v>
      </c>
      <c r="C1401" t="s">
        <v>3411</v>
      </c>
      <c r="D1401" t="s">
        <v>3411</v>
      </c>
      <c r="E1401">
        <v>1</v>
      </c>
      <c r="F1401">
        <v>7</v>
      </c>
      <c r="G1401">
        <v>791</v>
      </c>
      <c r="H1401" s="1">
        <v>32290</v>
      </c>
    </row>
    <row r="1402" spans="1:8" x14ac:dyDescent="0.3">
      <c r="A1402" t="s">
        <v>3587</v>
      </c>
      <c r="B1402" t="s">
        <v>3588</v>
      </c>
      <c r="C1402" t="s">
        <v>36</v>
      </c>
      <c r="D1402" t="s">
        <v>36</v>
      </c>
      <c r="E1402">
        <v>1</v>
      </c>
      <c r="F1402">
        <v>6</v>
      </c>
      <c r="G1402">
        <v>570</v>
      </c>
      <c r="H1402" s="1">
        <v>33144</v>
      </c>
    </row>
    <row r="1403" spans="1:8" x14ac:dyDescent="0.3">
      <c r="A1403" t="s">
        <v>3589</v>
      </c>
      <c r="B1403" t="s">
        <v>3590</v>
      </c>
      <c r="C1403" t="s">
        <v>3591</v>
      </c>
      <c r="D1403" t="s">
        <v>3591</v>
      </c>
      <c r="E1403">
        <v>1</v>
      </c>
      <c r="F1403">
        <v>8</v>
      </c>
      <c r="G1403">
        <v>502</v>
      </c>
      <c r="H1403" s="1">
        <v>36650</v>
      </c>
    </row>
    <row r="1404" spans="1:8" x14ac:dyDescent="0.3">
      <c r="A1404" t="s">
        <v>3592</v>
      </c>
      <c r="B1404" t="s">
        <v>3593</v>
      </c>
      <c r="C1404" t="s">
        <v>3594</v>
      </c>
      <c r="D1404" t="s">
        <v>3594</v>
      </c>
      <c r="E1404">
        <v>1</v>
      </c>
      <c r="F1404">
        <v>6</v>
      </c>
      <c r="G1404">
        <v>1187</v>
      </c>
      <c r="H1404" s="1">
        <v>34813</v>
      </c>
    </row>
    <row r="1405" spans="1:8" x14ac:dyDescent="0.3">
      <c r="A1405" t="s">
        <v>3595</v>
      </c>
      <c r="B1405" t="s">
        <v>3596</v>
      </c>
      <c r="C1405" t="s">
        <v>36</v>
      </c>
      <c r="D1405" t="s">
        <v>36</v>
      </c>
      <c r="E1405">
        <v>1</v>
      </c>
      <c r="F1405">
        <v>5</v>
      </c>
      <c r="G1405">
        <v>904</v>
      </c>
      <c r="H1405" s="1">
        <v>34330</v>
      </c>
    </row>
    <row r="1406" spans="1:8" x14ac:dyDescent="0.3">
      <c r="A1406" t="s">
        <v>3595</v>
      </c>
      <c r="B1406" t="s">
        <v>3597</v>
      </c>
      <c r="C1406" t="s">
        <v>36</v>
      </c>
      <c r="D1406" t="s">
        <v>36</v>
      </c>
      <c r="E1406">
        <v>1</v>
      </c>
      <c r="F1406">
        <v>5</v>
      </c>
      <c r="G1406">
        <v>840</v>
      </c>
      <c r="H1406" s="1">
        <v>33526</v>
      </c>
    </row>
    <row r="1407" spans="1:8" x14ac:dyDescent="0.3">
      <c r="A1407" t="s">
        <v>3598</v>
      </c>
      <c r="B1407" t="s">
        <v>3599</v>
      </c>
      <c r="C1407" t="s">
        <v>3600</v>
      </c>
      <c r="D1407" t="s">
        <v>3601</v>
      </c>
      <c r="E1407">
        <v>1</v>
      </c>
      <c r="F1407">
        <v>9</v>
      </c>
      <c r="G1407">
        <v>1276</v>
      </c>
      <c r="H1407" s="1">
        <v>35419</v>
      </c>
    </row>
    <row r="1408" spans="1:8" x14ac:dyDescent="0.3">
      <c r="A1408" t="s">
        <v>3602</v>
      </c>
      <c r="B1408" t="s">
        <v>3603</v>
      </c>
      <c r="C1408" t="s">
        <v>3604</v>
      </c>
      <c r="D1408" t="s">
        <v>3605</v>
      </c>
      <c r="E1408">
        <v>1</v>
      </c>
      <c r="F1408">
        <v>6</v>
      </c>
      <c r="G1408">
        <v>641</v>
      </c>
      <c r="H1408" s="1">
        <v>35734</v>
      </c>
    </row>
    <row r="1409" spans="1:8" x14ac:dyDescent="0.3">
      <c r="A1409" t="s">
        <v>3602</v>
      </c>
      <c r="B1409" t="s">
        <v>3606</v>
      </c>
      <c r="C1409" t="s">
        <v>3604</v>
      </c>
      <c r="D1409" t="s">
        <v>3607</v>
      </c>
      <c r="E1409">
        <v>1</v>
      </c>
      <c r="F1409">
        <v>6</v>
      </c>
      <c r="G1409">
        <v>641</v>
      </c>
      <c r="H1409" s="1">
        <v>35734</v>
      </c>
    </row>
    <row r="1410" spans="1:8" x14ac:dyDescent="0.3">
      <c r="A1410" t="s">
        <v>3608</v>
      </c>
      <c r="B1410" t="s">
        <v>3609</v>
      </c>
      <c r="C1410" t="s">
        <v>3610</v>
      </c>
      <c r="D1410" t="s">
        <v>3610</v>
      </c>
      <c r="E1410">
        <v>1</v>
      </c>
      <c r="F1410">
        <v>8</v>
      </c>
      <c r="G1410">
        <v>1299</v>
      </c>
      <c r="H1410" s="1">
        <v>35703</v>
      </c>
    </row>
    <row r="1411" spans="1:8" x14ac:dyDescent="0.3">
      <c r="A1411" t="s">
        <v>3611</v>
      </c>
      <c r="B1411" t="s">
        <v>3612</v>
      </c>
      <c r="C1411" t="s">
        <v>3613</v>
      </c>
      <c r="D1411" t="s">
        <v>3614</v>
      </c>
      <c r="E1411">
        <v>1</v>
      </c>
      <c r="F1411">
        <v>8</v>
      </c>
      <c r="G1411">
        <v>1004</v>
      </c>
      <c r="H1411" s="1">
        <v>35748</v>
      </c>
    </row>
    <row r="1412" spans="1:8" x14ac:dyDescent="0.3">
      <c r="A1412" t="s">
        <v>3611</v>
      </c>
      <c r="B1412" t="s">
        <v>3615</v>
      </c>
      <c r="C1412" t="s">
        <v>3613</v>
      </c>
      <c r="D1412" t="s">
        <v>3616</v>
      </c>
      <c r="E1412">
        <v>1</v>
      </c>
      <c r="F1412">
        <v>4</v>
      </c>
      <c r="G1412">
        <v>670</v>
      </c>
      <c r="H1412" s="1">
        <v>35748</v>
      </c>
    </row>
    <row r="1413" spans="1:8" x14ac:dyDescent="0.3">
      <c r="A1413" t="s">
        <v>3617</v>
      </c>
      <c r="B1413" t="s">
        <v>3618</v>
      </c>
      <c r="C1413" t="s">
        <v>3619</v>
      </c>
      <c r="D1413" t="s">
        <v>3619</v>
      </c>
      <c r="E1413">
        <v>1</v>
      </c>
      <c r="F1413">
        <v>16</v>
      </c>
      <c r="G1413">
        <v>1669</v>
      </c>
      <c r="H1413" s="1">
        <v>44223</v>
      </c>
    </row>
    <row r="1414" spans="1:8" x14ac:dyDescent="0.3">
      <c r="A1414" t="s">
        <v>3620</v>
      </c>
      <c r="B1414" t="s">
        <v>3621</v>
      </c>
      <c r="C1414" t="s">
        <v>3622</v>
      </c>
      <c r="D1414" t="s">
        <v>3622</v>
      </c>
      <c r="E1414">
        <v>1</v>
      </c>
      <c r="F1414">
        <v>6</v>
      </c>
      <c r="G1414">
        <v>724</v>
      </c>
      <c r="H1414" s="1">
        <v>42909</v>
      </c>
    </row>
    <row r="1415" spans="1:8" x14ac:dyDescent="0.3">
      <c r="A1415" t="s">
        <v>3623</v>
      </c>
      <c r="B1415" t="s">
        <v>3624</v>
      </c>
      <c r="C1415" t="s">
        <v>3625</v>
      </c>
      <c r="D1415" t="s">
        <v>3625</v>
      </c>
      <c r="E1415">
        <v>1</v>
      </c>
      <c r="F1415">
        <v>6</v>
      </c>
      <c r="G1415">
        <v>616</v>
      </c>
      <c r="H1415" s="1">
        <v>35801</v>
      </c>
    </row>
    <row r="1416" spans="1:8" x14ac:dyDescent="0.3">
      <c r="A1416" t="s">
        <v>3626</v>
      </c>
      <c r="B1416" t="s">
        <v>3627</v>
      </c>
      <c r="C1416" t="s">
        <v>3628</v>
      </c>
      <c r="D1416" t="s">
        <v>3628</v>
      </c>
      <c r="E1416">
        <v>1</v>
      </c>
      <c r="F1416">
        <v>6</v>
      </c>
      <c r="G1416">
        <v>562</v>
      </c>
      <c r="H1416" s="1">
        <v>35649</v>
      </c>
    </row>
    <row r="1417" spans="1:8" x14ac:dyDescent="0.3">
      <c r="A1417" t="s">
        <v>3629</v>
      </c>
      <c r="B1417" t="s">
        <v>3630</v>
      </c>
      <c r="C1417" t="s">
        <v>3631</v>
      </c>
      <c r="D1417" t="s">
        <v>3631</v>
      </c>
      <c r="E1417">
        <v>1</v>
      </c>
      <c r="F1417">
        <v>8</v>
      </c>
      <c r="G1417">
        <v>972</v>
      </c>
      <c r="H1417" s="1">
        <v>35661</v>
      </c>
    </row>
    <row r="1418" spans="1:8" x14ac:dyDescent="0.3">
      <c r="A1418" t="s">
        <v>3632</v>
      </c>
      <c r="B1418" t="s">
        <v>3633</v>
      </c>
      <c r="C1418" t="s">
        <v>3634</v>
      </c>
      <c r="D1418" t="s">
        <v>3634</v>
      </c>
      <c r="E1418">
        <v>1</v>
      </c>
      <c r="F1418">
        <v>7</v>
      </c>
      <c r="G1418">
        <v>688</v>
      </c>
      <c r="H1418" s="1">
        <v>35577</v>
      </c>
    </row>
    <row r="1419" spans="1:8" x14ac:dyDescent="0.3">
      <c r="A1419" t="s">
        <v>3635</v>
      </c>
      <c r="B1419" t="s">
        <v>3636</v>
      </c>
      <c r="C1419" t="s">
        <v>3637</v>
      </c>
      <c r="D1419" t="s">
        <v>3638</v>
      </c>
      <c r="E1419">
        <v>1</v>
      </c>
      <c r="F1419">
        <v>12</v>
      </c>
      <c r="G1419">
        <v>1261</v>
      </c>
      <c r="H1419" s="1">
        <v>35732</v>
      </c>
    </row>
    <row r="1420" spans="1:8" x14ac:dyDescent="0.3">
      <c r="A1420" t="s">
        <v>3635</v>
      </c>
      <c r="B1420" t="s">
        <v>3639</v>
      </c>
      <c r="C1420" t="s">
        <v>3637</v>
      </c>
      <c r="D1420" t="s">
        <v>3637</v>
      </c>
      <c r="E1420">
        <v>1</v>
      </c>
      <c r="F1420">
        <v>12</v>
      </c>
      <c r="G1420">
        <v>1047</v>
      </c>
      <c r="H1420" s="1">
        <v>35720</v>
      </c>
    </row>
    <row r="1421" spans="1:8" x14ac:dyDescent="0.3">
      <c r="A1421" t="s">
        <v>3640</v>
      </c>
      <c r="B1421" t="s">
        <v>3641</v>
      </c>
      <c r="C1421" t="s">
        <v>3642</v>
      </c>
      <c r="D1421" t="s">
        <v>3642</v>
      </c>
      <c r="E1421">
        <v>1</v>
      </c>
      <c r="F1421">
        <v>14</v>
      </c>
      <c r="G1421">
        <v>1500</v>
      </c>
      <c r="H1421" s="1">
        <v>36119</v>
      </c>
    </row>
    <row r="1422" spans="1:8" x14ac:dyDescent="0.3">
      <c r="A1422" t="s">
        <v>3643</v>
      </c>
      <c r="B1422" t="s">
        <v>3644</v>
      </c>
      <c r="C1422" t="s">
        <v>3645</v>
      </c>
      <c r="D1422" t="s">
        <v>3645</v>
      </c>
      <c r="E1422">
        <v>1</v>
      </c>
      <c r="F1422">
        <v>9</v>
      </c>
      <c r="G1422">
        <v>546</v>
      </c>
      <c r="H1422" s="1">
        <v>45030</v>
      </c>
    </row>
    <row r="1423" spans="1:8" x14ac:dyDescent="0.3">
      <c r="A1423" t="s">
        <v>3646</v>
      </c>
      <c r="B1423" t="s">
        <v>3647</v>
      </c>
      <c r="C1423" t="s">
        <v>3648</v>
      </c>
      <c r="D1423" t="s">
        <v>3648</v>
      </c>
      <c r="E1423">
        <v>1</v>
      </c>
      <c r="F1423">
        <v>13</v>
      </c>
      <c r="G1423">
        <v>670</v>
      </c>
      <c r="H1423" s="1">
        <v>38673</v>
      </c>
    </row>
    <row r="1424" spans="1:8" x14ac:dyDescent="0.3">
      <c r="A1424" t="s">
        <v>3649</v>
      </c>
      <c r="B1424" t="s">
        <v>3650</v>
      </c>
      <c r="C1424" t="s">
        <v>344</v>
      </c>
      <c r="D1424" t="s">
        <v>344</v>
      </c>
      <c r="E1424">
        <v>1</v>
      </c>
      <c r="F1424">
        <v>6</v>
      </c>
      <c r="G1424">
        <v>630</v>
      </c>
      <c r="H1424" s="1">
        <v>38859</v>
      </c>
    </row>
    <row r="1425" spans="1:8" x14ac:dyDescent="0.3">
      <c r="A1425" t="s">
        <v>3651</v>
      </c>
      <c r="B1425" t="s">
        <v>3652</v>
      </c>
      <c r="C1425" t="s">
        <v>344</v>
      </c>
      <c r="D1425" t="s">
        <v>344</v>
      </c>
      <c r="E1425">
        <v>1</v>
      </c>
      <c r="F1425">
        <v>7</v>
      </c>
      <c r="G1425">
        <v>668</v>
      </c>
      <c r="H1425" s="1">
        <v>38817</v>
      </c>
    </row>
    <row r="1426" spans="1:8" x14ac:dyDescent="0.3">
      <c r="A1426" t="s">
        <v>3653</v>
      </c>
      <c r="B1426" t="s">
        <v>3654</v>
      </c>
      <c r="C1426" t="s">
        <v>3655</v>
      </c>
      <c r="D1426" t="s">
        <v>3655</v>
      </c>
      <c r="E1426">
        <v>1</v>
      </c>
      <c r="F1426">
        <v>12</v>
      </c>
      <c r="G1426">
        <v>715</v>
      </c>
      <c r="H1426" s="1">
        <v>41320</v>
      </c>
    </row>
    <row r="1427" spans="1:8" x14ac:dyDescent="0.3">
      <c r="A1427" t="s">
        <v>3656</v>
      </c>
      <c r="B1427" t="s">
        <v>120</v>
      </c>
      <c r="C1427" t="s">
        <v>121</v>
      </c>
      <c r="D1427" t="s">
        <v>121</v>
      </c>
      <c r="E1427">
        <v>1</v>
      </c>
      <c r="F1427">
        <v>17</v>
      </c>
      <c r="G1427">
        <v>1192</v>
      </c>
      <c r="H1427" s="1">
        <v>35515</v>
      </c>
    </row>
    <row r="1428" spans="1:8" x14ac:dyDescent="0.3">
      <c r="A1428" t="s">
        <v>3657</v>
      </c>
      <c r="B1428" t="s">
        <v>3658</v>
      </c>
      <c r="C1428" t="s">
        <v>3659</v>
      </c>
      <c r="D1428" t="str">
        <f t="shared" ref="D1428:D1429" si="7">C1428</f>
        <v>검암역 로열파크씨티 푸르지오 2단지</v>
      </c>
      <c r="E1428">
        <v>1</v>
      </c>
      <c r="F1428">
        <v>12</v>
      </c>
      <c r="G1428">
        <v>2426</v>
      </c>
      <c r="H1428" s="1">
        <v>45106</v>
      </c>
    </row>
    <row r="1429" spans="1:8" x14ac:dyDescent="0.3">
      <c r="A1429" t="s">
        <v>3657</v>
      </c>
      <c r="B1429" t="s">
        <v>3660</v>
      </c>
      <c r="C1429" t="s">
        <v>3661</v>
      </c>
      <c r="D1429" t="str">
        <f t="shared" si="7"/>
        <v>검암역 로열파크씨티 푸르지오 1단지</v>
      </c>
      <c r="E1429">
        <v>1</v>
      </c>
      <c r="F1429">
        <v>13</v>
      </c>
      <c r="G1429">
        <v>2379</v>
      </c>
      <c r="H1429" s="1">
        <v>45106</v>
      </c>
    </row>
    <row r="1430" spans="1:8" x14ac:dyDescent="0.3">
      <c r="A1430" t="s">
        <v>3662</v>
      </c>
      <c r="B1430" t="s">
        <v>3663</v>
      </c>
      <c r="C1430" t="s">
        <v>3663</v>
      </c>
      <c r="D1430" t="s">
        <v>3663</v>
      </c>
      <c r="E1430">
        <v>1</v>
      </c>
      <c r="F1430">
        <v>13</v>
      </c>
      <c r="G1430">
        <v>718</v>
      </c>
      <c r="H1430" s="1">
        <v>38135</v>
      </c>
    </row>
    <row r="1431" spans="1:8" x14ac:dyDescent="0.3">
      <c r="A1431" t="s">
        <v>3664</v>
      </c>
      <c r="B1431" t="s">
        <v>3222</v>
      </c>
      <c r="C1431" t="s">
        <v>3222</v>
      </c>
      <c r="D1431" t="s">
        <v>3222</v>
      </c>
      <c r="E1431">
        <v>1</v>
      </c>
      <c r="F1431">
        <v>11</v>
      </c>
      <c r="G1431">
        <v>950</v>
      </c>
      <c r="H1431" s="1">
        <v>37865</v>
      </c>
    </row>
    <row r="1432" spans="1:8" x14ac:dyDescent="0.3">
      <c r="A1432" t="s">
        <v>3665</v>
      </c>
      <c r="B1432" t="s">
        <v>3666</v>
      </c>
      <c r="C1432" t="s">
        <v>3667</v>
      </c>
      <c r="D1432" t="s">
        <v>3667</v>
      </c>
      <c r="E1432">
        <v>1</v>
      </c>
      <c r="F1432">
        <v>10</v>
      </c>
      <c r="G1432">
        <v>572</v>
      </c>
      <c r="H1432" s="1">
        <v>38386</v>
      </c>
    </row>
    <row r="1433" spans="1:8" x14ac:dyDescent="0.3">
      <c r="A1433" t="s">
        <v>3668</v>
      </c>
      <c r="B1433" t="s">
        <v>3669</v>
      </c>
      <c r="C1433" t="s">
        <v>3670</v>
      </c>
      <c r="D1433" t="s">
        <v>3670</v>
      </c>
      <c r="E1433">
        <v>1</v>
      </c>
      <c r="F1433">
        <v>10</v>
      </c>
      <c r="G1433">
        <v>560</v>
      </c>
      <c r="H1433" s="1">
        <v>38442</v>
      </c>
    </row>
    <row r="1434" spans="1:8" x14ac:dyDescent="0.3">
      <c r="A1434" t="s">
        <v>3671</v>
      </c>
      <c r="B1434" t="s">
        <v>3672</v>
      </c>
      <c r="C1434" t="s">
        <v>3673</v>
      </c>
      <c r="D1434" t="s">
        <v>3673</v>
      </c>
      <c r="E1434">
        <v>1</v>
      </c>
      <c r="F1434">
        <v>13</v>
      </c>
      <c r="G1434">
        <v>720</v>
      </c>
      <c r="H1434" s="1">
        <v>43087</v>
      </c>
    </row>
    <row r="1435" spans="1:8" x14ac:dyDescent="0.3">
      <c r="A1435" t="s">
        <v>3674</v>
      </c>
      <c r="B1435" t="s">
        <v>3675</v>
      </c>
      <c r="C1435" t="s">
        <v>3676</v>
      </c>
      <c r="D1435" t="s">
        <v>3676</v>
      </c>
      <c r="E1435">
        <v>1</v>
      </c>
      <c r="F1435">
        <v>8</v>
      </c>
      <c r="G1435">
        <v>998</v>
      </c>
      <c r="H1435" s="1">
        <v>35668</v>
      </c>
    </row>
    <row r="1436" spans="1:8" x14ac:dyDescent="0.3">
      <c r="A1436" t="s">
        <v>3677</v>
      </c>
      <c r="B1436" t="s">
        <v>2900</v>
      </c>
      <c r="C1436" t="s">
        <v>3678</v>
      </c>
      <c r="D1436" t="s">
        <v>3678</v>
      </c>
      <c r="E1436">
        <v>1</v>
      </c>
      <c r="F1436">
        <v>8</v>
      </c>
      <c r="G1436">
        <v>1048</v>
      </c>
      <c r="H1436" s="1">
        <v>34837</v>
      </c>
    </row>
    <row r="1437" spans="1:8" x14ac:dyDescent="0.3">
      <c r="A1437" t="s">
        <v>3679</v>
      </c>
      <c r="B1437" t="s">
        <v>3680</v>
      </c>
      <c r="C1437" t="s">
        <v>3193</v>
      </c>
      <c r="D1437" t="s">
        <v>3193</v>
      </c>
      <c r="E1437">
        <v>1</v>
      </c>
      <c r="F1437">
        <v>5</v>
      </c>
      <c r="G1437">
        <v>604</v>
      </c>
      <c r="H1437" s="1">
        <v>35440</v>
      </c>
    </row>
    <row r="1438" spans="1:8" x14ac:dyDescent="0.3">
      <c r="A1438" t="s">
        <v>3681</v>
      </c>
      <c r="B1438" t="s">
        <v>3682</v>
      </c>
      <c r="D1438" t="s">
        <v>3411</v>
      </c>
      <c r="E1438">
        <v>1</v>
      </c>
      <c r="F1438">
        <v>3</v>
      </c>
      <c r="G1438">
        <v>555</v>
      </c>
      <c r="H1438" s="1">
        <v>33217</v>
      </c>
    </row>
    <row r="1439" spans="1:8" x14ac:dyDescent="0.3">
      <c r="A1439" t="s">
        <v>3683</v>
      </c>
      <c r="B1439" t="s">
        <v>3684</v>
      </c>
      <c r="D1439" t="s">
        <v>3685</v>
      </c>
      <c r="E1439">
        <v>2</v>
      </c>
      <c r="F1439">
        <v>40</v>
      </c>
      <c r="G1439">
        <v>920</v>
      </c>
      <c r="H1439" s="1">
        <v>33645</v>
      </c>
    </row>
    <row r="1440" spans="1:8" x14ac:dyDescent="0.3">
      <c r="A1440" t="s">
        <v>3686</v>
      </c>
      <c r="B1440" t="s">
        <v>3200</v>
      </c>
      <c r="D1440" t="s">
        <v>3201</v>
      </c>
      <c r="E1440">
        <v>1</v>
      </c>
      <c r="F1440">
        <v>4</v>
      </c>
      <c r="G1440">
        <v>620</v>
      </c>
      <c r="H1440" s="1">
        <v>33969</v>
      </c>
    </row>
    <row r="1441" spans="1:8" x14ac:dyDescent="0.3">
      <c r="A1441" t="s">
        <v>3687</v>
      </c>
      <c r="B1441" t="s">
        <v>3688</v>
      </c>
      <c r="C1441" t="s">
        <v>3688</v>
      </c>
      <c r="D1441" t="s">
        <v>3688</v>
      </c>
      <c r="E1441">
        <v>1</v>
      </c>
      <c r="F1441">
        <v>7</v>
      </c>
      <c r="G1441">
        <v>616</v>
      </c>
      <c r="H1441" s="1">
        <v>43759</v>
      </c>
    </row>
    <row r="1442" spans="1:8" x14ac:dyDescent="0.3">
      <c r="A1442" t="s">
        <v>3689</v>
      </c>
      <c r="B1442" t="s">
        <v>3690</v>
      </c>
      <c r="C1442" t="s">
        <v>3691</v>
      </c>
      <c r="D1442" t="str">
        <f>C1442</f>
        <v>루원시티 어울림</v>
      </c>
      <c r="E1442">
        <v>1</v>
      </c>
      <c r="F1442">
        <v>13</v>
      </c>
      <c r="G1442">
        <v>1243</v>
      </c>
      <c r="H1442" s="1">
        <v>42234</v>
      </c>
    </row>
    <row r="1443" spans="1:8" x14ac:dyDescent="0.3">
      <c r="A1443" t="s">
        <v>3692</v>
      </c>
      <c r="B1443" t="s">
        <v>3693</v>
      </c>
      <c r="C1443" t="s">
        <v>3693</v>
      </c>
      <c r="D1443" t="s">
        <v>3693</v>
      </c>
      <c r="E1443">
        <v>1</v>
      </c>
      <c r="F1443">
        <v>9</v>
      </c>
      <c r="G1443">
        <v>900</v>
      </c>
      <c r="H1443" s="1">
        <v>43129</v>
      </c>
    </row>
    <row r="1444" spans="1:8" x14ac:dyDescent="0.3">
      <c r="A1444" t="s">
        <v>3694</v>
      </c>
      <c r="B1444" t="s">
        <v>3695</v>
      </c>
      <c r="C1444" t="s">
        <v>3696</v>
      </c>
      <c r="D1444" t="s">
        <v>3696</v>
      </c>
      <c r="E1444">
        <v>1</v>
      </c>
      <c r="F1444">
        <v>17</v>
      </c>
      <c r="G1444">
        <v>1525</v>
      </c>
      <c r="H1444" s="1">
        <v>41236</v>
      </c>
    </row>
    <row r="1445" spans="1:8" x14ac:dyDescent="0.3">
      <c r="A1445" t="s">
        <v>3697</v>
      </c>
      <c r="B1445" t="s">
        <v>3698</v>
      </c>
      <c r="C1445" t="s">
        <v>3699</v>
      </c>
      <c r="D1445" t="s">
        <v>3699</v>
      </c>
      <c r="E1445">
        <v>1</v>
      </c>
      <c r="F1445">
        <v>10</v>
      </c>
      <c r="G1445">
        <v>980</v>
      </c>
      <c r="H1445" s="1">
        <v>43108</v>
      </c>
    </row>
    <row r="1446" spans="1:8" x14ac:dyDescent="0.3">
      <c r="A1446" t="s">
        <v>3700</v>
      </c>
      <c r="B1446" t="s">
        <v>3701</v>
      </c>
      <c r="C1446" t="s">
        <v>3701</v>
      </c>
      <c r="D1446" t="s">
        <v>3701</v>
      </c>
      <c r="E1446">
        <v>1</v>
      </c>
      <c r="F1446">
        <v>16</v>
      </c>
      <c r="G1446">
        <v>1598</v>
      </c>
      <c r="H1446" s="1">
        <v>43189</v>
      </c>
    </row>
    <row r="1447" spans="1:8" x14ac:dyDescent="0.3">
      <c r="A1447" t="s">
        <v>3702</v>
      </c>
      <c r="B1447" t="s">
        <v>3703</v>
      </c>
      <c r="C1447" t="s">
        <v>3704</v>
      </c>
      <c r="D1447" t="s">
        <v>3704</v>
      </c>
      <c r="E1447">
        <v>1</v>
      </c>
      <c r="F1447">
        <v>5</v>
      </c>
      <c r="G1447">
        <v>1412</v>
      </c>
      <c r="H1447" s="1">
        <v>45093</v>
      </c>
    </row>
    <row r="1448" spans="1:8" x14ac:dyDescent="0.3">
      <c r="A1448" t="s">
        <v>3702</v>
      </c>
      <c r="B1448" t="s">
        <v>3705</v>
      </c>
      <c r="C1448" t="s">
        <v>3706</v>
      </c>
      <c r="D1448" t="str">
        <f>C1448</f>
        <v>신영 루원지웰시티푸르지오</v>
      </c>
      <c r="E1448">
        <v>1</v>
      </c>
      <c r="F1448">
        <v>5</v>
      </c>
      <c r="G1448">
        <v>778</v>
      </c>
      <c r="H1448" s="1">
        <v>44895</v>
      </c>
    </row>
    <row r="1449" spans="1:8" x14ac:dyDescent="0.3">
      <c r="A1449" t="s">
        <v>3702</v>
      </c>
      <c r="B1449" t="s">
        <v>3707</v>
      </c>
      <c r="C1449" t="s">
        <v>3708</v>
      </c>
      <c r="D1449" t="s">
        <v>3708</v>
      </c>
      <c r="E1449">
        <v>1</v>
      </c>
      <c r="F1449">
        <v>14</v>
      </c>
      <c r="G1449">
        <v>1128</v>
      </c>
      <c r="H1449" s="1">
        <v>44918</v>
      </c>
    </row>
    <row r="1450" spans="1:8" x14ac:dyDescent="0.3">
      <c r="A1450" t="s">
        <v>3702</v>
      </c>
      <c r="B1450" t="s">
        <v>3709</v>
      </c>
      <c r="C1450" t="s">
        <v>3710</v>
      </c>
      <c r="D1450" t="s">
        <v>3710</v>
      </c>
      <c r="E1450">
        <v>1</v>
      </c>
      <c r="F1450">
        <v>11</v>
      </c>
      <c r="G1450">
        <v>2378</v>
      </c>
      <c r="H1450" s="1">
        <v>44573</v>
      </c>
    </row>
    <row r="1451" spans="1:8" x14ac:dyDescent="0.3">
      <c r="A1451" t="s">
        <v>3702</v>
      </c>
      <c r="B1451" t="s">
        <v>3711</v>
      </c>
      <c r="C1451" t="s">
        <v>3712</v>
      </c>
      <c r="D1451" t="s">
        <v>3712</v>
      </c>
      <c r="E1451">
        <v>1</v>
      </c>
      <c r="F1451">
        <v>6</v>
      </c>
      <c r="G1451">
        <v>1059</v>
      </c>
      <c r="H1451" s="1">
        <v>45043</v>
      </c>
    </row>
    <row r="1452" spans="1:8" x14ac:dyDescent="0.3">
      <c r="A1452" t="s">
        <v>3702</v>
      </c>
      <c r="B1452" t="s">
        <v>3713</v>
      </c>
      <c r="C1452" t="s">
        <v>3714</v>
      </c>
      <c r="D1452" t="str">
        <f>C1452</f>
        <v>루원시티 2차 SK Leaders` VIEW</v>
      </c>
      <c r="E1452">
        <v>1</v>
      </c>
      <c r="F1452">
        <v>9</v>
      </c>
      <c r="G1452">
        <v>1789</v>
      </c>
      <c r="H1452" s="1">
        <v>44952</v>
      </c>
    </row>
    <row r="1453" spans="1:8" x14ac:dyDescent="0.3">
      <c r="A1453" t="s">
        <v>3715</v>
      </c>
      <c r="B1453" t="s">
        <v>3716</v>
      </c>
      <c r="C1453" t="s">
        <v>3716</v>
      </c>
      <c r="D1453" t="s">
        <v>3716</v>
      </c>
      <c r="E1453">
        <v>1</v>
      </c>
      <c r="F1453">
        <v>36</v>
      </c>
      <c r="G1453">
        <v>3331</v>
      </c>
      <c r="H1453" s="1">
        <v>40221</v>
      </c>
    </row>
    <row r="1454" spans="1:8" x14ac:dyDescent="0.3">
      <c r="A1454" t="s">
        <v>3717</v>
      </c>
      <c r="B1454" t="s">
        <v>3718</v>
      </c>
      <c r="C1454" t="s">
        <v>3719</v>
      </c>
      <c r="D1454" t="s">
        <v>3719</v>
      </c>
      <c r="E1454">
        <v>1</v>
      </c>
      <c r="F1454">
        <v>12</v>
      </c>
      <c r="G1454">
        <v>1147</v>
      </c>
      <c r="H1454" s="1">
        <v>43005</v>
      </c>
    </row>
    <row r="1455" spans="1:8" x14ac:dyDescent="0.3">
      <c r="A1455" t="s">
        <v>3720</v>
      </c>
      <c r="B1455" t="s">
        <v>3721</v>
      </c>
      <c r="C1455" t="s">
        <v>3721</v>
      </c>
      <c r="D1455" t="s">
        <v>3721</v>
      </c>
      <c r="E1455">
        <v>1</v>
      </c>
      <c r="F1455">
        <v>6</v>
      </c>
      <c r="G1455">
        <v>686</v>
      </c>
      <c r="H1455" s="1">
        <v>43235</v>
      </c>
    </row>
    <row r="1456" spans="1:8" x14ac:dyDescent="0.3">
      <c r="A1456" t="s">
        <v>3722</v>
      </c>
      <c r="B1456" t="s">
        <v>3723</v>
      </c>
      <c r="C1456" t="s">
        <v>3723</v>
      </c>
      <c r="D1456" t="s">
        <v>3723</v>
      </c>
      <c r="E1456">
        <v>1</v>
      </c>
      <c r="F1456">
        <v>10</v>
      </c>
      <c r="G1456">
        <v>743</v>
      </c>
      <c r="H1456" s="1">
        <v>43081</v>
      </c>
    </row>
    <row r="1457" spans="1:8" x14ac:dyDescent="0.3">
      <c r="A1457" t="s">
        <v>3724</v>
      </c>
      <c r="B1457" t="s">
        <v>3725</v>
      </c>
      <c r="C1457" t="s">
        <v>3725</v>
      </c>
      <c r="D1457" t="s">
        <v>3725</v>
      </c>
      <c r="E1457">
        <v>1</v>
      </c>
      <c r="F1457">
        <v>13</v>
      </c>
      <c r="G1457">
        <v>778</v>
      </c>
      <c r="H1457" s="1">
        <v>38925</v>
      </c>
    </row>
    <row r="1458" spans="1:8" x14ac:dyDescent="0.3">
      <c r="A1458" t="s">
        <v>3726</v>
      </c>
      <c r="B1458" t="s">
        <v>3727</v>
      </c>
      <c r="C1458" t="s">
        <v>3728</v>
      </c>
      <c r="D1458" t="s">
        <v>3728</v>
      </c>
      <c r="E1458">
        <v>1</v>
      </c>
      <c r="F1458">
        <v>13</v>
      </c>
      <c r="G1458">
        <v>769</v>
      </c>
      <c r="H1458" s="1">
        <v>39416</v>
      </c>
    </row>
    <row r="1459" spans="1:8" x14ac:dyDescent="0.3">
      <c r="A1459" t="s">
        <v>3729</v>
      </c>
      <c r="B1459" t="s">
        <v>3730</v>
      </c>
      <c r="C1459" t="s">
        <v>3731</v>
      </c>
      <c r="D1459" t="s">
        <v>3731</v>
      </c>
      <c r="E1459">
        <v>1</v>
      </c>
      <c r="F1459">
        <v>35</v>
      </c>
      <c r="G1459">
        <v>2276</v>
      </c>
      <c r="H1459" s="1">
        <v>39380</v>
      </c>
    </row>
    <row r="1460" spans="1:8" x14ac:dyDescent="0.3">
      <c r="A1460" t="s">
        <v>3732</v>
      </c>
      <c r="B1460" t="s">
        <v>3733</v>
      </c>
      <c r="D1460" t="s">
        <v>3734</v>
      </c>
      <c r="E1460">
        <v>1</v>
      </c>
      <c r="F1460">
        <v>7</v>
      </c>
      <c r="G1460">
        <v>644</v>
      </c>
      <c r="H1460" s="1">
        <v>30907</v>
      </c>
    </row>
    <row r="1461" spans="1:8" x14ac:dyDescent="0.3">
      <c r="A1461" t="s">
        <v>3732</v>
      </c>
      <c r="B1461" t="s">
        <v>3735</v>
      </c>
      <c r="D1461" t="s">
        <v>3734</v>
      </c>
      <c r="E1461">
        <v>1</v>
      </c>
      <c r="F1461">
        <v>3</v>
      </c>
      <c r="G1461">
        <v>686</v>
      </c>
      <c r="H1461" s="1">
        <v>29871</v>
      </c>
    </row>
    <row r="1462" spans="1:8" x14ac:dyDescent="0.3">
      <c r="A1462" t="s">
        <v>3736</v>
      </c>
      <c r="B1462" t="s">
        <v>3737</v>
      </c>
      <c r="D1462" t="s">
        <v>3734</v>
      </c>
      <c r="E1462">
        <v>1</v>
      </c>
      <c r="F1462">
        <v>6</v>
      </c>
      <c r="G1462">
        <v>798</v>
      </c>
      <c r="H1462" s="1">
        <v>32837</v>
      </c>
    </row>
    <row r="1463" spans="1:8" x14ac:dyDescent="0.3">
      <c r="A1463" t="s">
        <v>3738</v>
      </c>
      <c r="B1463" t="s">
        <v>3739</v>
      </c>
      <c r="C1463" t="s">
        <v>3740</v>
      </c>
      <c r="D1463" t="s">
        <v>3740</v>
      </c>
      <c r="E1463">
        <v>1</v>
      </c>
      <c r="F1463">
        <v>6</v>
      </c>
      <c r="G1463">
        <v>510</v>
      </c>
      <c r="H1463" s="1">
        <v>33115</v>
      </c>
    </row>
    <row r="1464" spans="1:8" x14ac:dyDescent="0.3">
      <c r="A1464" t="s">
        <v>3741</v>
      </c>
      <c r="B1464" t="s">
        <v>3742</v>
      </c>
      <c r="C1464" t="s">
        <v>3743</v>
      </c>
      <c r="D1464" t="s">
        <v>3743</v>
      </c>
      <c r="E1464">
        <v>1</v>
      </c>
      <c r="F1464">
        <v>16</v>
      </c>
      <c r="G1464">
        <v>1757</v>
      </c>
      <c r="H1464" s="1">
        <v>43077</v>
      </c>
    </row>
    <row r="1465" spans="1:8" x14ac:dyDescent="0.3">
      <c r="A1465" t="s">
        <v>3744</v>
      </c>
      <c r="B1465" t="s">
        <v>3745</v>
      </c>
      <c r="C1465" t="s">
        <v>3746</v>
      </c>
      <c r="D1465" t="str">
        <f>C1465</f>
        <v>가재울역 트루엘 에코시티</v>
      </c>
      <c r="E1465">
        <v>1</v>
      </c>
      <c r="F1465">
        <v>10</v>
      </c>
      <c r="G1465">
        <v>1218</v>
      </c>
      <c r="H1465" s="1">
        <v>45317</v>
      </c>
    </row>
    <row r="1466" spans="1:8" x14ac:dyDescent="0.3">
      <c r="A1466" t="s">
        <v>3747</v>
      </c>
      <c r="B1466" t="s">
        <v>3748</v>
      </c>
      <c r="C1466" t="s">
        <v>3748</v>
      </c>
      <c r="D1466" t="s">
        <v>3748</v>
      </c>
      <c r="E1466">
        <v>1</v>
      </c>
      <c r="F1466">
        <v>10</v>
      </c>
      <c r="G1466">
        <v>573</v>
      </c>
      <c r="H1466" s="1">
        <v>39105</v>
      </c>
    </row>
    <row r="1467" spans="1:8" x14ac:dyDescent="0.3">
      <c r="A1467" t="s">
        <v>3749</v>
      </c>
      <c r="B1467" t="s">
        <v>3750</v>
      </c>
      <c r="C1467" t="s">
        <v>3751</v>
      </c>
      <c r="D1467" t="s">
        <v>3751</v>
      </c>
      <c r="E1467">
        <v>1</v>
      </c>
      <c r="F1467">
        <v>19</v>
      </c>
      <c r="G1467">
        <v>1042</v>
      </c>
      <c r="H1467" s="1">
        <v>36628</v>
      </c>
    </row>
    <row r="1468" spans="1:8" x14ac:dyDescent="0.3">
      <c r="A1468" t="s">
        <v>3752</v>
      </c>
      <c r="B1468" t="s">
        <v>298</v>
      </c>
      <c r="C1468" t="s">
        <v>299</v>
      </c>
      <c r="D1468" t="s">
        <v>299</v>
      </c>
      <c r="E1468">
        <v>1</v>
      </c>
      <c r="F1468">
        <v>17</v>
      </c>
      <c r="G1468">
        <v>1351</v>
      </c>
      <c r="H1468" s="1">
        <v>36174</v>
      </c>
    </row>
    <row r="1469" spans="1:8" x14ac:dyDescent="0.3">
      <c r="A1469" t="s">
        <v>3753</v>
      </c>
      <c r="B1469" t="s">
        <v>3754</v>
      </c>
      <c r="C1469" t="s">
        <v>3755</v>
      </c>
      <c r="D1469" t="s">
        <v>3756</v>
      </c>
      <c r="E1469">
        <v>1</v>
      </c>
      <c r="F1469">
        <v>16</v>
      </c>
      <c r="G1469">
        <v>917</v>
      </c>
      <c r="H1469" s="1">
        <v>39112</v>
      </c>
    </row>
    <row r="1470" spans="1:8" x14ac:dyDescent="0.3">
      <c r="A1470" t="s">
        <v>3757</v>
      </c>
      <c r="B1470" t="s">
        <v>3758</v>
      </c>
      <c r="C1470" t="s">
        <v>3759</v>
      </c>
      <c r="D1470" t="s">
        <v>3759</v>
      </c>
      <c r="E1470">
        <v>1</v>
      </c>
      <c r="F1470">
        <v>8</v>
      </c>
      <c r="G1470">
        <v>579</v>
      </c>
      <c r="H1470" s="1">
        <v>38275</v>
      </c>
    </row>
    <row r="1471" spans="1:8" x14ac:dyDescent="0.3">
      <c r="A1471" t="s">
        <v>3760</v>
      </c>
      <c r="B1471" t="s">
        <v>3761</v>
      </c>
      <c r="C1471" t="s">
        <v>3762</v>
      </c>
      <c r="D1471" t="str">
        <f t="shared" ref="D1471:D1472" si="8">C1471</f>
        <v>검단 양우내안애 퍼스트힐</v>
      </c>
      <c r="E1471">
        <v>1</v>
      </c>
      <c r="F1471">
        <v>7</v>
      </c>
      <c r="G1471">
        <v>545</v>
      </c>
      <c r="H1471" s="1">
        <v>44612</v>
      </c>
    </row>
    <row r="1472" spans="1:8" x14ac:dyDescent="0.3">
      <c r="A1472" t="s">
        <v>3763</v>
      </c>
      <c r="B1472" t="s">
        <v>3764</v>
      </c>
      <c r="C1472" t="s">
        <v>3765</v>
      </c>
      <c r="D1472" t="str">
        <f t="shared" si="8"/>
        <v>e편한세상 검단 어반센트로</v>
      </c>
      <c r="E1472">
        <v>1</v>
      </c>
      <c r="F1472">
        <v>13</v>
      </c>
      <c r="G1472">
        <v>822</v>
      </c>
      <c r="H1472" s="1">
        <v>45329</v>
      </c>
    </row>
    <row r="1473" spans="1:8" x14ac:dyDescent="0.3">
      <c r="A1473" t="s">
        <v>3766</v>
      </c>
      <c r="B1473" t="s">
        <v>3767</v>
      </c>
      <c r="C1473" t="s">
        <v>3220</v>
      </c>
      <c r="D1473" t="s">
        <v>3220</v>
      </c>
      <c r="E1473">
        <v>1</v>
      </c>
      <c r="F1473">
        <v>6</v>
      </c>
      <c r="G1473">
        <v>528</v>
      </c>
      <c r="H1473" s="1">
        <v>36325</v>
      </c>
    </row>
    <row r="1474" spans="1:8" x14ac:dyDescent="0.3">
      <c r="A1474" t="s">
        <v>3768</v>
      </c>
      <c r="B1474" t="s">
        <v>3769</v>
      </c>
      <c r="C1474" t="s">
        <v>3770</v>
      </c>
      <c r="D1474" t="s">
        <v>3771</v>
      </c>
      <c r="E1474">
        <v>1</v>
      </c>
      <c r="F1474">
        <v>20</v>
      </c>
      <c r="G1474">
        <v>1368</v>
      </c>
      <c r="H1474" s="1">
        <v>35874</v>
      </c>
    </row>
    <row r="1475" spans="1:8" x14ac:dyDescent="0.3">
      <c r="A1475" t="s">
        <v>3772</v>
      </c>
      <c r="B1475" t="s">
        <v>3773</v>
      </c>
      <c r="C1475" t="s">
        <v>3774</v>
      </c>
      <c r="D1475" t="s">
        <v>3774</v>
      </c>
      <c r="E1475">
        <v>1</v>
      </c>
      <c r="F1475">
        <v>15</v>
      </c>
      <c r="G1475">
        <v>936</v>
      </c>
      <c r="H1475" s="1">
        <v>38331</v>
      </c>
    </row>
    <row r="1476" spans="1:8" x14ac:dyDescent="0.3">
      <c r="A1476" t="s">
        <v>3775</v>
      </c>
      <c r="B1476" t="s">
        <v>3776</v>
      </c>
      <c r="C1476" t="s">
        <v>3777</v>
      </c>
      <c r="D1476" t="s">
        <v>3777</v>
      </c>
      <c r="E1476">
        <v>1</v>
      </c>
      <c r="F1476">
        <v>25</v>
      </c>
      <c r="G1476">
        <v>1739</v>
      </c>
      <c r="H1476" s="1">
        <v>38260</v>
      </c>
    </row>
    <row r="1477" spans="1:8" x14ac:dyDescent="0.3">
      <c r="A1477" t="s">
        <v>3778</v>
      </c>
      <c r="B1477" t="s">
        <v>3779</v>
      </c>
      <c r="C1477" t="s">
        <v>3780</v>
      </c>
      <c r="D1477" t="s">
        <v>3780</v>
      </c>
      <c r="E1477">
        <v>1</v>
      </c>
      <c r="F1477">
        <v>8</v>
      </c>
      <c r="G1477">
        <v>530</v>
      </c>
      <c r="H1477" s="1">
        <v>43006</v>
      </c>
    </row>
    <row r="1478" spans="1:8" x14ac:dyDescent="0.3">
      <c r="A1478" t="s">
        <v>3781</v>
      </c>
      <c r="B1478" t="s">
        <v>3782</v>
      </c>
      <c r="C1478" t="s">
        <v>3782</v>
      </c>
      <c r="D1478" t="s">
        <v>3782</v>
      </c>
      <c r="E1478">
        <v>1</v>
      </c>
      <c r="F1478">
        <v>10</v>
      </c>
      <c r="G1478">
        <v>588</v>
      </c>
      <c r="H1478" s="1">
        <v>40963</v>
      </c>
    </row>
    <row r="1479" spans="1:8" x14ac:dyDescent="0.3">
      <c r="A1479" t="s">
        <v>3783</v>
      </c>
      <c r="B1479" t="s">
        <v>3784</v>
      </c>
      <c r="C1479" t="s">
        <v>3784</v>
      </c>
      <c r="D1479" t="s">
        <v>3784</v>
      </c>
      <c r="E1479">
        <v>1</v>
      </c>
      <c r="F1479">
        <v>11</v>
      </c>
      <c r="G1479">
        <v>719</v>
      </c>
      <c r="H1479" s="1">
        <v>38379</v>
      </c>
    </row>
    <row r="1480" spans="1:8" x14ac:dyDescent="0.3">
      <c r="A1480" t="s">
        <v>3785</v>
      </c>
      <c r="B1480" t="s">
        <v>3786</v>
      </c>
      <c r="C1480" t="s">
        <v>3786</v>
      </c>
      <c r="D1480" t="s">
        <v>3786</v>
      </c>
      <c r="E1480">
        <v>1</v>
      </c>
      <c r="F1480">
        <v>16</v>
      </c>
      <c r="G1480">
        <v>1015</v>
      </c>
      <c r="H1480" s="1">
        <v>38470</v>
      </c>
    </row>
    <row r="1481" spans="1:8" x14ac:dyDescent="0.3">
      <c r="A1481" t="s">
        <v>3787</v>
      </c>
      <c r="B1481" t="s">
        <v>3788</v>
      </c>
      <c r="C1481" t="s">
        <v>3789</v>
      </c>
      <c r="D1481" t="str">
        <f t="shared" ref="D1481:D1482" si="9">C1481</f>
        <v>검단신도시 한신더휴 캐널파크( THE HUE CANAL PARK )</v>
      </c>
      <c r="E1481">
        <v>1</v>
      </c>
      <c r="F1481">
        <v>9</v>
      </c>
      <c r="G1481">
        <v>936</v>
      </c>
      <c r="H1481" s="1">
        <v>44445</v>
      </c>
    </row>
    <row r="1482" spans="1:8" x14ac:dyDescent="0.3">
      <c r="A1482" t="s">
        <v>3790</v>
      </c>
      <c r="B1482" t="s">
        <v>3791</v>
      </c>
      <c r="C1482" t="s">
        <v>3792</v>
      </c>
      <c r="D1482" t="str">
        <f t="shared" si="9"/>
        <v>검단신도시 유승한내들에듀파크</v>
      </c>
      <c r="E1482">
        <v>1</v>
      </c>
      <c r="F1482">
        <v>10</v>
      </c>
      <c r="G1482">
        <v>938</v>
      </c>
      <c r="H1482" s="1">
        <v>44435</v>
      </c>
    </row>
    <row r="1483" spans="1:8" x14ac:dyDescent="0.3">
      <c r="A1483" t="s">
        <v>3793</v>
      </c>
      <c r="B1483" t="s">
        <v>3794</v>
      </c>
      <c r="C1483" t="s">
        <v>3795</v>
      </c>
      <c r="D1483" t="s">
        <v>3795</v>
      </c>
      <c r="E1483">
        <v>1</v>
      </c>
      <c r="F1483">
        <v>6</v>
      </c>
      <c r="G1483">
        <v>1000</v>
      </c>
      <c r="H1483" s="1">
        <v>44883</v>
      </c>
    </row>
    <row r="1484" spans="1:8" x14ac:dyDescent="0.3">
      <c r="A1484" t="s">
        <v>3796</v>
      </c>
      <c r="B1484" t="s">
        <v>3797</v>
      </c>
      <c r="C1484" t="s">
        <v>3798</v>
      </c>
      <c r="D1484" t="str">
        <f>C1484</f>
        <v>검단 한신더휴 어반파크</v>
      </c>
      <c r="E1484">
        <v>1</v>
      </c>
      <c r="F1484">
        <v>8</v>
      </c>
      <c r="G1484">
        <v>910</v>
      </c>
      <c r="H1484" s="1">
        <v>44985</v>
      </c>
    </row>
    <row r="1485" spans="1:8" x14ac:dyDescent="0.3">
      <c r="A1485" t="s">
        <v>3799</v>
      </c>
      <c r="B1485" t="s">
        <v>3800</v>
      </c>
      <c r="C1485" t="s">
        <v>3801</v>
      </c>
      <c r="D1485" t="s">
        <v>3801</v>
      </c>
      <c r="E1485">
        <v>1</v>
      </c>
      <c r="F1485">
        <v>12</v>
      </c>
      <c r="G1485">
        <v>1122</v>
      </c>
      <c r="H1485" s="1">
        <v>44741</v>
      </c>
    </row>
    <row r="1486" spans="1:8" x14ac:dyDescent="0.3">
      <c r="A1486" t="s">
        <v>3802</v>
      </c>
      <c r="B1486" t="s">
        <v>3803</v>
      </c>
      <c r="C1486" t="s">
        <v>3804</v>
      </c>
      <c r="D1486" t="str">
        <f>C1486</f>
        <v>우미린 파크뷰 2단지</v>
      </c>
      <c r="E1486">
        <v>1</v>
      </c>
      <c r="F1486">
        <v>8</v>
      </c>
      <c r="G1486">
        <v>810</v>
      </c>
      <c r="H1486" s="1">
        <v>45138</v>
      </c>
    </row>
    <row r="1487" spans="1:8" x14ac:dyDescent="0.3">
      <c r="A1487" t="s">
        <v>3805</v>
      </c>
      <c r="B1487" t="s">
        <v>3806</v>
      </c>
      <c r="C1487" t="s">
        <v>3807</v>
      </c>
      <c r="D1487" t="s">
        <v>3807</v>
      </c>
      <c r="E1487">
        <v>1</v>
      </c>
      <c r="F1487">
        <v>12</v>
      </c>
      <c r="G1487">
        <v>1073</v>
      </c>
      <c r="H1487" s="1">
        <v>44770</v>
      </c>
    </row>
    <row r="1488" spans="1:8" x14ac:dyDescent="0.3">
      <c r="A1488" t="s">
        <v>3808</v>
      </c>
      <c r="B1488" t="s">
        <v>3809</v>
      </c>
      <c r="C1488" t="s">
        <v>3810</v>
      </c>
      <c r="D1488" t="s">
        <v>3810</v>
      </c>
      <c r="E1488">
        <v>1</v>
      </c>
      <c r="F1488">
        <v>8</v>
      </c>
      <c r="G1488">
        <v>719</v>
      </c>
      <c r="H1488" s="1">
        <v>44683</v>
      </c>
    </row>
    <row r="1489" spans="1:8" x14ac:dyDescent="0.3">
      <c r="A1489" t="s">
        <v>3811</v>
      </c>
      <c r="B1489" t="s">
        <v>3812</v>
      </c>
      <c r="C1489" t="s">
        <v>3813</v>
      </c>
      <c r="D1489" t="str">
        <f>C1489</f>
        <v>예미지 더 시그너스</v>
      </c>
      <c r="E1489">
        <v>1</v>
      </c>
      <c r="F1489">
        <v>10</v>
      </c>
      <c r="G1489">
        <v>1172</v>
      </c>
      <c r="H1489" s="1">
        <v>45212</v>
      </c>
    </row>
    <row r="1490" spans="1:8" x14ac:dyDescent="0.3">
      <c r="A1490" t="s">
        <v>3814</v>
      </c>
      <c r="B1490" t="s">
        <v>3815</v>
      </c>
      <c r="C1490" t="s">
        <v>3816</v>
      </c>
      <c r="D1490" t="s">
        <v>3816</v>
      </c>
      <c r="E1490">
        <v>1</v>
      </c>
      <c r="F1490">
        <v>10</v>
      </c>
      <c r="G1490">
        <v>745</v>
      </c>
      <c r="H1490" s="1">
        <v>44867</v>
      </c>
    </row>
    <row r="1491" spans="1:8" x14ac:dyDescent="0.3">
      <c r="A1491" t="s">
        <v>3817</v>
      </c>
      <c r="B1491" t="s">
        <v>3818</v>
      </c>
      <c r="C1491" t="s">
        <v>3819</v>
      </c>
      <c r="D1491" t="str">
        <f>C1491</f>
        <v>검단신도시 디에트르 더 펠리체</v>
      </c>
      <c r="E1491">
        <v>1</v>
      </c>
      <c r="F1491">
        <v>15</v>
      </c>
      <c r="G1491">
        <v>1279</v>
      </c>
      <c r="H1491" s="1">
        <v>44589</v>
      </c>
    </row>
    <row r="1492" spans="1:8" x14ac:dyDescent="0.3">
      <c r="A1492" t="s">
        <v>3820</v>
      </c>
      <c r="B1492" t="s">
        <v>3821</v>
      </c>
      <c r="C1492" t="s">
        <v>3822</v>
      </c>
      <c r="D1492" t="s">
        <v>3822</v>
      </c>
      <c r="E1492">
        <v>1</v>
      </c>
      <c r="F1492">
        <v>7</v>
      </c>
      <c r="G1492">
        <v>658</v>
      </c>
      <c r="H1492" s="1">
        <v>44792</v>
      </c>
    </row>
    <row r="1493" spans="1:8" x14ac:dyDescent="0.3">
      <c r="A1493" t="s">
        <v>3823</v>
      </c>
      <c r="B1493" t="s">
        <v>3824</v>
      </c>
      <c r="C1493" t="s">
        <v>3825</v>
      </c>
      <c r="D1493" t="s">
        <v>3825</v>
      </c>
      <c r="E1493">
        <v>1</v>
      </c>
      <c r="F1493">
        <v>16</v>
      </c>
      <c r="G1493">
        <v>1746</v>
      </c>
      <c r="H1493" s="1">
        <v>45093</v>
      </c>
    </row>
    <row r="1494" spans="1:8" x14ac:dyDescent="0.3">
      <c r="A1494" t="s">
        <v>3826</v>
      </c>
      <c r="B1494" t="s">
        <v>3827</v>
      </c>
      <c r="C1494" t="s">
        <v>3828</v>
      </c>
      <c r="D1494" t="s">
        <v>3828</v>
      </c>
      <c r="E1494">
        <v>1</v>
      </c>
      <c r="F1494">
        <v>11</v>
      </c>
      <c r="G1494">
        <v>687</v>
      </c>
      <c r="H1494" s="1">
        <v>35979</v>
      </c>
    </row>
    <row r="1495" spans="1:8" x14ac:dyDescent="0.3">
      <c r="A1495" t="s">
        <v>3829</v>
      </c>
      <c r="B1495" t="s">
        <v>3830</v>
      </c>
      <c r="C1495" t="s">
        <v>3831</v>
      </c>
      <c r="D1495" t="s">
        <v>3831</v>
      </c>
      <c r="E1495">
        <v>1</v>
      </c>
      <c r="F1495">
        <v>12</v>
      </c>
      <c r="G1495">
        <v>938</v>
      </c>
      <c r="H1495" s="1">
        <v>38166</v>
      </c>
    </row>
    <row r="1496" spans="1:8" x14ac:dyDescent="0.3">
      <c r="A1496" t="s">
        <v>3832</v>
      </c>
      <c r="B1496" t="s">
        <v>3833</v>
      </c>
      <c r="C1496" t="s">
        <v>3834</v>
      </c>
      <c r="D1496" t="s">
        <v>3834</v>
      </c>
      <c r="E1496">
        <v>1</v>
      </c>
      <c r="F1496">
        <v>9</v>
      </c>
      <c r="G1496">
        <v>735</v>
      </c>
      <c r="H1496" s="1">
        <v>44711</v>
      </c>
    </row>
    <row r="1497" spans="1:8" x14ac:dyDescent="0.3">
      <c r="A1497" t="s">
        <v>3835</v>
      </c>
      <c r="B1497" t="s">
        <v>3836</v>
      </c>
      <c r="C1497" t="s">
        <v>3837</v>
      </c>
      <c r="D1497" t="str">
        <f>C1497</f>
        <v>검단신도시 디에트르 더힐</v>
      </c>
      <c r="E1497">
        <v>1</v>
      </c>
      <c r="F1497">
        <v>21</v>
      </c>
      <c r="G1497">
        <v>1417</v>
      </c>
      <c r="H1497" s="1">
        <v>44833</v>
      </c>
    </row>
    <row r="1498" spans="1:8" x14ac:dyDescent="0.3">
      <c r="A1498" t="s">
        <v>3838</v>
      </c>
      <c r="B1498" t="s">
        <v>3839</v>
      </c>
      <c r="C1498" t="s">
        <v>3840</v>
      </c>
      <c r="D1498" t="s">
        <v>3840</v>
      </c>
      <c r="E1498">
        <v>1</v>
      </c>
      <c r="F1498">
        <v>14</v>
      </c>
      <c r="G1498">
        <v>1249</v>
      </c>
      <c r="H1498" s="1">
        <v>44742</v>
      </c>
    </row>
    <row r="1499" spans="1:8" x14ac:dyDescent="0.3">
      <c r="A1499" t="s">
        <v>3841</v>
      </c>
      <c r="B1499" t="s">
        <v>3842</v>
      </c>
      <c r="C1499" t="s">
        <v>3843</v>
      </c>
      <c r="D1499" t="str">
        <f t="shared" ref="D1499:D1500" si="10">C1499</f>
        <v>검단신도시푸르지오 더베뉴</v>
      </c>
      <c r="E1499">
        <v>1</v>
      </c>
      <c r="F1499">
        <v>16</v>
      </c>
      <c r="G1499">
        <v>1540</v>
      </c>
      <c r="H1499" s="1">
        <v>44439</v>
      </c>
    </row>
    <row r="1500" spans="1:8" x14ac:dyDescent="0.3">
      <c r="A1500" t="s">
        <v>3844</v>
      </c>
      <c r="B1500" t="s">
        <v>3845</v>
      </c>
      <c r="C1500" t="s">
        <v>3846</v>
      </c>
      <c r="D1500" t="str">
        <f t="shared" si="10"/>
        <v>검단신도시 파라곤보타닉파크</v>
      </c>
      <c r="E1500">
        <v>1</v>
      </c>
      <c r="F1500">
        <v>10</v>
      </c>
      <c r="G1500">
        <v>887</v>
      </c>
      <c r="H1500" s="1">
        <v>44708</v>
      </c>
    </row>
    <row r="1501" spans="1:8" x14ac:dyDescent="0.3">
      <c r="A1501" t="s">
        <v>3847</v>
      </c>
      <c r="B1501" t="s">
        <v>3848</v>
      </c>
      <c r="C1501" t="s">
        <v>3849</v>
      </c>
      <c r="D1501" t="s">
        <v>3849</v>
      </c>
      <c r="E1501">
        <v>1</v>
      </c>
      <c r="F1501">
        <v>14</v>
      </c>
      <c r="G1501">
        <v>1168</v>
      </c>
      <c r="H1501" s="1">
        <v>44350</v>
      </c>
    </row>
    <row r="1502" spans="1:8" x14ac:dyDescent="0.3">
      <c r="A1502" t="s">
        <v>3850</v>
      </c>
      <c r="B1502" t="s">
        <v>3851</v>
      </c>
      <c r="C1502" t="s">
        <v>3852</v>
      </c>
      <c r="D1502" t="s">
        <v>3852</v>
      </c>
      <c r="E1502">
        <v>1</v>
      </c>
      <c r="F1502">
        <v>13</v>
      </c>
      <c r="G1502">
        <v>1268</v>
      </c>
      <c r="H1502" s="1">
        <v>44585</v>
      </c>
    </row>
    <row r="1503" spans="1:8" x14ac:dyDescent="0.3">
      <c r="A1503" t="s">
        <v>3853</v>
      </c>
      <c r="B1503" t="s">
        <v>3854</v>
      </c>
      <c r="C1503" t="s">
        <v>3855</v>
      </c>
      <c r="D1503" t="s">
        <v>3855</v>
      </c>
      <c r="E1503">
        <v>1</v>
      </c>
      <c r="F1503">
        <v>13</v>
      </c>
      <c r="G1503">
        <v>1452</v>
      </c>
      <c r="H1503" s="1">
        <v>44351</v>
      </c>
    </row>
    <row r="1504" spans="1:8" x14ac:dyDescent="0.3">
      <c r="A1504" t="s">
        <v>3856</v>
      </c>
      <c r="B1504" t="s">
        <v>3857</v>
      </c>
      <c r="C1504" t="s">
        <v>3858</v>
      </c>
      <c r="D1504" t="str">
        <f t="shared" ref="D1504:D1505" si="11">C1504</f>
        <v>인천검단 26단지</v>
      </c>
      <c r="E1504">
        <v>1</v>
      </c>
      <c r="F1504">
        <v>6</v>
      </c>
      <c r="G1504">
        <v>1152</v>
      </c>
      <c r="H1504" s="1">
        <v>45398</v>
      </c>
    </row>
    <row r="1505" spans="1:8" x14ac:dyDescent="0.3">
      <c r="A1505" t="s">
        <v>3859</v>
      </c>
      <c r="B1505" t="s">
        <v>3860</v>
      </c>
      <c r="C1505" t="s">
        <v>3861</v>
      </c>
      <c r="D1505" t="str">
        <f t="shared" si="11"/>
        <v>검단신도시 모아엘가 그랑데</v>
      </c>
      <c r="E1505">
        <v>1</v>
      </c>
      <c r="F1505">
        <v>5</v>
      </c>
      <c r="G1505">
        <v>510</v>
      </c>
      <c r="H1505" s="1">
        <v>44942</v>
      </c>
    </row>
    <row r="1506" spans="1:8" x14ac:dyDescent="0.3">
      <c r="A1506" t="s">
        <v>3862</v>
      </c>
      <c r="B1506" t="s">
        <v>3863</v>
      </c>
      <c r="C1506" t="s">
        <v>3864</v>
      </c>
      <c r="D1506" t="s">
        <v>3864</v>
      </c>
      <c r="E1506">
        <v>1</v>
      </c>
      <c r="F1506">
        <v>8</v>
      </c>
      <c r="G1506">
        <v>765</v>
      </c>
      <c r="H1506" s="1">
        <v>45142</v>
      </c>
    </row>
    <row r="1507" spans="1:8" x14ac:dyDescent="0.3">
      <c r="A1507" t="s">
        <v>3865</v>
      </c>
      <c r="B1507" t="s">
        <v>3866</v>
      </c>
      <c r="C1507" t="s">
        <v>3867</v>
      </c>
      <c r="D1507" t="s">
        <v>3867</v>
      </c>
      <c r="E1507">
        <v>1</v>
      </c>
      <c r="F1507">
        <v>7</v>
      </c>
      <c r="G1507">
        <v>722</v>
      </c>
      <c r="H1507" s="1">
        <v>44865</v>
      </c>
    </row>
    <row r="1508" spans="1:8" x14ac:dyDescent="0.3">
      <c r="A1508" t="s">
        <v>3868</v>
      </c>
      <c r="B1508" t="s">
        <v>3869</v>
      </c>
      <c r="C1508" t="s">
        <v>3870</v>
      </c>
      <c r="D1508" t="s">
        <v>3870</v>
      </c>
      <c r="E1508">
        <v>1</v>
      </c>
      <c r="F1508">
        <v>7</v>
      </c>
      <c r="G1508">
        <v>1942</v>
      </c>
      <c r="H1508" s="1">
        <v>44406</v>
      </c>
    </row>
    <row r="1509" spans="1:8" x14ac:dyDescent="0.3">
      <c r="A1509" t="s">
        <v>3871</v>
      </c>
      <c r="B1509" t="s">
        <v>3872</v>
      </c>
      <c r="C1509" t="s">
        <v>3872</v>
      </c>
      <c r="D1509" t="s">
        <v>3872</v>
      </c>
      <c r="E1509">
        <v>1</v>
      </c>
      <c r="F1509">
        <v>8</v>
      </c>
      <c r="G1509">
        <v>555</v>
      </c>
      <c r="H1509" s="1">
        <v>42976</v>
      </c>
    </row>
    <row r="1510" spans="1:8" x14ac:dyDescent="0.3">
      <c r="A1510" t="s">
        <v>3873</v>
      </c>
      <c r="B1510" t="s">
        <v>3874</v>
      </c>
      <c r="C1510" t="s">
        <v>3875</v>
      </c>
      <c r="D1510" t="str">
        <f>C1510</f>
        <v>왕길역 로열파크씨티 푸르지오</v>
      </c>
      <c r="E1510">
        <v>1</v>
      </c>
      <c r="F1510">
        <v>15</v>
      </c>
      <c r="G1510">
        <v>1500</v>
      </c>
      <c r="H1510" s="1">
        <v>45565</v>
      </c>
    </row>
    <row r="1511" spans="1:8" x14ac:dyDescent="0.3">
      <c r="A1511" t="s">
        <v>3876</v>
      </c>
      <c r="B1511" t="s">
        <v>3877</v>
      </c>
      <c r="C1511" t="s">
        <v>3878</v>
      </c>
      <c r="D1511" t="s">
        <v>3878</v>
      </c>
      <c r="E1511">
        <v>1</v>
      </c>
      <c r="F1511">
        <v>5</v>
      </c>
      <c r="G1511">
        <v>608</v>
      </c>
      <c r="H1511" s="1">
        <v>36637</v>
      </c>
    </row>
    <row r="1512" spans="1:8" x14ac:dyDescent="0.3">
      <c r="A1512" t="s">
        <v>3879</v>
      </c>
      <c r="B1512" t="s">
        <v>3569</v>
      </c>
      <c r="C1512" t="s">
        <v>3880</v>
      </c>
      <c r="D1512" t="s">
        <v>3880</v>
      </c>
      <c r="E1512">
        <v>1</v>
      </c>
      <c r="F1512">
        <v>5</v>
      </c>
      <c r="G1512">
        <v>621</v>
      </c>
      <c r="H1512" s="1">
        <v>38069</v>
      </c>
    </row>
    <row r="1513" spans="1:8" x14ac:dyDescent="0.3">
      <c r="A1513" t="s">
        <v>3881</v>
      </c>
      <c r="B1513" t="s">
        <v>3882</v>
      </c>
      <c r="C1513" t="s">
        <v>3883</v>
      </c>
      <c r="D1513" t="s">
        <v>3884</v>
      </c>
      <c r="E1513">
        <v>1</v>
      </c>
      <c r="F1513">
        <v>19</v>
      </c>
      <c r="G1513">
        <v>1003</v>
      </c>
      <c r="H1513" s="1">
        <v>39237</v>
      </c>
    </row>
    <row r="1514" spans="1:8" x14ac:dyDescent="0.3">
      <c r="A1514" t="s">
        <v>3885</v>
      </c>
      <c r="B1514" t="s">
        <v>3886</v>
      </c>
      <c r="C1514" t="s">
        <v>3887</v>
      </c>
      <c r="D1514" t="s">
        <v>3887</v>
      </c>
      <c r="E1514">
        <v>1</v>
      </c>
      <c r="F1514">
        <v>12</v>
      </c>
      <c r="G1514">
        <v>731</v>
      </c>
      <c r="H1514" s="1">
        <v>40515</v>
      </c>
    </row>
    <row r="1515" spans="1:8" x14ac:dyDescent="0.3">
      <c r="A1515" t="s">
        <v>3888</v>
      </c>
      <c r="B1515" t="s">
        <v>1965</v>
      </c>
      <c r="C1515" t="s">
        <v>2718</v>
      </c>
      <c r="D1515" t="s">
        <v>2718</v>
      </c>
      <c r="E1515">
        <v>1</v>
      </c>
      <c r="F1515">
        <v>8</v>
      </c>
      <c r="G1515">
        <v>534</v>
      </c>
      <c r="H1515" s="1">
        <v>36489</v>
      </c>
    </row>
    <row r="1516" spans="1:8" x14ac:dyDescent="0.3">
      <c r="A1516" t="s">
        <v>3889</v>
      </c>
      <c r="B1516" t="s">
        <v>3890</v>
      </c>
      <c r="C1516" t="s">
        <v>3891</v>
      </c>
      <c r="D1516" t="s">
        <v>3891</v>
      </c>
      <c r="E1516">
        <v>1</v>
      </c>
      <c r="F1516">
        <v>23</v>
      </c>
      <c r="G1516">
        <v>1699</v>
      </c>
      <c r="H1516" s="1">
        <v>35930</v>
      </c>
    </row>
    <row r="1517" spans="1:8" x14ac:dyDescent="0.3">
      <c r="A1517" t="s">
        <v>3892</v>
      </c>
      <c r="B1517" t="s">
        <v>3893</v>
      </c>
      <c r="C1517" t="s">
        <v>3894</v>
      </c>
      <c r="D1517" t="s">
        <v>3895</v>
      </c>
      <c r="E1517">
        <v>1</v>
      </c>
      <c r="F1517">
        <v>7</v>
      </c>
      <c r="G1517">
        <v>614</v>
      </c>
      <c r="H1517" s="1">
        <v>36129</v>
      </c>
    </row>
    <row r="1518" spans="1:8" x14ac:dyDescent="0.3">
      <c r="A1518" t="s">
        <v>3896</v>
      </c>
      <c r="B1518" t="s">
        <v>3897</v>
      </c>
      <c r="C1518" t="s">
        <v>3898</v>
      </c>
      <c r="D1518" t="s">
        <v>3898</v>
      </c>
      <c r="E1518">
        <v>1</v>
      </c>
      <c r="F1518">
        <v>7</v>
      </c>
      <c r="G1518">
        <v>635</v>
      </c>
      <c r="H1518" s="1">
        <v>36362</v>
      </c>
    </row>
    <row r="1519" spans="1:8" x14ac:dyDescent="0.3">
      <c r="A1519" t="s">
        <v>3899</v>
      </c>
      <c r="B1519" t="s">
        <v>3900</v>
      </c>
      <c r="C1519" t="s">
        <v>3901</v>
      </c>
      <c r="D1519" t="s">
        <v>3901</v>
      </c>
      <c r="E1519">
        <v>1</v>
      </c>
      <c r="F1519">
        <v>7</v>
      </c>
      <c r="G1519">
        <v>628</v>
      </c>
      <c r="H1519" s="1">
        <v>36328</v>
      </c>
    </row>
    <row r="1520" spans="1:8" x14ac:dyDescent="0.3">
      <c r="A1520" t="s">
        <v>3902</v>
      </c>
      <c r="B1520" t="s">
        <v>3903</v>
      </c>
      <c r="C1520" t="s">
        <v>3904</v>
      </c>
      <c r="D1520" t="s">
        <v>3904</v>
      </c>
      <c r="E1520">
        <v>1</v>
      </c>
      <c r="F1520">
        <v>6</v>
      </c>
      <c r="G1520">
        <v>556</v>
      </c>
      <c r="H1520" s="1">
        <v>44614</v>
      </c>
    </row>
    <row r="1521" spans="1:8" x14ac:dyDescent="0.3">
      <c r="A1521" t="s">
        <v>3905</v>
      </c>
      <c r="B1521" t="s">
        <v>3906</v>
      </c>
      <c r="C1521" t="s">
        <v>3906</v>
      </c>
      <c r="D1521" t="s">
        <v>3906</v>
      </c>
      <c r="E1521">
        <v>1</v>
      </c>
      <c r="F1521">
        <v>8</v>
      </c>
      <c r="G1521">
        <v>545</v>
      </c>
      <c r="H1521" s="1">
        <v>38516</v>
      </c>
    </row>
    <row r="1522" spans="1:8" x14ac:dyDescent="0.3">
      <c r="A1522" t="s">
        <v>3907</v>
      </c>
      <c r="B1522" t="s">
        <v>3908</v>
      </c>
      <c r="C1522" t="s">
        <v>3909</v>
      </c>
      <c r="D1522" t="str">
        <f t="shared" ref="D1522:D1523" si="12">C1522</f>
        <v>힐스테이트 검단포레스트</v>
      </c>
      <c r="E1522">
        <v>1</v>
      </c>
      <c r="F1522">
        <v>8</v>
      </c>
      <c r="G1522">
        <v>736</v>
      </c>
      <c r="H1522" s="1">
        <v>45646</v>
      </c>
    </row>
    <row r="1523" spans="1:8" x14ac:dyDescent="0.3">
      <c r="A1523" t="s">
        <v>3910</v>
      </c>
      <c r="B1523" t="s">
        <v>3911</v>
      </c>
      <c r="C1523" t="s">
        <v>3912</v>
      </c>
      <c r="D1523" t="str">
        <f t="shared" si="12"/>
        <v>신검단중앙역 풍경채 어바니티</v>
      </c>
      <c r="E1523">
        <v>1</v>
      </c>
      <c r="F1523">
        <v>15</v>
      </c>
      <c r="G1523">
        <v>1425</v>
      </c>
      <c r="H1523" s="1">
        <v>45624</v>
      </c>
    </row>
    <row r="1524" spans="1:8" x14ac:dyDescent="0.3">
      <c r="A1524" t="s">
        <v>3913</v>
      </c>
      <c r="B1524" t="s">
        <v>3914</v>
      </c>
      <c r="C1524" t="s">
        <v>3915</v>
      </c>
      <c r="D1524" t="s">
        <v>3915</v>
      </c>
      <c r="E1524">
        <v>1</v>
      </c>
      <c r="F1524">
        <v>7</v>
      </c>
      <c r="G1524">
        <v>674</v>
      </c>
      <c r="H1524" s="1">
        <v>43452</v>
      </c>
    </row>
    <row r="1525" spans="1:8" x14ac:dyDescent="0.3">
      <c r="A1525" t="s">
        <v>3916</v>
      </c>
      <c r="B1525" t="s">
        <v>3917</v>
      </c>
      <c r="C1525" t="s">
        <v>3917</v>
      </c>
      <c r="D1525" t="s">
        <v>3917</v>
      </c>
      <c r="E1525">
        <v>1</v>
      </c>
      <c r="F1525">
        <v>14</v>
      </c>
      <c r="G1525">
        <v>1534</v>
      </c>
      <c r="H1525" s="1">
        <v>43495</v>
      </c>
    </row>
    <row r="1526" spans="1:8" x14ac:dyDescent="0.3">
      <c r="A1526" t="s">
        <v>3918</v>
      </c>
      <c r="B1526" t="s">
        <v>3919</v>
      </c>
      <c r="C1526" t="s">
        <v>3919</v>
      </c>
      <c r="D1526" t="s">
        <v>3919</v>
      </c>
      <c r="E1526">
        <v>1</v>
      </c>
      <c r="F1526">
        <v>6</v>
      </c>
      <c r="G1526">
        <v>566</v>
      </c>
      <c r="H1526" s="1">
        <v>40905</v>
      </c>
    </row>
    <row r="1527" spans="1:8" x14ac:dyDescent="0.3">
      <c r="A1527" t="s">
        <v>3920</v>
      </c>
      <c r="B1527" t="s">
        <v>3921</v>
      </c>
      <c r="C1527" t="s">
        <v>3922</v>
      </c>
      <c r="D1527" t="s">
        <v>3922</v>
      </c>
      <c r="E1527">
        <v>1</v>
      </c>
      <c r="F1527">
        <v>6</v>
      </c>
      <c r="G1527">
        <v>564</v>
      </c>
      <c r="H1527" s="1">
        <v>41121</v>
      </c>
    </row>
    <row r="1528" spans="1:8" x14ac:dyDescent="0.3">
      <c r="A1528" t="s">
        <v>3923</v>
      </c>
      <c r="B1528" t="s">
        <v>3924</v>
      </c>
      <c r="C1528" t="s">
        <v>3925</v>
      </c>
      <c r="D1528" t="s">
        <v>3925</v>
      </c>
      <c r="E1528">
        <v>1</v>
      </c>
      <c r="F1528">
        <v>7</v>
      </c>
      <c r="G1528">
        <v>734</v>
      </c>
      <c r="H1528" s="1">
        <v>41135</v>
      </c>
    </row>
    <row r="1529" spans="1:8" x14ac:dyDescent="0.3">
      <c r="A1529" t="s">
        <v>3926</v>
      </c>
      <c r="B1529" t="s">
        <v>3927</v>
      </c>
      <c r="C1529" t="s">
        <v>3927</v>
      </c>
      <c r="D1529" t="s">
        <v>3927</v>
      </c>
      <c r="E1529">
        <v>1</v>
      </c>
      <c r="F1529">
        <v>7</v>
      </c>
      <c r="G1529">
        <v>754</v>
      </c>
      <c r="H1529" s="1">
        <v>41124</v>
      </c>
    </row>
    <row r="1530" spans="1:8" x14ac:dyDescent="0.3">
      <c r="A1530" t="s">
        <v>3928</v>
      </c>
      <c r="B1530" t="s">
        <v>3929</v>
      </c>
      <c r="C1530" t="s">
        <v>3930</v>
      </c>
      <c r="D1530" t="s">
        <v>3930</v>
      </c>
      <c r="E1530">
        <v>1</v>
      </c>
      <c r="F1530">
        <v>10</v>
      </c>
      <c r="G1530">
        <v>898</v>
      </c>
      <c r="H1530" s="1">
        <v>43983</v>
      </c>
    </row>
    <row r="1531" spans="1:8" x14ac:dyDescent="0.3">
      <c r="A1531" t="s">
        <v>3931</v>
      </c>
      <c r="B1531" t="s">
        <v>3932</v>
      </c>
      <c r="C1531" t="s">
        <v>3933</v>
      </c>
      <c r="D1531" t="s">
        <v>3933</v>
      </c>
      <c r="E1531">
        <v>1</v>
      </c>
      <c r="F1531">
        <v>9</v>
      </c>
      <c r="G1531">
        <v>879</v>
      </c>
      <c r="H1531" s="1">
        <v>40905</v>
      </c>
    </row>
    <row r="1532" spans="1:8" x14ac:dyDescent="0.3">
      <c r="A1532" t="s">
        <v>3934</v>
      </c>
      <c r="B1532" t="s">
        <v>3935</v>
      </c>
      <c r="C1532" t="s">
        <v>3936</v>
      </c>
      <c r="D1532" t="s">
        <v>3936</v>
      </c>
      <c r="E1532">
        <v>1</v>
      </c>
      <c r="F1532">
        <v>12</v>
      </c>
      <c r="G1532">
        <v>992</v>
      </c>
      <c r="H1532" s="1">
        <v>40835</v>
      </c>
    </row>
    <row r="1533" spans="1:8" x14ac:dyDescent="0.3">
      <c r="A1533" t="s">
        <v>3937</v>
      </c>
      <c r="B1533" t="s">
        <v>3938</v>
      </c>
      <c r="C1533" t="s">
        <v>3938</v>
      </c>
      <c r="D1533" t="s">
        <v>3938</v>
      </c>
      <c r="E1533">
        <v>1</v>
      </c>
      <c r="F1533">
        <v>14</v>
      </c>
      <c r="G1533">
        <v>1071</v>
      </c>
      <c r="H1533" s="1">
        <v>41023</v>
      </c>
    </row>
    <row r="1534" spans="1:8" x14ac:dyDescent="0.3">
      <c r="A1534" t="s">
        <v>3939</v>
      </c>
      <c r="B1534" t="s">
        <v>3940</v>
      </c>
      <c r="C1534" t="s">
        <v>3256</v>
      </c>
      <c r="D1534" t="s">
        <v>3255</v>
      </c>
      <c r="E1534">
        <v>1</v>
      </c>
      <c r="F1534">
        <v>10</v>
      </c>
      <c r="G1534">
        <v>745</v>
      </c>
      <c r="H1534" s="1">
        <v>40575</v>
      </c>
    </row>
    <row r="1535" spans="1:8" x14ac:dyDescent="0.3">
      <c r="A1535" t="s">
        <v>3941</v>
      </c>
      <c r="B1535" t="s">
        <v>3942</v>
      </c>
      <c r="C1535" t="s">
        <v>3942</v>
      </c>
      <c r="D1535" t="s">
        <v>3942</v>
      </c>
      <c r="E1535">
        <v>1</v>
      </c>
      <c r="F1535">
        <v>7</v>
      </c>
      <c r="G1535">
        <v>692</v>
      </c>
      <c r="H1535" s="1">
        <v>40378</v>
      </c>
    </row>
    <row r="1536" spans="1:8" x14ac:dyDescent="0.3">
      <c r="A1536" t="s">
        <v>3943</v>
      </c>
      <c r="B1536" t="s">
        <v>3944</v>
      </c>
      <c r="C1536" t="s">
        <v>3945</v>
      </c>
      <c r="D1536" t="s">
        <v>3945</v>
      </c>
      <c r="E1536">
        <v>1</v>
      </c>
      <c r="F1536">
        <v>8</v>
      </c>
      <c r="G1536">
        <v>1051</v>
      </c>
      <c r="H1536" s="1">
        <v>40682</v>
      </c>
    </row>
    <row r="1537" spans="1:8" x14ac:dyDescent="0.3">
      <c r="A1537" t="s">
        <v>3946</v>
      </c>
      <c r="B1537" t="s">
        <v>3947</v>
      </c>
      <c r="C1537" t="s">
        <v>3948</v>
      </c>
      <c r="D1537" t="s">
        <v>3948</v>
      </c>
      <c r="E1537">
        <v>1</v>
      </c>
      <c r="F1537">
        <v>10</v>
      </c>
      <c r="G1537">
        <v>1172</v>
      </c>
      <c r="H1537" s="1">
        <v>40994</v>
      </c>
    </row>
    <row r="1538" spans="1:8" x14ac:dyDescent="0.3">
      <c r="A1538" t="s">
        <v>3949</v>
      </c>
      <c r="B1538" t="s">
        <v>3950</v>
      </c>
      <c r="C1538" t="s">
        <v>3950</v>
      </c>
      <c r="D1538" t="s">
        <v>3950</v>
      </c>
      <c r="E1538">
        <v>1</v>
      </c>
      <c r="F1538">
        <v>14</v>
      </c>
      <c r="G1538">
        <v>1581</v>
      </c>
      <c r="H1538" s="1">
        <v>43090</v>
      </c>
    </row>
    <row r="1539" spans="1:8" x14ac:dyDescent="0.3">
      <c r="A1539" t="s">
        <v>3951</v>
      </c>
      <c r="B1539" t="s">
        <v>1111</v>
      </c>
      <c r="C1539" t="s">
        <v>3952</v>
      </c>
      <c r="D1539" t="s">
        <v>3952</v>
      </c>
      <c r="E1539">
        <v>1</v>
      </c>
      <c r="F1539">
        <v>4</v>
      </c>
      <c r="G1539">
        <v>751</v>
      </c>
      <c r="H1539" s="1">
        <v>41452</v>
      </c>
    </row>
    <row r="1540" spans="1:8" x14ac:dyDescent="0.3">
      <c r="A1540" t="s">
        <v>3953</v>
      </c>
      <c r="B1540" t="s">
        <v>3954</v>
      </c>
      <c r="C1540" t="s">
        <v>3954</v>
      </c>
      <c r="D1540" t="s">
        <v>3954</v>
      </c>
      <c r="E1540">
        <v>1</v>
      </c>
      <c r="F1540">
        <v>4</v>
      </c>
      <c r="G1540">
        <v>766</v>
      </c>
      <c r="H1540" s="1">
        <v>41365</v>
      </c>
    </row>
    <row r="1541" spans="1:8" x14ac:dyDescent="0.3">
      <c r="A1541" t="s">
        <v>3955</v>
      </c>
      <c r="B1541" t="s">
        <v>3956</v>
      </c>
      <c r="C1541" t="s">
        <v>3956</v>
      </c>
      <c r="D1541" t="s">
        <v>3956</v>
      </c>
      <c r="E1541">
        <v>1</v>
      </c>
      <c r="F1541">
        <v>6</v>
      </c>
      <c r="G1541">
        <v>1163</v>
      </c>
      <c r="H1541" s="1">
        <v>43364</v>
      </c>
    </row>
    <row r="1542" spans="1:8" x14ac:dyDescent="0.3">
      <c r="A1542" t="s">
        <v>3957</v>
      </c>
      <c r="B1542" t="s">
        <v>3958</v>
      </c>
      <c r="C1542" t="s">
        <v>3959</v>
      </c>
      <c r="D1542" t="s">
        <v>3959</v>
      </c>
      <c r="E1542">
        <v>1</v>
      </c>
      <c r="F1542">
        <v>7</v>
      </c>
      <c r="G1542">
        <v>828</v>
      </c>
      <c r="H1542" s="1">
        <v>41332</v>
      </c>
    </row>
    <row r="1543" spans="1:8" x14ac:dyDescent="0.3">
      <c r="A1543" t="s">
        <v>3960</v>
      </c>
      <c r="B1543" t="s">
        <v>3961</v>
      </c>
      <c r="C1543" t="s">
        <v>3961</v>
      </c>
      <c r="D1543" t="s">
        <v>3961</v>
      </c>
      <c r="E1543">
        <v>1</v>
      </c>
      <c r="F1543">
        <v>4</v>
      </c>
      <c r="G1543">
        <v>590</v>
      </c>
      <c r="H1543" s="1">
        <v>41513</v>
      </c>
    </row>
    <row r="1544" spans="1:8" x14ac:dyDescent="0.3">
      <c r="A1544" t="s">
        <v>3962</v>
      </c>
      <c r="B1544" t="s">
        <v>3963</v>
      </c>
      <c r="C1544" t="s">
        <v>3963</v>
      </c>
      <c r="D1544" t="s">
        <v>3964</v>
      </c>
      <c r="E1544">
        <v>1</v>
      </c>
      <c r="F1544">
        <v>2</v>
      </c>
      <c r="G1544">
        <v>616</v>
      </c>
      <c r="H1544" s="1">
        <v>40872</v>
      </c>
    </row>
    <row r="1545" spans="1:8" x14ac:dyDescent="0.3">
      <c r="A1545" t="s">
        <v>3965</v>
      </c>
      <c r="B1545" t="s">
        <v>3255</v>
      </c>
      <c r="C1545" t="s">
        <v>3256</v>
      </c>
      <c r="D1545" t="s">
        <v>3255</v>
      </c>
      <c r="E1545">
        <v>1</v>
      </c>
      <c r="F1545">
        <v>8</v>
      </c>
      <c r="G1545">
        <v>620</v>
      </c>
      <c r="H1545" s="1">
        <v>40834</v>
      </c>
    </row>
    <row r="1546" spans="1:8" x14ac:dyDescent="0.3">
      <c r="A1546" t="s">
        <v>3966</v>
      </c>
      <c r="B1546" t="s">
        <v>3967</v>
      </c>
      <c r="C1546" t="s">
        <v>3967</v>
      </c>
      <c r="D1546" t="s">
        <v>3967</v>
      </c>
      <c r="E1546">
        <v>1</v>
      </c>
      <c r="F1546">
        <v>15</v>
      </c>
      <c r="G1546">
        <v>2134</v>
      </c>
      <c r="H1546" s="1">
        <v>41107</v>
      </c>
    </row>
    <row r="1547" spans="1:8" x14ac:dyDescent="0.3">
      <c r="A1547" t="s">
        <v>3968</v>
      </c>
      <c r="B1547" t="s">
        <v>3969</v>
      </c>
      <c r="C1547" t="s">
        <v>3970</v>
      </c>
      <c r="D1547" t="s">
        <v>3970</v>
      </c>
      <c r="E1547">
        <v>1</v>
      </c>
      <c r="F1547">
        <v>22</v>
      </c>
      <c r="G1547">
        <v>1767</v>
      </c>
      <c r="H1547" s="1">
        <v>40802</v>
      </c>
    </row>
    <row r="1548" spans="1:8" x14ac:dyDescent="0.3">
      <c r="A1548" t="s">
        <v>3971</v>
      </c>
      <c r="B1548" t="s">
        <v>3972</v>
      </c>
      <c r="C1548" t="s">
        <v>3973</v>
      </c>
      <c r="D1548" t="s">
        <v>3973</v>
      </c>
      <c r="E1548">
        <v>1</v>
      </c>
      <c r="F1548">
        <v>10</v>
      </c>
      <c r="G1548">
        <v>1284</v>
      </c>
      <c r="H1548" s="1">
        <v>40752</v>
      </c>
    </row>
    <row r="1549" spans="1:8" x14ac:dyDescent="0.3">
      <c r="A1549" t="s">
        <v>3974</v>
      </c>
      <c r="B1549" t="s">
        <v>3975</v>
      </c>
      <c r="C1549" t="s">
        <v>3975</v>
      </c>
      <c r="D1549" t="s">
        <v>3975</v>
      </c>
      <c r="E1549">
        <v>1</v>
      </c>
      <c r="F1549">
        <v>19</v>
      </c>
      <c r="G1549">
        <v>884</v>
      </c>
      <c r="H1549" s="1">
        <v>40340</v>
      </c>
    </row>
    <row r="1550" spans="1:8" x14ac:dyDescent="0.3">
      <c r="A1550" t="s">
        <v>3976</v>
      </c>
      <c r="B1550" t="s">
        <v>3977</v>
      </c>
      <c r="C1550" t="s">
        <v>3978</v>
      </c>
      <c r="D1550" t="str">
        <f>C1550</f>
        <v>강화 서희스타힐스 1단지</v>
      </c>
      <c r="E1550">
        <v>1</v>
      </c>
      <c r="F1550">
        <v>14</v>
      </c>
      <c r="G1550">
        <v>1040</v>
      </c>
      <c r="H1550" s="1">
        <v>45537</v>
      </c>
    </row>
    <row r="1551" spans="1:8" x14ac:dyDescent="0.3">
      <c r="A1551" t="s">
        <v>3979</v>
      </c>
      <c r="B1551" t="s">
        <v>3980</v>
      </c>
      <c r="C1551" t="s">
        <v>3981</v>
      </c>
      <c r="D1551" t="s">
        <v>3981</v>
      </c>
      <c r="E1551">
        <v>1</v>
      </c>
      <c r="F1551">
        <v>9</v>
      </c>
      <c r="G1551">
        <v>576</v>
      </c>
      <c r="H1551" s="1">
        <v>36895</v>
      </c>
    </row>
    <row r="1552" spans="1:8" x14ac:dyDescent="0.3">
      <c r="A1552" t="s">
        <v>3982</v>
      </c>
      <c r="B1552" t="s">
        <v>3983</v>
      </c>
      <c r="C1552" t="s">
        <v>3984</v>
      </c>
      <c r="D1552" t="s">
        <v>3984</v>
      </c>
      <c r="E1552">
        <v>1</v>
      </c>
      <c r="F1552">
        <v>11</v>
      </c>
      <c r="G1552">
        <v>1063</v>
      </c>
      <c r="H1552" s="1">
        <v>45196</v>
      </c>
    </row>
    <row r="1553" spans="1:8" x14ac:dyDescent="0.3">
      <c r="A1553" t="s">
        <v>3985</v>
      </c>
      <c r="B1553" t="s">
        <v>3986</v>
      </c>
      <c r="C1553" t="s">
        <v>545</v>
      </c>
      <c r="D1553" t="s">
        <v>544</v>
      </c>
      <c r="E1553">
        <v>1</v>
      </c>
      <c r="F1553">
        <v>15</v>
      </c>
      <c r="G1553">
        <v>1992</v>
      </c>
      <c r="H1553" s="1">
        <v>32293</v>
      </c>
    </row>
    <row r="1554" spans="1:8" x14ac:dyDescent="0.3">
      <c r="A1554" t="s">
        <v>3987</v>
      </c>
      <c r="B1554" t="s">
        <v>3988</v>
      </c>
      <c r="C1554" t="s">
        <v>545</v>
      </c>
      <c r="D1554" t="s">
        <v>545</v>
      </c>
      <c r="E1554">
        <v>1</v>
      </c>
      <c r="F1554">
        <v>11</v>
      </c>
      <c r="G1554">
        <v>1548</v>
      </c>
      <c r="H1554" s="1">
        <v>31927</v>
      </c>
    </row>
    <row r="1555" spans="1:8" x14ac:dyDescent="0.3">
      <c r="A1555" t="s">
        <v>3989</v>
      </c>
      <c r="B1555" t="s">
        <v>3990</v>
      </c>
      <c r="C1555" t="s">
        <v>3991</v>
      </c>
      <c r="D1555" t="s">
        <v>3991</v>
      </c>
      <c r="E1555">
        <v>1</v>
      </c>
      <c r="F1555">
        <v>8</v>
      </c>
      <c r="G1555">
        <v>692</v>
      </c>
      <c r="H1555" s="1">
        <v>36399</v>
      </c>
    </row>
    <row r="1556" spans="1:8" x14ac:dyDescent="0.3">
      <c r="A1556" t="s">
        <v>3992</v>
      </c>
      <c r="B1556" t="s">
        <v>3993</v>
      </c>
      <c r="C1556" t="s">
        <v>3994</v>
      </c>
      <c r="D1556" t="s">
        <v>3994</v>
      </c>
      <c r="E1556">
        <v>1</v>
      </c>
      <c r="F1556">
        <v>9</v>
      </c>
      <c r="G1556">
        <v>792</v>
      </c>
      <c r="H1556" s="1">
        <v>36466</v>
      </c>
    </row>
    <row r="1557" spans="1:8" x14ac:dyDescent="0.3">
      <c r="A1557" t="s">
        <v>3995</v>
      </c>
      <c r="B1557" t="s">
        <v>3996</v>
      </c>
      <c r="C1557" t="s">
        <v>3997</v>
      </c>
      <c r="D1557" t="s">
        <v>3998</v>
      </c>
      <c r="E1557">
        <v>1</v>
      </c>
      <c r="F1557">
        <v>6</v>
      </c>
      <c r="G1557">
        <v>576</v>
      </c>
      <c r="H1557" s="1">
        <v>36453</v>
      </c>
    </row>
    <row r="1558" spans="1:8" x14ac:dyDescent="0.3">
      <c r="A1558" t="s">
        <v>3999</v>
      </c>
      <c r="B1558" t="s">
        <v>4000</v>
      </c>
      <c r="C1558" t="s">
        <v>4001</v>
      </c>
      <c r="D1558" t="s">
        <v>4001</v>
      </c>
      <c r="E1558">
        <v>1</v>
      </c>
      <c r="F1558">
        <v>8</v>
      </c>
      <c r="G1558">
        <v>772</v>
      </c>
      <c r="H1558" s="1">
        <v>36489</v>
      </c>
    </row>
    <row r="1559" spans="1:8" x14ac:dyDescent="0.3">
      <c r="A1559" t="s">
        <v>4002</v>
      </c>
      <c r="B1559" t="s">
        <v>4003</v>
      </c>
      <c r="C1559" t="s">
        <v>4003</v>
      </c>
      <c r="D1559" t="s">
        <v>4003</v>
      </c>
      <c r="E1559">
        <v>1</v>
      </c>
      <c r="F1559">
        <v>5</v>
      </c>
      <c r="G1559">
        <v>530</v>
      </c>
      <c r="H1559" s="1">
        <v>36875</v>
      </c>
    </row>
    <row r="1560" spans="1:8" x14ac:dyDescent="0.3">
      <c r="A1560" t="s">
        <v>4004</v>
      </c>
      <c r="B1560" t="s">
        <v>4005</v>
      </c>
      <c r="C1560" t="s">
        <v>4006</v>
      </c>
      <c r="D1560" t="s">
        <v>4006</v>
      </c>
      <c r="E1560">
        <v>1</v>
      </c>
      <c r="F1560">
        <v>8</v>
      </c>
      <c r="G1560">
        <v>792</v>
      </c>
      <c r="H1560" s="1">
        <v>36375</v>
      </c>
    </row>
    <row r="1561" spans="1:8" x14ac:dyDescent="0.3">
      <c r="A1561" t="s">
        <v>4007</v>
      </c>
      <c r="B1561" t="s">
        <v>4008</v>
      </c>
      <c r="C1561" t="s">
        <v>4009</v>
      </c>
      <c r="D1561" t="s">
        <v>4009</v>
      </c>
      <c r="E1561">
        <v>1</v>
      </c>
      <c r="F1561">
        <v>15</v>
      </c>
      <c r="G1561">
        <v>1335</v>
      </c>
      <c r="H1561" s="1">
        <v>36399</v>
      </c>
    </row>
    <row r="1562" spans="1:8" x14ac:dyDescent="0.3">
      <c r="A1562" t="s">
        <v>4010</v>
      </c>
      <c r="B1562" t="s">
        <v>4011</v>
      </c>
      <c r="C1562" t="s">
        <v>4012</v>
      </c>
      <c r="D1562" t="s">
        <v>4012</v>
      </c>
      <c r="E1562">
        <v>1</v>
      </c>
      <c r="F1562">
        <v>8</v>
      </c>
      <c r="G1562">
        <v>805</v>
      </c>
      <c r="H1562" s="1">
        <v>37554</v>
      </c>
    </row>
    <row r="1563" spans="1:8" x14ac:dyDescent="0.3">
      <c r="A1563" t="s">
        <v>4013</v>
      </c>
      <c r="B1563" t="s">
        <v>4014</v>
      </c>
      <c r="C1563" t="s">
        <v>4015</v>
      </c>
      <c r="D1563" t="s">
        <v>4015</v>
      </c>
      <c r="E1563">
        <v>1</v>
      </c>
      <c r="F1563">
        <v>6</v>
      </c>
      <c r="G1563">
        <v>534</v>
      </c>
      <c r="H1563" s="1">
        <v>37204</v>
      </c>
    </row>
    <row r="1564" spans="1:8" x14ac:dyDescent="0.3">
      <c r="A1564" t="s">
        <v>4016</v>
      </c>
      <c r="B1564" t="s">
        <v>4017</v>
      </c>
      <c r="C1564" t="s">
        <v>4018</v>
      </c>
      <c r="D1564" t="s">
        <v>4018</v>
      </c>
      <c r="E1564">
        <v>1</v>
      </c>
      <c r="F1564">
        <v>6</v>
      </c>
      <c r="G1564">
        <v>520</v>
      </c>
      <c r="H1564" s="1">
        <v>37277</v>
      </c>
    </row>
    <row r="1565" spans="1:8" x14ac:dyDescent="0.3">
      <c r="A1565" t="s">
        <v>4019</v>
      </c>
      <c r="B1565" t="s">
        <v>4020</v>
      </c>
      <c r="C1565" t="s">
        <v>4021</v>
      </c>
      <c r="D1565" t="s">
        <v>4021</v>
      </c>
      <c r="E1565">
        <v>1</v>
      </c>
      <c r="F1565">
        <v>9</v>
      </c>
      <c r="G1565">
        <v>845</v>
      </c>
      <c r="H1565" s="1">
        <v>37102</v>
      </c>
    </row>
    <row r="1566" spans="1:8" x14ac:dyDescent="0.3">
      <c r="A1566" t="s">
        <v>4022</v>
      </c>
      <c r="B1566" t="s">
        <v>4023</v>
      </c>
      <c r="C1566" t="s">
        <v>4024</v>
      </c>
      <c r="D1566" t="s">
        <v>4024</v>
      </c>
      <c r="E1566">
        <v>1</v>
      </c>
      <c r="F1566">
        <v>7</v>
      </c>
      <c r="G1566">
        <v>583</v>
      </c>
      <c r="H1566" s="1">
        <v>37513</v>
      </c>
    </row>
    <row r="1567" spans="1:8" x14ac:dyDescent="0.3">
      <c r="A1567" t="s">
        <v>4025</v>
      </c>
      <c r="B1567" t="s">
        <v>4026</v>
      </c>
      <c r="C1567" t="s">
        <v>4027</v>
      </c>
      <c r="D1567" t="s">
        <v>4027</v>
      </c>
      <c r="E1567">
        <v>1</v>
      </c>
      <c r="F1567">
        <v>26</v>
      </c>
      <c r="G1567">
        <v>3498</v>
      </c>
      <c r="H1567" s="1">
        <v>41421</v>
      </c>
    </row>
    <row r="1568" spans="1:8" x14ac:dyDescent="0.3">
      <c r="A1568" t="s">
        <v>4028</v>
      </c>
      <c r="B1568" t="s">
        <v>4029</v>
      </c>
      <c r="C1568" t="s">
        <v>4030</v>
      </c>
      <c r="D1568" t="s">
        <v>4030</v>
      </c>
      <c r="E1568">
        <v>1</v>
      </c>
      <c r="F1568">
        <v>14</v>
      </c>
      <c r="G1568">
        <v>2355</v>
      </c>
      <c r="H1568" s="1">
        <v>44431</v>
      </c>
    </row>
    <row r="1569" spans="1:8" x14ac:dyDescent="0.3">
      <c r="A1569" t="s">
        <v>4031</v>
      </c>
      <c r="B1569" t="s">
        <v>4032</v>
      </c>
      <c r="C1569" t="s">
        <v>4033</v>
      </c>
      <c r="D1569" t="s">
        <v>4033</v>
      </c>
      <c r="E1569">
        <v>1</v>
      </c>
      <c r="F1569">
        <v>3</v>
      </c>
      <c r="G1569">
        <v>665</v>
      </c>
      <c r="H1569" s="1">
        <v>45195</v>
      </c>
    </row>
    <row r="1570" spans="1:8" x14ac:dyDescent="0.3">
      <c r="A1570" t="s">
        <v>4034</v>
      </c>
      <c r="B1570" t="s">
        <v>4035</v>
      </c>
      <c r="C1570" t="s">
        <v>4035</v>
      </c>
      <c r="D1570" t="s">
        <v>4035</v>
      </c>
      <c r="E1570">
        <v>1</v>
      </c>
      <c r="F1570">
        <v>15</v>
      </c>
      <c r="G1570">
        <v>927</v>
      </c>
      <c r="H1570" s="1">
        <v>40967</v>
      </c>
    </row>
    <row r="1571" spans="1:8" x14ac:dyDescent="0.3">
      <c r="A1571" t="s">
        <v>4036</v>
      </c>
      <c r="B1571" t="s">
        <v>4037</v>
      </c>
      <c r="C1571" t="s">
        <v>4038</v>
      </c>
      <c r="D1571" t="s">
        <v>4038</v>
      </c>
      <c r="E1571">
        <v>1</v>
      </c>
      <c r="F1571">
        <v>10</v>
      </c>
      <c r="G1571">
        <v>734</v>
      </c>
      <c r="H1571" s="1">
        <v>41333</v>
      </c>
    </row>
    <row r="1572" spans="1:8" x14ac:dyDescent="0.3">
      <c r="A1572" t="s">
        <v>4039</v>
      </c>
      <c r="B1572" t="s">
        <v>4040</v>
      </c>
      <c r="C1572" t="s">
        <v>4041</v>
      </c>
      <c r="D1572" t="s">
        <v>4041</v>
      </c>
      <c r="E1572">
        <v>1</v>
      </c>
      <c r="F1572">
        <v>7</v>
      </c>
      <c r="G1572">
        <v>824</v>
      </c>
      <c r="H1572" s="1">
        <v>35767</v>
      </c>
    </row>
    <row r="1573" spans="1:8" x14ac:dyDescent="0.3">
      <c r="A1573" t="s">
        <v>4042</v>
      </c>
      <c r="B1573" t="s">
        <v>4043</v>
      </c>
      <c r="C1573" t="s">
        <v>678</v>
      </c>
      <c r="D1573" t="s">
        <v>678</v>
      </c>
      <c r="E1573">
        <v>1</v>
      </c>
      <c r="F1573">
        <v>9</v>
      </c>
      <c r="G1573">
        <v>700</v>
      </c>
      <c r="H1573" s="1">
        <v>36035</v>
      </c>
    </row>
    <row r="1574" spans="1:8" x14ac:dyDescent="0.3">
      <c r="A1574" t="s">
        <v>4044</v>
      </c>
      <c r="B1574" t="s">
        <v>4045</v>
      </c>
      <c r="C1574" t="s">
        <v>4045</v>
      </c>
      <c r="D1574" t="s">
        <v>4045</v>
      </c>
      <c r="E1574">
        <v>1</v>
      </c>
      <c r="F1574">
        <v>13</v>
      </c>
      <c r="G1574">
        <v>1078</v>
      </c>
      <c r="H1574" s="1">
        <v>38608</v>
      </c>
    </row>
    <row r="1575" spans="1:8" x14ac:dyDescent="0.3">
      <c r="A1575" t="s">
        <v>4046</v>
      </c>
      <c r="B1575" t="s">
        <v>4047</v>
      </c>
      <c r="C1575" t="s">
        <v>4048</v>
      </c>
      <c r="D1575" t="s">
        <v>4048</v>
      </c>
      <c r="E1575">
        <v>1</v>
      </c>
      <c r="F1575">
        <v>7</v>
      </c>
      <c r="G1575">
        <v>699</v>
      </c>
      <c r="H1575" s="1">
        <v>43076</v>
      </c>
    </row>
    <row r="1576" spans="1:8" x14ac:dyDescent="0.3">
      <c r="A1576" t="s">
        <v>4049</v>
      </c>
      <c r="B1576" t="s">
        <v>4050</v>
      </c>
      <c r="C1576" t="s">
        <v>4050</v>
      </c>
      <c r="D1576" t="s">
        <v>4050</v>
      </c>
      <c r="E1576">
        <v>1</v>
      </c>
      <c r="F1576">
        <v>33</v>
      </c>
      <c r="G1576">
        <v>2571</v>
      </c>
      <c r="H1576" s="1">
        <v>39829</v>
      </c>
    </row>
    <row r="1577" spans="1:8" x14ac:dyDescent="0.3">
      <c r="A1577" t="s">
        <v>4051</v>
      </c>
      <c r="B1577" t="s">
        <v>4052</v>
      </c>
      <c r="C1577" t="s">
        <v>4053</v>
      </c>
      <c r="D1577" t="s">
        <v>4053</v>
      </c>
      <c r="E1577">
        <v>1</v>
      </c>
      <c r="F1577">
        <v>7</v>
      </c>
      <c r="G1577">
        <v>594</v>
      </c>
      <c r="H1577" s="1">
        <v>37217</v>
      </c>
    </row>
    <row r="1578" spans="1:8" x14ac:dyDescent="0.3">
      <c r="A1578" t="s">
        <v>4054</v>
      </c>
      <c r="B1578" t="s">
        <v>4055</v>
      </c>
      <c r="C1578" t="s">
        <v>4056</v>
      </c>
      <c r="D1578" t="s">
        <v>4056</v>
      </c>
      <c r="E1578">
        <v>1</v>
      </c>
      <c r="F1578">
        <v>12</v>
      </c>
      <c r="G1578">
        <v>1032</v>
      </c>
      <c r="H1578" s="1">
        <v>37217</v>
      </c>
    </row>
    <row r="1579" spans="1:8" x14ac:dyDescent="0.3">
      <c r="A1579" t="s">
        <v>4057</v>
      </c>
      <c r="B1579" t="s">
        <v>4058</v>
      </c>
      <c r="C1579" t="s">
        <v>4059</v>
      </c>
      <c r="D1579" t="s">
        <v>4059</v>
      </c>
      <c r="E1579">
        <v>1</v>
      </c>
      <c r="F1579">
        <v>6</v>
      </c>
      <c r="G1579">
        <v>501</v>
      </c>
      <c r="H1579" s="1">
        <v>37309</v>
      </c>
    </row>
    <row r="1580" spans="1:8" x14ac:dyDescent="0.3">
      <c r="A1580" t="s">
        <v>4060</v>
      </c>
      <c r="B1580" t="s">
        <v>4061</v>
      </c>
      <c r="C1580" t="s">
        <v>4062</v>
      </c>
      <c r="D1580" t="s">
        <v>4062</v>
      </c>
      <c r="E1580">
        <v>1</v>
      </c>
      <c r="F1580">
        <v>12</v>
      </c>
      <c r="G1580">
        <v>876</v>
      </c>
      <c r="H1580" s="1">
        <v>37372</v>
      </c>
    </row>
    <row r="1581" spans="1:8" x14ac:dyDescent="0.3">
      <c r="A1581" t="s">
        <v>4063</v>
      </c>
      <c r="B1581" t="s">
        <v>4064</v>
      </c>
      <c r="C1581" t="s">
        <v>4065</v>
      </c>
      <c r="D1581" t="s">
        <v>4065</v>
      </c>
      <c r="E1581">
        <v>1</v>
      </c>
      <c r="F1581">
        <v>12</v>
      </c>
      <c r="G1581">
        <v>789</v>
      </c>
      <c r="H1581" s="1">
        <v>35874</v>
      </c>
    </row>
    <row r="1582" spans="1:8" x14ac:dyDescent="0.3">
      <c r="A1582" t="s">
        <v>4066</v>
      </c>
      <c r="B1582" t="s">
        <v>27</v>
      </c>
      <c r="C1582" t="s">
        <v>36</v>
      </c>
      <c r="D1582" t="s">
        <v>36</v>
      </c>
      <c r="E1582">
        <v>1</v>
      </c>
      <c r="F1582">
        <v>7</v>
      </c>
      <c r="G1582">
        <v>594</v>
      </c>
      <c r="H1582" s="1">
        <v>35762</v>
      </c>
    </row>
    <row r="1583" spans="1:8" x14ac:dyDescent="0.3">
      <c r="A1583" t="s">
        <v>4067</v>
      </c>
      <c r="B1583" t="s">
        <v>4068</v>
      </c>
      <c r="C1583" t="s">
        <v>4068</v>
      </c>
      <c r="D1583" t="s">
        <v>4068</v>
      </c>
      <c r="E1583">
        <v>1</v>
      </c>
      <c r="F1583">
        <v>7</v>
      </c>
      <c r="G1583">
        <v>614</v>
      </c>
      <c r="H1583" s="1">
        <v>38744</v>
      </c>
    </row>
    <row r="1584" spans="1:8" x14ac:dyDescent="0.3">
      <c r="A1584" t="s">
        <v>4069</v>
      </c>
      <c r="B1584" t="s">
        <v>4070</v>
      </c>
      <c r="C1584" t="s">
        <v>4071</v>
      </c>
      <c r="D1584" t="s">
        <v>4071</v>
      </c>
      <c r="E1584">
        <v>1</v>
      </c>
      <c r="F1584">
        <v>2</v>
      </c>
      <c r="G1584">
        <v>798</v>
      </c>
      <c r="H1584" s="1">
        <v>42843</v>
      </c>
    </row>
    <row r="1585" spans="1:8" x14ac:dyDescent="0.3">
      <c r="A1585" t="s">
        <v>4072</v>
      </c>
      <c r="B1585" t="s">
        <v>126</v>
      </c>
      <c r="C1585" t="s">
        <v>127</v>
      </c>
      <c r="D1585" t="s">
        <v>127</v>
      </c>
      <c r="E1585">
        <v>1</v>
      </c>
      <c r="F1585">
        <v>11</v>
      </c>
      <c r="G1585">
        <v>740</v>
      </c>
      <c r="H1585" s="1">
        <v>32707</v>
      </c>
    </row>
    <row r="1586" spans="1:8" x14ac:dyDescent="0.3">
      <c r="A1586" t="s">
        <v>4073</v>
      </c>
      <c r="B1586" t="s">
        <v>4074</v>
      </c>
      <c r="C1586" t="s">
        <v>4075</v>
      </c>
      <c r="D1586" t="s">
        <v>4075</v>
      </c>
      <c r="E1586">
        <v>1</v>
      </c>
      <c r="F1586">
        <v>9</v>
      </c>
      <c r="G1586">
        <v>768</v>
      </c>
      <c r="H1586" s="1">
        <v>37236</v>
      </c>
    </row>
    <row r="1587" spans="1:8" x14ac:dyDescent="0.3">
      <c r="A1587" t="s">
        <v>4076</v>
      </c>
      <c r="B1587" t="s">
        <v>4077</v>
      </c>
      <c r="C1587" t="s">
        <v>4075</v>
      </c>
      <c r="D1587" t="s">
        <v>4075</v>
      </c>
      <c r="E1587">
        <v>1</v>
      </c>
      <c r="F1587">
        <v>17</v>
      </c>
      <c r="G1587">
        <v>1586</v>
      </c>
      <c r="H1587" s="1">
        <v>37236</v>
      </c>
    </row>
    <row r="1588" spans="1:8" x14ac:dyDescent="0.3">
      <c r="A1588" t="s">
        <v>4078</v>
      </c>
      <c r="B1588" t="s">
        <v>4079</v>
      </c>
      <c r="C1588" t="s">
        <v>4080</v>
      </c>
      <c r="D1588" t="s">
        <v>4080</v>
      </c>
      <c r="E1588">
        <v>1</v>
      </c>
      <c r="F1588">
        <v>23</v>
      </c>
      <c r="G1588">
        <v>1990</v>
      </c>
      <c r="H1588" s="1">
        <v>36399</v>
      </c>
    </row>
    <row r="1589" spans="1:8" x14ac:dyDescent="0.3">
      <c r="A1589" t="s">
        <v>4078</v>
      </c>
      <c r="B1589" t="s">
        <v>4081</v>
      </c>
      <c r="C1589" t="s">
        <v>4080</v>
      </c>
      <c r="D1589" t="s">
        <v>4080</v>
      </c>
      <c r="E1589">
        <v>1</v>
      </c>
      <c r="F1589">
        <v>11</v>
      </c>
      <c r="G1589">
        <v>904</v>
      </c>
      <c r="H1589" s="1">
        <v>36399</v>
      </c>
    </row>
    <row r="1590" spans="1:8" x14ac:dyDescent="0.3">
      <c r="A1590" t="s">
        <v>4078</v>
      </c>
      <c r="B1590" t="s">
        <v>4082</v>
      </c>
      <c r="C1590" t="s">
        <v>4080</v>
      </c>
      <c r="D1590" t="s">
        <v>4080</v>
      </c>
      <c r="E1590">
        <v>1</v>
      </c>
      <c r="F1590">
        <v>15</v>
      </c>
      <c r="G1590">
        <v>1584</v>
      </c>
      <c r="H1590" s="1">
        <v>36399</v>
      </c>
    </row>
    <row r="1591" spans="1:8" x14ac:dyDescent="0.3">
      <c r="A1591" t="s">
        <v>4078</v>
      </c>
      <c r="B1591" t="s">
        <v>4083</v>
      </c>
      <c r="C1591" t="s">
        <v>4080</v>
      </c>
      <c r="D1591" t="s">
        <v>4080</v>
      </c>
      <c r="E1591">
        <v>1</v>
      </c>
      <c r="F1591">
        <v>9</v>
      </c>
      <c r="G1591">
        <v>804</v>
      </c>
      <c r="H1591" s="1">
        <v>36399</v>
      </c>
    </row>
    <row r="1592" spans="1:8" x14ac:dyDescent="0.3">
      <c r="A1592" t="s">
        <v>4084</v>
      </c>
      <c r="B1592" t="s">
        <v>4085</v>
      </c>
      <c r="C1592" t="s">
        <v>4085</v>
      </c>
      <c r="D1592" t="s">
        <v>4085</v>
      </c>
      <c r="E1592">
        <v>1</v>
      </c>
      <c r="F1592">
        <v>8</v>
      </c>
      <c r="G1592">
        <v>666</v>
      </c>
      <c r="H1592" s="1">
        <v>44708</v>
      </c>
    </row>
    <row r="1593" spans="1:8" x14ac:dyDescent="0.3">
      <c r="A1593" t="s">
        <v>4086</v>
      </c>
      <c r="B1593" t="s">
        <v>4087</v>
      </c>
      <c r="C1593" t="s">
        <v>4088</v>
      </c>
      <c r="D1593" t="s">
        <v>4088</v>
      </c>
      <c r="E1593">
        <v>1</v>
      </c>
      <c r="F1593">
        <v>9</v>
      </c>
      <c r="G1593">
        <v>1130</v>
      </c>
      <c r="H1593" s="1">
        <v>45274</v>
      </c>
    </row>
    <row r="1594" spans="1:8" x14ac:dyDescent="0.3">
      <c r="A1594" t="s">
        <v>4089</v>
      </c>
      <c r="B1594" t="s">
        <v>4090</v>
      </c>
      <c r="C1594" t="s">
        <v>4091</v>
      </c>
      <c r="D1594" t="s">
        <v>4091</v>
      </c>
      <c r="E1594">
        <v>2</v>
      </c>
      <c r="F1594">
        <v>9</v>
      </c>
      <c r="G1594">
        <v>600</v>
      </c>
      <c r="H1594" s="1">
        <v>32314</v>
      </c>
    </row>
    <row r="1595" spans="1:8" x14ac:dyDescent="0.3">
      <c r="A1595" t="s">
        <v>4092</v>
      </c>
      <c r="B1595" t="s">
        <v>4093</v>
      </c>
      <c r="C1595" t="s">
        <v>4094</v>
      </c>
      <c r="D1595" t="s">
        <v>4094</v>
      </c>
      <c r="E1595">
        <v>1</v>
      </c>
      <c r="F1595">
        <v>15</v>
      </c>
      <c r="G1595">
        <v>863</v>
      </c>
      <c r="H1595" s="1">
        <v>42214</v>
      </c>
    </row>
    <row r="1596" spans="1:8" x14ac:dyDescent="0.3">
      <c r="A1596" t="s">
        <v>4095</v>
      </c>
      <c r="B1596" t="s">
        <v>4096</v>
      </c>
      <c r="C1596" t="s">
        <v>4096</v>
      </c>
      <c r="D1596" t="s">
        <v>4096</v>
      </c>
      <c r="E1596">
        <v>1</v>
      </c>
      <c r="F1596">
        <v>8</v>
      </c>
      <c r="G1596">
        <v>800</v>
      </c>
      <c r="H1596" s="1">
        <v>42214</v>
      </c>
    </row>
    <row r="1597" spans="1:8" x14ac:dyDescent="0.3">
      <c r="A1597" t="s">
        <v>4097</v>
      </c>
      <c r="B1597" t="s">
        <v>4098</v>
      </c>
      <c r="C1597" t="s">
        <v>4099</v>
      </c>
      <c r="D1597" t="s">
        <v>4099</v>
      </c>
      <c r="E1597">
        <v>1</v>
      </c>
      <c r="F1597">
        <v>17</v>
      </c>
      <c r="G1597">
        <v>1019</v>
      </c>
      <c r="H1597" s="1">
        <v>42214</v>
      </c>
    </row>
    <row r="1598" spans="1:8" x14ac:dyDescent="0.3">
      <c r="A1598" t="s">
        <v>4100</v>
      </c>
      <c r="B1598" t="s">
        <v>4101</v>
      </c>
      <c r="C1598" t="s">
        <v>4102</v>
      </c>
      <c r="D1598" t="s">
        <v>4102</v>
      </c>
      <c r="E1598">
        <v>1</v>
      </c>
      <c r="F1598">
        <v>6</v>
      </c>
      <c r="G1598">
        <v>713</v>
      </c>
      <c r="H1598" s="1">
        <v>35826</v>
      </c>
    </row>
    <row r="1599" spans="1:8" x14ac:dyDescent="0.3">
      <c r="A1599" t="s">
        <v>4103</v>
      </c>
      <c r="B1599" t="s">
        <v>4104</v>
      </c>
      <c r="C1599" t="s">
        <v>4105</v>
      </c>
      <c r="D1599" t="s">
        <v>4105</v>
      </c>
      <c r="E1599">
        <v>1</v>
      </c>
      <c r="F1599">
        <v>7</v>
      </c>
      <c r="G1599">
        <v>623</v>
      </c>
      <c r="H1599" s="1">
        <v>35781</v>
      </c>
    </row>
    <row r="1600" spans="1:8" x14ac:dyDescent="0.3">
      <c r="A1600" t="s">
        <v>4106</v>
      </c>
      <c r="B1600" t="s">
        <v>4107</v>
      </c>
      <c r="C1600" t="s">
        <v>4108</v>
      </c>
      <c r="D1600" t="s">
        <v>4108</v>
      </c>
      <c r="E1600">
        <v>1</v>
      </c>
      <c r="F1600">
        <v>13</v>
      </c>
      <c r="G1600">
        <v>1185</v>
      </c>
      <c r="H1600" s="1">
        <v>38656</v>
      </c>
    </row>
    <row r="1601" spans="1:8" x14ac:dyDescent="0.3">
      <c r="A1601" t="s">
        <v>4109</v>
      </c>
      <c r="B1601" t="s">
        <v>4110</v>
      </c>
      <c r="C1601" t="s">
        <v>4111</v>
      </c>
      <c r="D1601" t="s">
        <v>4111</v>
      </c>
      <c r="E1601">
        <v>1</v>
      </c>
      <c r="F1601">
        <v>13</v>
      </c>
      <c r="G1601">
        <v>844</v>
      </c>
      <c r="H1601" s="1">
        <v>42732</v>
      </c>
    </row>
    <row r="1602" spans="1:8" x14ac:dyDescent="0.3">
      <c r="A1602" t="s">
        <v>4112</v>
      </c>
      <c r="B1602" t="s">
        <v>4113</v>
      </c>
      <c r="C1602" t="s">
        <v>4114</v>
      </c>
      <c r="D1602" t="s">
        <v>4114</v>
      </c>
      <c r="E1602">
        <v>1</v>
      </c>
      <c r="F1602">
        <v>32</v>
      </c>
      <c r="G1602">
        <v>2400</v>
      </c>
      <c r="H1602" s="1">
        <v>43159</v>
      </c>
    </row>
    <row r="1603" spans="1:8" x14ac:dyDescent="0.3">
      <c r="A1603" t="s">
        <v>4115</v>
      </c>
      <c r="B1603" t="s">
        <v>4116</v>
      </c>
      <c r="C1603" t="s">
        <v>4116</v>
      </c>
      <c r="D1603" t="str">
        <f>C1603</f>
        <v>쌍용더플래티넘오목천역</v>
      </c>
      <c r="E1603">
        <v>1</v>
      </c>
      <c r="F1603">
        <v>10</v>
      </c>
      <c r="G1603">
        <v>930</v>
      </c>
      <c r="H1603" s="1">
        <v>45260</v>
      </c>
    </row>
    <row r="1604" spans="1:8" x14ac:dyDescent="0.3">
      <c r="A1604" t="s">
        <v>4117</v>
      </c>
      <c r="B1604" t="s">
        <v>4118</v>
      </c>
      <c r="C1604" t="s">
        <v>4118</v>
      </c>
      <c r="D1604" t="s">
        <v>4118</v>
      </c>
      <c r="E1604">
        <v>1</v>
      </c>
      <c r="F1604">
        <v>17</v>
      </c>
      <c r="G1604">
        <v>1094</v>
      </c>
      <c r="H1604" s="1">
        <v>38680</v>
      </c>
    </row>
    <row r="1605" spans="1:8" x14ac:dyDescent="0.3">
      <c r="A1605" t="s">
        <v>4119</v>
      </c>
      <c r="B1605" t="s">
        <v>1627</v>
      </c>
      <c r="C1605" t="s">
        <v>1628</v>
      </c>
      <c r="D1605" t="s">
        <v>1628</v>
      </c>
      <c r="E1605">
        <v>1</v>
      </c>
      <c r="F1605">
        <v>15</v>
      </c>
      <c r="G1605">
        <v>1680</v>
      </c>
      <c r="H1605" s="1">
        <v>33344</v>
      </c>
    </row>
    <row r="1606" spans="1:8" x14ac:dyDescent="0.3">
      <c r="A1606" t="s">
        <v>4120</v>
      </c>
      <c r="B1606" t="s">
        <v>4121</v>
      </c>
      <c r="C1606" t="s">
        <v>4122</v>
      </c>
      <c r="D1606" t="s">
        <v>4122</v>
      </c>
      <c r="E1606">
        <v>1</v>
      </c>
      <c r="F1606">
        <v>6</v>
      </c>
      <c r="G1606">
        <v>552</v>
      </c>
      <c r="H1606" s="1">
        <v>33282</v>
      </c>
    </row>
    <row r="1607" spans="1:8" x14ac:dyDescent="0.3">
      <c r="A1607" t="s">
        <v>4123</v>
      </c>
      <c r="B1607" t="s">
        <v>4124</v>
      </c>
      <c r="C1607" t="s">
        <v>4125</v>
      </c>
      <c r="D1607" t="s">
        <v>4125</v>
      </c>
      <c r="E1607">
        <v>1</v>
      </c>
      <c r="F1607">
        <v>6</v>
      </c>
      <c r="G1607">
        <v>524</v>
      </c>
      <c r="H1607" s="1">
        <v>36962</v>
      </c>
    </row>
    <row r="1608" spans="1:8" x14ac:dyDescent="0.3">
      <c r="A1608" t="s">
        <v>4126</v>
      </c>
      <c r="B1608" t="s">
        <v>4127</v>
      </c>
      <c r="C1608" t="s">
        <v>4128</v>
      </c>
      <c r="D1608" t="s">
        <v>4128</v>
      </c>
      <c r="E1608">
        <v>1</v>
      </c>
      <c r="F1608">
        <v>8</v>
      </c>
      <c r="G1608">
        <v>676</v>
      </c>
      <c r="H1608" s="1">
        <v>36465</v>
      </c>
    </row>
    <row r="1609" spans="1:8" x14ac:dyDescent="0.3">
      <c r="A1609" t="s">
        <v>4129</v>
      </c>
      <c r="B1609" t="s">
        <v>4121</v>
      </c>
      <c r="C1609" t="s">
        <v>4122</v>
      </c>
      <c r="D1609" t="s">
        <v>4122</v>
      </c>
      <c r="E1609">
        <v>1</v>
      </c>
      <c r="F1609">
        <v>8</v>
      </c>
      <c r="G1609">
        <v>794</v>
      </c>
      <c r="H1609" s="1">
        <v>35409</v>
      </c>
    </row>
    <row r="1610" spans="1:8" x14ac:dyDescent="0.3">
      <c r="A1610" t="s">
        <v>4130</v>
      </c>
      <c r="B1610" t="s">
        <v>4131</v>
      </c>
      <c r="C1610" t="s">
        <v>4132</v>
      </c>
      <c r="D1610" t="s">
        <v>4132</v>
      </c>
      <c r="E1610">
        <v>1</v>
      </c>
      <c r="F1610">
        <v>7</v>
      </c>
      <c r="G1610">
        <v>712</v>
      </c>
      <c r="H1610" s="1">
        <v>35969</v>
      </c>
    </row>
    <row r="1611" spans="1:8" x14ac:dyDescent="0.3">
      <c r="A1611" t="s">
        <v>4133</v>
      </c>
      <c r="B1611" t="s">
        <v>4134</v>
      </c>
      <c r="C1611" t="s">
        <v>4135</v>
      </c>
      <c r="D1611" t="s">
        <v>4135</v>
      </c>
      <c r="E1611">
        <v>1</v>
      </c>
      <c r="F1611">
        <v>4</v>
      </c>
      <c r="G1611">
        <v>646</v>
      </c>
      <c r="H1611" s="1">
        <v>34669</v>
      </c>
    </row>
    <row r="1612" spans="1:8" x14ac:dyDescent="0.3">
      <c r="A1612" t="s">
        <v>4136</v>
      </c>
      <c r="B1612" t="s">
        <v>4137</v>
      </c>
      <c r="C1612" t="s">
        <v>4138</v>
      </c>
      <c r="D1612" t="s">
        <v>4138</v>
      </c>
      <c r="E1612">
        <v>1</v>
      </c>
      <c r="F1612">
        <v>11</v>
      </c>
      <c r="G1612">
        <v>998</v>
      </c>
      <c r="H1612" s="1">
        <v>36127</v>
      </c>
    </row>
    <row r="1613" spans="1:8" x14ac:dyDescent="0.3">
      <c r="A1613" t="s">
        <v>4139</v>
      </c>
      <c r="B1613" t="s">
        <v>4140</v>
      </c>
      <c r="D1613" t="s">
        <v>4138</v>
      </c>
      <c r="E1613">
        <v>1</v>
      </c>
      <c r="F1613">
        <v>9</v>
      </c>
      <c r="G1613">
        <v>680</v>
      </c>
      <c r="H1613" s="1">
        <v>36127</v>
      </c>
    </row>
    <row r="1614" spans="1:8" x14ac:dyDescent="0.3">
      <c r="A1614" t="s">
        <v>4139</v>
      </c>
      <c r="B1614" t="s">
        <v>4141</v>
      </c>
      <c r="D1614" t="s">
        <v>4138</v>
      </c>
      <c r="E1614">
        <v>1</v>
      </c>
      <c r="F1614">
        <v>13</v>
      </c>
      <c r="G1614">
        <v>1236</v>
      </c>
      <c r="H1614" s="1">
        <v>36127</v>
      </c>
    </row>
    <row r="1615" spans="1:8" x14ac:dyDescent="0.3">
      <c r="A1615" t="s">
        <v>4142</v>
      </c>
      <c r="B1615" t="s">
        <v>4143</v>
      </c>
      <c r="C1615" t="s">
        <v>4144</v>
      </c>
      <c r="D1615" t="str">
        <f>C1615</f>
        <v>LH 수원당수2단지</v>
      </c>
      <c r="E1615">
        <v>1</v>
      </c>
      <c r="F1615">
        <v>6</v>
      </c>
      <c r="G1615">
        <v>1150</v>
      </c>
      <c r="H1615" s="1">
        <v>45337</v>
      </c>
    </row>
    <row r="1616" spans="1:8" x14ac:dyDescent="0.3">
      <c r="A1616" t="s">
        <v>4145</v>
      </c>
      <c r="B1616" t="s">
        <v>4146</v>
      </c>
      <c r="C1616" t="s">
        <v>4147</v>
      </c>
      <c r="D1616" t="s">
        <v>4147</v>
      </c>
      <c r="E1616">
        <v>1</v>
      </c>
      <c r="F1616">
        <v>9</v>
      </c>
      <c r="G1616">
        <v>980</v>
      </c>
      <c r="H1616" s="1">
        <v>40743</v>
      </c>
    </row>
    <row r="1617" spans="1:8" x14ac:dyDescent="0.3">
      <c r="A1617" t="s">
        <v>4148</v>
      </c>
      <c r="B1617" t="s">
        <v>4149</v>
      </c>
      <c r="C1617" t="s">
        <v>4149</v>
      </c>
      <c r="D1617" t="s">
        <v>4149</v>
      </c>
      <c r="E1617">
        <v>1</v>
      </c>
      <c r="F1617">
        <v>7</v>
      </c>
      <c r="G1617">
        <v>772</v>
      </c>
      <c r="H1617" s="1">
        <v>42986</v>
      </c>
    </row>
    <row r="1618" spans="1:8" x14ac:dyDescent="0.3">
      <c r="A1618" t="s">
        <v>4150</v>
      </c>
      <c r="B1618" t="s">
        <v>4151</v>
      </c>
      <c r="C1618" t="s">
        <v>4151</v>
      </c>
      <c r="D1618" t="s">
        <v>4151</v>
      </c>
      <c r="E1618">
        <v>1</v>
      </c>
      <c r="F1618">
        <v>7</v>
      </c>
      <c r="G1618">
        <v>680</v>
      </c>
      <c r="H1618" s="1">
        <v>42986</v>
      </c>
    </row>
    <row r="1619" spans="1:8" x14ac:dyDescent="0.3">
      <c r="A1619" t="s">
        <v>4152</v>
      </c>
      <c r="B1619" t="s">
        <v>4153</v>
      </c>
      <c r="C1619" t="s">
        <v>4154</v>
      </c>
      <c r="D1619" t="s">
        <v>4154</v>
      </c>
      <c r="E1619">
        <v>1</v>
      </c>
      <c r="F1619">
        <v>25</v>
      </c>
      <c r="G1619">
        <v>1318</v>
      </c>
      <c r="H1619" s="1">
        <v>40865</v>
      </c>
    </row>
    <row r="1620" spans="1:8" x14ac:dyDescent="0.3">
      <c r="A1620" t="s">
        <v>4155</v>
      </c>
      <c r="B1620" t="s">
        <v>4156</v>
      </c>
      <c r="C1620" t="s">
        <v>4157</v>
      </c>
      <c r="D1620" t="s">
        <v>4157</v>
      </c>
      <c r="E1620">
        <v>1</v>
      </c>
      <c r="F1620">
        <v>11</v>
      </c>
      <c r="G1620">
        <v>1270</v>
      </c>
      <c r="H1620" s="1">
        <v>40826</v>
      </c>
    </row>
    <row r="1621" spans="1:8" x14ac:dyDescent="0.3">
      <c r="A1621" t="s">
        <v>4158</v>
      </c>
      <c r="B1621" t="s">
        <v>4159</v>
      </c>
      <c r="C1621" t="s">
        <v>4160</v>
      </c>
      <c r="D1621" t="s">
        <v>4160</v>
      </c>
      <c r="E1621">
        <v>1</v>
      </c>
      <c r="F1621">
        <v>10</v>
      </c>
      <c r="G1621">
        <v>660</v>
      </c>
      <c r="H1621" s="1">
        <v>41862</v>
      </c>
    </row>
    <row r="1622" spans="1:8" x14ac:dyDescent="0.3">
      <c r="A1622" t="s">
        <v>4161</v>
      </c>
      <c r="B1622" t="s">
        <v>4162</v>
      </c>
      <c r="C1622" t="s">
        <v>4163</v>
      </c>
      <c r="D1622" t="s">
        <v>4162</v>
      </c>
      <c r="E1622">
        <v>1</v>
      </c>
      <c r="F1622">
        <v>8</v>
      </c>
      <c r="G1622">
        <v>567</v>
      </c>
      <c r="H1622" s="1">
        <v>42828</v>
      </c>
    </row>
    <row r="1623" spans="1:8" x14ac:dyDescent="0.3">
      <c r="A1623" t="s">
        <v>4164</v>
      </c>
      <c r="B1623" t="s">
        <v>4165</v>
      </c>
      <c r="C1623" t="s">
        <v>4166</v>
      </c>
      <c r="D1623" t="s">
        <v>4166</v>
      </c>
      <c r="E1623">
        <v>1</v>
      </c>
      <c r="F1623">
        <v>13</v>
      </c>
      <c r="G1623">
        <v>1100</v>
      </c>
      <c r="H1623" s="1">
        <v>42902</v>
      </c>
    </row>
    <row r="1624" spans="1:8" x14ac:dyDescent="0.3">
      <c r="A1624" t="s">
        <v>4167</v>
      </c>
      <c r="B1624" t="s">
        <v>4168</v>
      </c>
      <c r="C1624" t="s">
        <v>4168</v>
      </c>
      <c r="D1624" t="s">
        <v>4168</v>
      </c>
      <c r="E1624">
        <v>1</v>
      </c>
      <c r="F1624">
        <v>16</v>
      </c>
      <c r="G1624">
        <v>1754</v>
      </c>
      <c r="H1624" s="1">
        <v>35957</v>
      </c>
    </row>
    <row r="1625" spans="1:8" x14ac:dyDescent="0.3">
      <c r="A1625" t="s">
        <v>4169</v>
      </c>
      <c r="B1625" t="s">
        <v>4170</v>
      </c>
      <c r="C1625" t="s">
        <v>4170</v>
      </c>
      <c r="D1625" t="s">
        <v>4170</v>
      </c>
      <c r="E1625">
        <v>1</v>
      </c>
      <c r="F1625">
        <v>10</v>
      </c>
      <c r="G1625">
        <v>980</v>
      </c>
      <c r="H1625" s="1">
        <v>40826</v>
      </c>
    </row>
    <row r="1626" spans="1:8" x14ac:dyDescent="0.3">
      <c r="A1626" t="s">
        <v>4171</v>
      </c>
      <c r="B1626" t="s">
        <v>4172</v>
      </c>
      <c r="C1626" t="s">
        <v>4172</v>
      </c>
      <c r="D1626" t="s">
        <v>4172</v>
      </c>
      <c r="E1626">
        <v>1</v>
      </c>
      <c r="F1626">
        <v>12</v>
      </c>
      <c r="G1626">
        <v>999</v>
      </c>
      <c r="H1626" s="1">
        <v>43060</v>
      </c>
    </row>
    <row r="1627" spans="1:8" x14ac:dyDescent="0.3">
      <c r="A1627" t="s">
        <v>4173</v>
      </c>
      <c r="B1627" t="s">
        <v>4174</v>
      </c>
      <c r="C1627" t="s">
        <v>4174</v>
      </c>
      <c r="D1627" t="s">
        <v>4174</v>
      </c>
      <c r="E1627">
        <v>1</v>
      </c>
      <c r="F1627">
        <v>15</v>
      </c>
      <c r="G1627">
        <v>1394</v>
      </c>
      <c r="H1627" s="1">
        <v>43251</v>
      </c>
    </row>
    <row r="1628" spans="1:8" x14ac:dyDescent="0.3">
      <c r="A1628" t="s">
        <v>4175</v>
      </c>
      <c r="B1628" t="s">
        <v>4176</v>
      </c>
      <c r="C1628" t="s">
        <v>4176</v>
      </c>
      <c r="D1628" t="s">
        <v>4176</v>
      </c>
      <c r="E1628">
        <v>1</v>
      </c>
      <c r="F1628">
        <v>15</v>
      </c>
      <c r="G1628">
        <v>1428</v>
      </c>
      <c r="H1628" s="1">
        <v>42040</v>
      </c>
    </row>
    <row r="1629" spans="1:8" x14ac:dyDescent="0.3">
      <c r="A1629" t="s">
        <v>4177</v>
      </c>
      <c r="B1629" t="s">
        <v>4178</v>
      </c>
      <c r="C1629" t="s">
        <v>4178</v>
      </c>
      <c r="D1629" t="s">
        <v>4178</v>
      </c>
      <c r="E1629">
        <v>1</v>
      </c>
      <c r="F1629">
        <v>13</v>
      </c>
      <c r="G1629">
        <v>1300</v>
      </c>
      <c r="H1629" s="1">
        <v>43076</v>
      </c>
    </row>
    <row r="1630" spans="1:8" x14ac:dyDescent="0.3">
      <c r="A1630" t="s">
        <v>4179</v>
      </c>
      <c r="B1630" t="s">
        <v>4180</v>
      </c>
      <c r="C1630" t="s">
        <v>4180</v>
      </c>
      <c r="D1630" t="s">
        <v>4180</v>
      </c>
      <c r="E1630">
        <v>1</v>
      </c>
      <c r="F1630">
        <v>19</v>
      </c>
      <c r="G1630">
        <v>1029</v>
      </c>
      <c r="H1630" s="1">
        <v>40865</v>
      </c>
    </row>
    <row r="1631" spans="1:8" x14ac:dyDescent="0.3">
      <c r="A1631" t="s">
        <v>4181</v>
      </c>
      <c r="B1631" t="s">
        <v>4182</v>
      </c>
      <c r="C1631" t="s">
        <v>4183</v>
      </c>
      <c r="D1631" t="s">
        <v>4183</v>
      </c>
      <c r="E1631">
        <v>1</v>
      </c>
      <c r="F1631">
        <v>11</v>
      </c>
      <c r="G1631">
        <v>880</v>
      </c>
      <c r="H1631" s="1">
        <v>40954</v>
      </c>
    </row>
    <row r="1632" spans="1:8" x14ac:dyDescent="0.3">
      <c r="A1632" t="s">
        <v>4184</v>
      </c>
      <c r="B1632" t="s">
        <v>4185</v>
      </c>
      <c r="C1632" t="s">
        <v>4186</v>
      </c>
      <c r="D1632" t="s">
        <v>4186</v>
      </c>
      <c r="E1632">
        <v>1</v>
      </c>
      <c r="F1632">
        <v>8</v>
      </c>
      <c r="G1632">
        <v>800</v>
      </c>
      <c r="H1632" s="1">
        <v>43434</v>
      </c>
    </row>
    <row r="1633" spans="1:8" x14ac:dyDescent="0.3">
      <c r="A1633" t="s">
        <v>4187</v>
      </c>
      <c r="B1633" t="s">
        <v>4188</v>
      </c>
      <c r="C1633" t="s">
        <v>4188</v>
      </c>
      <c r="D1633" t="s">
        <v>4188</v>
      </c>
      <c r="E1633">
        <v>1</v>
      </c>
      <c r="F1633">
        <v>11</v>
      </c>
      <c r="G1633">
        <v>1050</v>
      </c>
      <c r="H1633" s="1">
        <v>41862</v>
      </c>
    </row>
    <row r="1634" spans="1:8" x14ac:dyDescent="0.3">
      <c r="A1634" t="s">
        <v>4189</v>
      </c>
      <c r="B1634" t="s">
        <v>4190</v>
      </c>
      <c r="C1634" t="s">
        <v>4191</v>
      </c>
      <c r="D1634" t="s">
        <v>4192</v>
      </c>
      <c r="E1634">
        <v>1</v>
      </c>
      <c r="F1634">
        <v>10</v>
      </c>
      <c r="G1634">
        <v>1100</v>
      </c>
      <c r="H1634" s="1">
        <v>43195</v>
      </c>
    </row>
    <row r="1635" spans="1:8" x14ac:dyDescent="0.3">
      <c r="A1635" t="s">
        <v>4193</v>
      </c>
      <c r="B1635" t="s">
        <v>4194</v>
      </c>
      <c r="C1635" t="s">
        <v>4194</v>
      </c>
      <c r="D1635" t="s">
        <v>4194</v>
      </c>
      <c r="E1635">
        <v>1</v>
      </c>
      <c r="F1635">
        <v>3</v>
      </c>
      <c r="G1635">
        <v>712</v>
      </c>
      <c r="H1635" s="1">
        <v>42398</v>
      </c>
    </row>
    <row r="1636" spans="1:8" x14ac:dyDescent="0.3">
      <c r="A1636" t="s">
        <v>4195</v>
      </c>
      <c r="B1636" t="s">
        <v>4196</v>
      </c>
      <c r="C1636" t="s">
        <v>4197</v>
      </c>
      <c r="D1636" t="s">
        <v>4197</v>
      </c>
      <c r="E1636">
        <v>1</v>
      </c>
      <c r="F1636">
        <v>9</v>
      </c>
      <c r="G1636">
        <v>532</v>
      </c>
      <c r="H1636" s="1">
        <v>43691</v>
      </c>
    </row>
    <row r="1637" spans="1:8" x14ac:dyDescent="0.3">
      <c r="A1637" t="s">
        <v>4198</v>
      </c>
      <c r="B1637" t="s">
        <v>4199</v>
      </c>
      <c r="C1637" t="s">
        <v>4200</v>
      </c>
      <c r="D1637" t="s">
        <v>4200</v>
      </c>
      <c r="E1637">
        <v>1</v>
      </c>
      <c r="F1637">
        <v>20</v>
      </c>
      <c r="G1637">
        <v>1403</v>
      </c>
      <c r="H1637" s="1">
        <v>44725</v>
      </c>
    </row>
    <row r="1638" spans="1:8" x14ac:dyDescent="0.3">
      <c r="A1638" t="s">
        <v>4201</v>
      </c>
      <c r="B1638" t="s">
        <v>4202</v>
      </c>
      <c r="C1638" t="s">
        <v>4203</v>
      </c>
      <c r="D1638" t="str">
        <f>C1638</f>
        <v>수원 하늘채 더퍼스트 2단지</v>
      </c>
      <c r="E1638">
        <v>1</v>
      </c>
      <c r="F1638">
        <v>28</v>
      </c>
      <c r="G1638">
        <v>1833</v>
      </c>
      <c r="H1638" s="1">
        <v>44725</v>
      </c>
    </row>
    <row r="1639" spans="1:8" x14ac:dyDescent="0.3">
      <c r="A1639" t="s">
        <v>4204</v>
      </c>
      <c r="B1639" t="s">
        <v>4205</v>
      </c>
      <c r="C1639" t="s">
        <v>4206</v>
      </c>
      <c r="D1639" t="s">
        <v>4206</v>
      </c>
      <c r="E1639">
        <v>1</v>
      </c>
      <c r="F1639">
        <v>21</v>
      </c>
      <c r="G1639">
        <v>1018</v>
      </c>
      <c r="H1639" s="1">
        <v>39759</v>
      </c>
    </row>
    <row r="1640" spans="1:8" x14ac:dyDescent="0.3">
      <c r="A1640" t="s">
        <v>4207</v>
      </c>
      <c r="B1640" t="s">
        <v>4208</v>
      </c>
      <c r="D1640" t="s">
        <v>4209</v>
      </c>
      <c r="E1640">
        <v>1</v>
      </c>
      <c r="F1640">
        <v>9</v>
      </c>
      <c r="G1640">
        <v>634</v>
      </c>
      <c r="H1640" s="1">
        <v>34151</v>
      </c>
    </row>
    <row r="1641" spans="1:8" x14ac:dyDescent="0.3">
      <c r="A1641" t="s">
        <v>4210</v>
      </c>
      <c r="B1641" t="s">
        <v>1741</v>
      </c>
      <c r="C1641" t="s">
        <v>4211</v>
      </c>
      <c r="D1641" t="s">
        <v>4211</v>
      </c>
      <c r="E1641">
        <v>1</v>
      </c>
      <c r="F1641">
        <v>6</v>
      </c>
      <c r="G1641">
        <v>664</v>
      </c>
      <c r="H1641" s="1">
        <v>34572</v>
      </c>
    </row>
    <row r="1642" spans="1:8" x14ac:dyDescent="0.3">
      <c r="A1642" t="s">
        <v>4212</v>
      </c>
      <c r="B1642" t="s">
        <v>4213</v>
      </c>
      <c r="C1642" t="s">
        <v>4214</v>
      </c>
      <c r="D1642" t="s">
        <v>4214</v>
      </c>
      <c r="E1642">
        <v>1</v>
      </c>
      <c r="F1642">
        <v>6</v>
      </c>
      <c r="G1642">
        <v>650</v>
      </c>
      <c r="H1642" s="1">
        <v>34657</v>
      </c>
    </row>
    <row r="1643" spans="1:8" x14ac:dyDescent="0.3">
      <c r="A1643" t="s">
        <v>4215</v>
      </c>
      <c r="B1643" t="s">
        <v>4216</v>
      </c>
      <c r="C1643" t="s">
        <v>4217</v>
      </c>
      <c r="D1643" t="s">
        <v>4217</v>
      </c>
      <c r="E1643">
        <v>1</v>
      </c>
      <c r="F1643">
        <v>10</v>
      </c>
      <c r="G1643">
        <v>714</v>
      </c>
      <c r="H1643" s="1">
        <v>34447</v>
      </c>
    </row>
    <row r="1644" spans="1:8" x14ac:dyDescent="0.3">
      <c r="A1644" t="s">
        <v>4218</v>
      </c>
      <c r="B1644" t="s">
        <v>4219</v>
      </c>
      <c r="D1644" t="s">
        <v>790</v>
      </c>
      <c r="E1644">
        <v>1</v>
      </c>
      <c r="F1644">
        <v>8</v>
      </c>
      <c r="G1644">
        <v>552</v>
      </c>
      <c r="H1644" s="1">
        <v>35216</v>
      </c>
    </row>
    <row r="1645" spans="1:8" x14ac:dyDescent="0.3">
      <c r="A1645" t="s">
        <v>4220</v>
      </c>
      <c r="B1645" t="s">
        <v>4221</v>
      </c>
      <c r="C1645" t="s">
        <v>4222</v>
      </c>
      <c r="D1645" t="s">
        <v>4222</v>
      </c>
      <c r="E1645">
        <v>1</v>
      </c>
      <c r="F1645">
        <v>5</v>
      </c>
      <c r="G1645">
        <v>546</v>
      </c>
      <c r="H1645" s="1">
        <v>35096</v>
      </c>
    </row>
    <row r="1646" spans="1:8" x14ac:dyDescent="0.3">
      <c r="A1646" t="s">
        <v>4223</v>
      </c>
      <c r="B1646" t="s">
        <v>27</v>
      </c>
      <c r="C1646" t="s">
        <v>36</v>
      </c>
      <c r="D1646" t="s">
        <v>36</v>
      </c>
      <c r="E1646">
        <v>1</v>
      </c>
      <c r="F1646">
        <v>10</v>
      </c>
      <c r="G1646">
        <v>809</v>
      </c>
      <c r="H1646" s="1">
        <v>35180</v>
      </c>
    </row>
    <row r="1647" spans="1:8" x14ac:dyDescent="0.3">
      <c r="A1647" t="s">
        <v>4224</v>
      </c>
      <c r="B1647" t="s">
        <v>4225</v>
      </c>
      <c r="D1647" t="s">
        <v>4226</v>
      </c>
      <c r="E1647">
        <v>1</v>
      </c>
      <c r="F1647">
        <v>8</v>
      </c>
      <c r="G1647">
        <v>518</v>
      </c>
      <c r="H1647" s="1">
        <v>35180</v>
      </c>
    </row>
    <row r="1648" spans="1:8" x14ac:dyDescent="0.3">
      <c r="A1648" t="s">
        <v>4227</v>
      </c>
      <c r="B1648" t="s">
        <v>4228</v>
      </c>
      <c r="C1648" t="s">
        <v>4229</v>
      </c>
      <c r="D1648" t="s">
        <v>4229</v>
      </c>
      <c r="E1648">
        <v>1</v>
      </c>
      <c r="F1648">
        <v>16</v>
      </c>
      <c r="G1648">
        <v>1200</v>
      </c>
      <c r="H1648" s="1">
        <v>35123</v>
      </c>
    </row>
    <row r="1649" spans="1:8" x14ac:dyDescent="0.3">
      <c r="A1649" t="s">
        <v>4230</v>
      </c>
      <c r="B1649" t="s">
        <v>4231</v>
      </c>
      <c r="C1649" t="s">
        <v>121</v>
      </c>
      <c r="D1649" t="s">
        <v>121</v>
      </c>
      <c r="E1649">
        <v>1</v>
      </c>
      <c r="F1649">
        <v>14</v>
      </c>
      <c r="G1649">
        <v>1020</v>
      </c>
      <c r="H1649" s="1">
        <v>35175</v>
      </c>
    </row>
    <row r="1650" spans="1:8" x14ac:dyDescent="0.3">
      <c r="A1650" t="s">
        <v>4232</v>
      </c>
      <c r="B1650" t="s">
        <v>4233</v>
      </c>
      <c r="C1650" t="s">
        <v>4234</v>
      </c>
      <c r="D1650" t="s">
        <v>4234</v>
      </c>
      <c r="E1650">
        <v>1</v>
      </c>
      <c r="F1650">
        <v>6</v>
      </c>
      <c r="G1650">
        <v>582</v>
      </c>
      <c r="H1650" s="1">
        <v>37113</v>
      </c>
    </row>
    <row r="1651" spans="1:8" x14ac:dyDescent="0.3">
      <c r="A1651" t="s">
        <v>4235</v>
      </c>
      <c r="B1651" t="s">
        <v>4236</v>
      </c>
      <c r="C1651" t="s">
        <v>4237</v>
      </c>
      <c r="D1651" t="s">
        <v>4237</v>
      </c>
      <c r="E1651">
        <v>1</v>
      </c>
      <c r="F1651">
        <v>34</v>
      </c>
      <c r="G1651">
        <v>1753</v>
      </c>
      <c r="H1651" s="1">
        <v>40807</v>
      </c>
    </row>
    <row r="1652" spans="1:8" x14ac:dyDescent="0.3">
      <c r="A1652" t="s">
        <v>4238</v>
      </c>
      <c r="B1652" t="s">
        <v>4239</v>
      </c>
      <c r="C1652" t="s">
        <v>4239</v>
      </c>
      <c r="D1652" t="s">
        <v>4239</v>
      </c>
      <c r="E1652">
        <v>1</v>
      </c>
      <c r="F1652">
        <v>23</v>
      </c>
      <c r="G1652">
        <v>1596</v>
      </c>
      <c r="H1652" s="1">
        <v>42604</v>
      </c>
    </row>
    <row r="1653" spans="1:8" x14ac:dyDescent="0.3">
      <c r="A1653" t="s">
        <v>4240</v>
      </c>
      <c r="B1653" t="s">
        <v>4241</v>
      </c>
      <c r="C1653" t="s">
        <v>4241</v>
      </c>
      <c r="D1653" t="s">
        <v>4241</v>
      </c>
      <c r="E1653">
        <v>1</v>
      </c>
      <c r="F1653">
        <v>10</v>
      </c>
      <c r="G1653">
        <v>704</v>
      </c>
      <c r="H1653" s="1">
        <v>42241</v>
      </c>
    </row>
    <row r="1654" spans="1:8" x14ac:dyDescent="0.3">
      <c r="A1654" t="s">
        <v>4242</v>
      </c>
      <c r="B1654" t="s">
        <v>4243</v>
      </c>
      <c r="C1654" t="s">
        <v>4243</v>
      </c>
      <c r="D1654" t="s">
        <v>4243</v>
      </c>
      <c r="E1654">
        <v>1</v>
      </c>
      <c r="F1654">
        <v>18</v>
      </c>
      <c r="G1654">
        <v>889</v>
      </c>
      <c r="H1654" s="1">
        <v>40928</v>
      </c>
    </row>
    <row r="1655" spans="1:8" x14ac:dyDescent="0.3">
      <c r="A1655" t="s">
        <v>4244</v>
      </c>
      <c r="B1655" t="s">
        <v>4245</v>
      </c>
      <c r="C1655" t="s">
        <v>4245</v>
      </c>
      <c r="D1655" t="s">
        <v>4245</v>
      </c>
      <c r="E1655">
        <v>1</v>
      </c>
      <c r="F1655">
        <v>15</v>
      </c>
      <c r="G1655">
        <v>793</v>
      </c>
      <c r="H1655" s="1">
        <v>40845</v>
      </c>
    </row>
    <row r="1656" spans="1:8" x14ac:dyDescent="0.3">
      <c r="A1656" t="s">
        <v>4246</v>
      </c>
      <c r="B1656" t="s">
        <v>4247</v>
      </c>
      <c r="C1656" t="s">
        <v>4248</v>
      </c>
      <c r="D1656" t="s">
        <v>4248</v>
      </c>
      <c r="E1656">
        <v>1</v>
      </c>
      <c r="F1656">
        <v>10</v>
      </c>
      <c r="G1656">
        <v>543</v>
      </c>
      <c r="H1656" s="1">
        <v>40845</v>
      </c>
    </row>
    <row r="1657" spans="1:8" x14ac:dyDescent="0.3">
      <c r="A1657" t="s">
        <v>4249</v>
      </c>
      <c r="B1657" t="s">
        <v>4250</v>
      </c>
      <c r="C1657" t="s">
        <v>4250</v>
      </c>
      <c r="D1657" t="s">
        <v>4250</v>
      </c>
      <c r="E1657">
        <v>1</v>
      </c>
      <c r="F1657">
        <v>26</v>
      </c>
      <c r="G1657">
        <v>1135</v>
      </c>
      <c r="H1657" s="1">
        <v>40928</v>
      </c>
    </row>
    <row r="1658" spans="1:8" x14ac:dyDescent="0.3">
      <c r="A1658" t="s">
        <v>4251</v>
      </c>
      <c r="B1658" t="s">
        <v>4252</v>
      </c>
      <c r="C1658" t="s">
        <v>4253</v>
      </c>
      <c r="D1658" t="s">
        <v>4253</v>
      </c>
      <c r="E1658">
        <v>1</v>
      </c>
      <c r="F1658">
        <v>17</v>
      </c>
      <c r="G1658">
        <v>921</v>
      </c>
      <c r="H1658" s="1">
        <v>39870</v>
      </c>
    </row>
    <row r="1659" spans="1:8" x14ac:dyDescent="0.3">
      <c r="A1659" t="s">
        <v>4254</v>
      </c>
      <c r="B1659" t="s">
        <v>4255</v>
      </c>
      <c r="C1659" t="s">
        <v>4256</v>
      </c>
      <c r="D1659" t="s">
        <v>4256</v>
      </c>
      <c r="E1659">
        <v>1</v>
      </c>
      <c r="F1659">
        <v>5</v>
      </c>
      <c r="G1659">
        <v>569</v>
      </c>
      <c r="H1659" s="1">
        <v>41674</v>
      </c>
    </row>
    <row r="1660" spans="1:8" x14ac:dyDescent="0.3">
      <c r="A1660" t="s">
        <v>4257</v>
      </c>
      <c r="B1660" t="s">
        <v>4258</v>
      </c>
      <c r="C1660" t="s">
        <v>4259</v>
      </c>
      <c r="D1660" t="s">
        <v>4259</v>
      </c>
      <c r="E1660">
        <v>1</v>
      </c>
      <c r="F1660">
        <v>8</v>
      </c>
      <c r="G1660">
        <v>797</v>
      </c>
      <c r="H1660" s="1">
        <v>41674</v>
      </c>
    </row>
    <row r="1661" spans="1:8" x14ac:dyDescent="0.3">
      <c r="A1661" t="s">
        <v>4260</v>
      </c>
      <c r="B1661" t="s">
        <v>4261</v>
      </c>
      <c r="C1661" t="s">
        <v>4262</v>
      </c>
      <c r="D1661" t="s">
        <v>4262</v>
      </c>
      <c r="E1661">
        <v>1</v>
      </c>
      <c r="F1661">
        <v>8</v>
      </c>
      <c r="G1661">
        <v>898</v>
      </c>
      <c r="H1661" s="1">
        <v>35528</v>
      </c>
    </row>
    <row r="1662" spans="1:8" x14ac:dyDescent="0.3">
      <c r="A1662" t="s">
        <v>4263</v>
      </c>
      <c r="B1662" t="s">
        <v>4264</v>
      </c>
      <c r="C1662" t="s">
        <v>4265</v>
      </c>
      <c r="D1662" t="s">
        <v>4265</v>
      </c>
      <c r="E1662">
        <v>1</v>
      </c>
      <c r="F1662">
        <v>8</v>
      </c>
      <c r="G1662">
        <v>1500</v>
      </c>
      <c r="H1662" s="1">
        <v>45044</v>
      </c>
    </row>
    <row r="1663" spans="1:8" x14ac:dyDescent="0.3">
      <c r="A1663" t="s">
        <v>4266</v>
      </c>
      <c r="B1663" t="s">
        <v>4267</v>
      </c>
      <c r="C1663" t="s">
        <v>4268</v>
      </c>
      <c r="D1663" t="s">
        <v>4268</v>
      </c>
      <c r="E1663">
        <v>1</v>
      </c>
      <c r="F1663">
        <v>8</v>
      </c>
      <c r="G1663">
        <v>610</v>
      </c>
      <c r="H1663" s="1">
        <v>45093</v>
      </c>
    </row>
    <row r="1664" spans="1:8" x14ac:dyDescent="0.3">
      <c r="A1664" t="s">
        <v>4269</v>
      </c>
      <c r="B1664" t="s">
        <v>4270</v>
      </c>
      <c r="C1664" t="s">
        <v>4271</v>
      </c>
      <c r="D1664" t="s">
        <v>4271</v>
      </c>
      <c r="E1664">
        <v>1</v>
      </c>
      <c r="F1664">
        <v>33</v>
      </c>
      <c r="G1664">
        <v>2586</v>
      </c>
      <c r="H1664" s="1">
        <v>45071</v>
      </c>
    </row>
    <row r="1665" spans="1:8" x14ac:dyDescent="0.3">
      <c r="A1665" t="s">
        <v>4272</v>
      </c>
      <c r="B1665" t="s">
        <v>4273</v>
      </c>
      <c r="C1665" t="s">
        <v>4274</v>
      </c>
      <c r="D1665" t="s">
        <v>4274</v>
      </c>
      <c r="E1665">
        <v>1</v>
      </c>
      <c r="F1665">
        <v>52</v>
      </c>
      <c r="G1665">
        <v>3603</v>
      </c>
      <c r="H1665" s="1">
        <v>45176</v>
      </c>
    </row>
    <row r="1666" spans="1:8" x14ac:dyDescent="0.3">
      <c r="A1666" t="s">
        <v>4275</v>
      </c>
      <c r="B1666" t="s">
        <v>4276</v>
      </c>
      <c r="C1666" t="s">
        <v>4277</v>
      </c>
      <c r="D1666" t="s">
        <v>4277</v>
      </c>
      <c r="E1666">
        <v>1</v>
      </c>
      <c r="F1666">
        <v>28</v>
      </c>
      <c r="G1666">
        <v>1293</v>
      </c>
      <c r="H1666" s="1">
        <v>36508</v>
      </c>
    </row>
    <row r="1667" spans="1:8" x14ac:dyDescent="0.3">
      <c r="A1667" t="s">
        <v>4278</v>
      </c>
      <c r="B1667" t="s">
        <v>4279</v>
      </c>
      <c r="C1667" t="s">
        <v>4279</v>
      </c>
      <c r="D1667" t="s">
        <v>4279</v>
      </c>
      <c r="E1667">
        <v>1</v>
      </c>
      <c r="F1667">
        <v>43</v>
      </c>
      <c r="G1667">
        <v>4086</v>
      </c>
      <c r="H1667" s="1">
        <v>44225</v>
      </c>
    </row>
    <row r="1668" spans="1:8" x14ac:dyDescent="0.3">
      <c r="A1668" t="s">
        <v>4280</v>
      </c>
      <c r="B1668" t="s">
        <v>4281</v>
      </c>
      <c r="C1668" t="s">
        <v>4282</v>
      </c>
      <c r="D1668" t="s">
        <v>4282</v>
      </c>
      <c r="E1668">
        <v>1</v>
      </c>
      <c r="F1668">
        <v>7</v>
      </c>
      <c r="G1668">
        <v>508</v>
      </c>
      <c r="H1668" s="1">
        <v>37229</v>
      </c>
    </row>
    <row r="1669" spans="1:8" x14ac:dyDescent="0.3">
      <c r="A1669" t="s">
        <v>4283</v>
      </c>
      <c r="B1669" t="s">
        <v>4284</v>
      </c>
      <c r="C1669" t="s">
        <v>4285</v>
      </c>
      <c r="D1669" t="s">
        <v>4285</v>
      </c>
      <c r="E1669">
        <v>1</v>
      </c>
      <c r="F1669">
        <v>31</v>
      </c>
      <c r="G1669">
        <v>1744</v>
      </c>
      <c r="H1669" s="1">
        <v>39987</v>
      </c>
    </row>
    <row r="1670" spans="1:8" x14ac:dyDescent="0.3">
      <c r="A1670" t="s">
        <v>4286</v>
      </c>
      <c r="B1670" t="s">
        <v>4287</v>
      </c>
      <c r="C1670" t="s">
        <v>4288</v>
      </c>
      <c r="D1670" t="s">
        <v>4289</v>
      </c>
      <c r="E1670">
        <v>1</v>
      </c>
      <c r="F1670">
        <v>8</v>
      </c>
      <c r="G1670">
        <v>582</v>
      </c>
      <c r="H1670" s="1">
        <v>35529</v>
      </c>
    </row>
    <row r="1671" spans="1:8" x14ac:dyDescent="0.3">
      <c r="A1671" t="s">
        <v>4290</v>
      </c>
      <c r="B1671" t="s">
        <v>4291</v>
      </c>
      <c r="C1671" t="s">
        <v>4292</v>
      </c>
      <c r="D1671" t="s">
        <v>4293</v>
      </c>
      <c r="E1671">
        <v>1</v>
      </c>
      <c r="F1671">
        <v>13</v>
      </c>
      <c r="G1671">
        <v>1314</v>
      </c>
      <c r="H1671" s="1">
        <v>35552</v>
      </c>
    </row>
    <row r="1672" spans="1:8" x14ac:dyDescent="0.3">
      <c r="A1672" t="s">
        <v>4294</v>
      </c>
      <c r="B1672" t="s">
        <v>4295</v>
      </c>
      <c r="C1672" t="s">
        <v>4296</v>
      </c>
      <c r="D1672" t="s">
        <v>36</v>
      </c>
      <c r="E1672">
        <v>1</v>
      </c>
      <c r="F1672">
        <v>7</v>
      </c>
      <c r="G1672">
        <v>516</v>
      </c>
      <c r="H1672" s="1">
        <v>35779</v>
      </c>
    </row>
    <row r="1673" spans="1:8" x14ac:dyDescent="0.3">
      <c r="A1673" t="s">
        <v>4297</v>
      </c>
      <c r="B1673" t="s">
        <v>4298</v>
      </c>
      <c r="C1673" t="s">
        <v>4299</v>
      </c>
      <c r="D1673" t="s">
        <v>4299</v>
      </c>
      <c r="E1673">
        <v>1</v>
      </c>
      <c r="F1673">
        <v>9</v>
      </c>
      <c r="G1673">
        <v>824</v>
      </c>
      <c r="H1673" s="1">
        <v>37273</v>
      </c>
    </row>
    <row r="1674" spans="1:8" x14ac:dyDescent="0.3">
      <c r="A1674" t="s">
        <v>4300</v>
      </c>
      <c r="B1674" t="s">
        <v>4301</v>
      </c>
      <c r="C1674" t="s">
        <v>4302</v>
      </c>
      <c r="D1674" t="s">
        <v>4302</v>
      </c>
      <c r="E1674">
        <v>1</v>
      </c>
      <c r="F1674">
        <v>8</v>
      </c>
      <c r="G1674">
        <v>665</v>
      </c>
      <c r="H1674" s="1">
        <v>37023</v>
      </c>
    </row>
    <row r="1675" spans="1:8" x14ac:dyDescent="0.3">
      <c r="A1675" t="s">
        <v>4303</v>
      </c>
      <c r="B1675" t="s">
        <v>4304</v>
      </c>
      <c r="C1675" t="s">
        <v>4305</v>
      </c>
      <c r="D1675" t="s">
        <v>4305</v>
      </c>
      <c r="E1675">
        <v>1</v>
      </c>
      <c r="F1675">
        <v>4</v>
      </c>
      <c r="G1675">
        <v>538</v>
      </c>
      <c r="H1675" s="1">
        <v>37326</v>
      </c>
    </row>
    <row r="1676" spans="1:8" x14ac:dyDescent="0.3">
      <c r="A1676" t="s">
        <v>4306</v>
      </c>
      <c r="B1676" t="s">
        <v>4307</v>
      </c>
      <c r="C1676" t="s">
        <v>4307</v>
      </c>
      <c r="D1676" t="s">
        <v>4307</v>
      </c>
      <c r="E1676">
        <v>1</v>
      </c>
      <c r="F1676">
        <v>10</v>
      </c>
      <c r="G1676">
        <v>807</v>
      </c>
      <c r="H1676" s="1">
        <v>39958</v>
      </c>
    </row>
    <row r="1677" spans="1:8" x14ac:dyDescent="0.3">
      <c r="A1677" t="s">
        <v>4308</v>
      </c>
      <c r="B1677" t="s">
        <v>4309</v>
      </c>
      <c r="C1677" t="s">
        <v>344</v>
      </c>
      <c r="D1677" t="s">
        <v>344</v>
      </c>
      <c r="E1677">
        <v>1</v>
      </c>
      <c r="F1677">
        <v>8</v>
      </c>
      <c r="G1677">
        <v>984</v>
      </c>
      <c r="H1677" s="1">
        <v>32748</v>
      </c>
    </row>
    <row r="1678" spans="1:8" x14ac:dyDescent="0.3">
      <c r="A1678" t="s">
        <v>4310</v>
      </c>
      <c r="B1678" t="s">
        <v>4311</v>
      </c>
      <c r="C1678" t="s">
        <v>344</v>
      </c>
      <c r="D1678" t="s">
        <v>344</v>
      </c>
      <c r="E1678">
        <v>1</v>
      </c>
      <c r="F1678">
        <v>8</v>
      </c>
      <c r="G1678">
        <v>1152</v>
      </c>
      <c r="H1678" s="1">
        <v>33691</v>
      </c>
    </row>
    <row r="1679" spans="1:8" x14ac:dyDescent="0.3">
      <c r="A1679" t="s">
        <v>4312</v>
      </c>
      <c r="B1679" t="s">
        <v>4313</v>
      </c>
      <c r="C1679" t="s">
        <v>344</v>
      </c>
      <c r="D1679" t="s">
        <v>344</v>
      </c>
      <c r="E1679">
        <v>1</v>
      </c>
      <c r="F1679">
        <v>6</v>
      </c>
      <c r="G1679">
        <v>1213</v>
      </c>
      <c r="H1679" s="1">
        <v>33691</v>
      </c>
    </row>
    <row r="1680" spans="1:8" x14ac:dyDescent="0.3">
      <c r="A1680" t="s">
        <v>4314</v>
      </c>
      <c r="B1680" t="s">
        <v>4315</v>
      </c>
      <c r="C1680" t="s">
        <v>4316</v>
      </c>
      <c r="D1680" t="s">
        <v>4316</v>
      </c>
      <c r="E1680">
        <v>1</v>
      </c>
      <c r="F1680">
        <v>14</v>
      </c>
      <c r="G1680">
        <v>2063</v>
      </c>
      <c r="H1680" s="1">
        <v>38152</v>
      </c>
    </row>
    <row r="1681" spans="1:8" x14ac:dyDescent="0.3">
      <c r="A1681" t="s">
        <v>4317</v>
      </c>
      <c r="B1681" t="s">
        <v>4318</v>
      </c>
      <c r="C1681" t="s">
        <v>2159</v>
      </c>
      <c r="D1681" t="s">
        <v>2159</v>
      </c>
      <c r="E1681">
        <v>1</v>
      </c>
      <c r="F1681">
        <v>8</v>
      </c>
      <c r="G1681">
        <v>604</v>
      </c>
      <c r="H1681" s="1">
        <v>35185</v>
      </c>
    </row>
    <row r="1682" spans="1:8" x14ac:dyDescent="0.3">
      <c r="A1682" t="s">
        <v>4319</v>
      </c>
      <c r="B1682" t="s">
        <v>4320</v>
      </c>
      <c r="C1682" t="s">
        <v>2020</v>
      </c>
      <c r="D1682" t="s">
        <v>2020</v>
      </c>
      <c r="E1682">
        <v>1</v>
      </c>
      <c r="F1682">
        <v>10</v>
      </c>
      <c r="G1682">
        <v>1185</v>
      </c>
      <c r="H1682" s="1">
        <v>29557</v>
      </c>
    </row>
    <row r="1683" spans="1:8" x14ac:dyDescent="0.3">
      <c r="A1683" t="s">
        <v>4321</v>
      </c>
      <c r="B1683" t="s">
        <v>40</v>
      </c>
      <c r="C1683" t="s">
        <v>678</v>
      </c>
      <c r="D1683" t="s">
        <v>678</v>
      </c>
      <c r="E1683">
        <v>1</v>
      </c>
      <c r="F1683">
        <v>3</v>
      </c>
      <c r="G1683">
        <v>582</v>
      </c>
      <c r="H1683" s="1">
        <v>35185</v>
      </c>
    </row>
    <row r="1684" spans="1:8" x14ac:dyDescent="0.3">
      <c r="A1684" t="s">
        <v>4322</v>
      </c>
      <c r="B1684" t="s">
        <v>4323</v>
      </c>
      <c r="C1684" t="s">
        <v>4324</v>
      </c>
      <c r="D1684" t="s">
        <v>4324</v>
      </c>
      <c r="E1684">
        <v>1</v>
      </c>
      <c r="F1684">
        <v>15</v>
      </c>
      <c r="G1684">
        <v>892</v>
      </c>
      <c r="H1684" s="1">
        <v>40051</v>
      </c>
    </row>
    <row r="1685" spans="1:8" x14ac:dyDescent="0.3">
      <c r="A1685" t="s">
        <v>4325</v>
      </c>
      <c r="B1685" t="s">
        <v>4326</v>
      </c>
      <c r="C1685" t="s">
        <v>4327</v>
      </c>
      <c r="D1685" t="str">
        <f>C1685</f>
        <v>수원센트럴 아이파크자이</v>
      </c>
      <c r="E1685">
        <v>1</v>
      </c>
      <c r="F1685">
        <v>30</v>
      </c>
      <c r="G1685">
        <v>3432</v>
      </c>
      <c r="H1685" s="1">
        <v>45579</v>
      </c>
    </row>
    <row r="1686" spans="1:8" x14ac:dyDescent="0.3">
      <c r="A1686" t="s">
        <v>4328</v>
      </c>
      <c r="B1686" t="s">
        <v>4329</v>
      </c>
      <c r="C1686" t="s">
        <v>4330</v>
      </c>
      <c r="D1686" t="s">
        <v>4330</v>
      </c>
      <c r="E1686">
        <v>1</v>
      </c>
      <c r="F1686">
        <v>33</v>
      </c>
      <c r="G1686">
        <v>2328</v>
      </c>
      <c r="H1686" s="1">
        <v>38775</v>
      </c>
    </row>
    <row r="1687" spans="1:8" x14ac:dyDescent="0.3">
      <c r="A1687" t="s">
        <v>4331</v>
      </c>
      <c r="B1687" t="s">
        <v>4043</v>
      </c>
      <c r="C1687" t="s">
        <v>678</v>
      </c>
      <c r="D1687" t="s">
        <v>678</v>
      </c>
      <c r="E1687">
        <v>1</v>
      </c>
      <c r="F1687">
        <v>6</v>
      </c>
      <c r="G1687">
        <v>624</v>
      </c>
      <c r="H1687" s="1">
        <v>32714</v>
      </c>
    </row>
    <row r="1688" spans="1:8" x14ac:dyDescent="0.3">
      <c r="A1688" t="s">
        <v>4332</v>
      </c>
      <c r="B1688" t="s">
        <v>27</v>
      </c>
      <c r="C1688" t="s">
        <v>36</v>
      </c>
      <c r="D1688" t="s">
        <v>36</v>
      </c>
      <c r="E1688">
        <v>1</v>
      </c>
      <c r="F1688">
        <v>6</v>
      </c>
      <c r="G1688">
        <v>690</v>
      </c>
      <c r="H1688" s="1">
        <v>32695</v>
      </c>
    </row>
    <row r="1689" spans="1:8" x14ac:dyDescent="0.3">
      <c r="A1689" t="s">
        <v>4333</v>
      </c>
      <c r="B1689" t="s">
        <v>2936</v>
      </c>
      <c r="C1689" t="s">
        <v>2937</v>
      </c>
      <c r="D1689" t="s">
        <v>2937</v>
      </c>
      <c r="E1689">
        <v>1</v>
      </c>
      <c r="F1689">
        <v>4</v>
      </c>
      <c r="G1689">
        <v>892</v>
      </c>
      <c r="H1689" s="1">
        <v>32694</v>
      </c>
    </row>
    <row r="1690" spans="1:8" x14ac:dyDescent="0.3">
      <c r="A1690" t="s">
        <v>4334</v>
      </c>
      <c r="B1690" t="s">
        <v>4335</v>
      </c>
      <c r="C1690" t="s">
        <v>678</v>
      </c>
      <c r="D1690" t="s">
        <v>678</v>
      </c>
      <c r="E1690">
        <v>1</v>
      </c>
      <c r="F1690">
        <v>6</v>
      </c>
      <c r="G1690">
        <v>930</v>
      </c>
      <c r="H1690" s="1">
        <v>32443</v>
      </c>
    </row>
    <row r="1691" spans="1:8" x14ac:dyDescent="0.3">
      <c r="A1691" t="s">
        <v>4336</v>
      </c>
      <c r="B1691" t="s">
        <v>4337</v>
      </c>
      <c r="C1691" t="s">
        <v>4338</v>
      </c>
      <c r="D1691" t="s">
        <v>4338</v>
      </c>
      <c r="E1691">
        <v>1</v>
      </c>
      <c r="F1691">
        <v>6</v>
      </c>
      <c r="G1691">
        <v>990</v>
      </c>
      <c r="H1691" s="1">
        <v>32380</v>
      </c>
    </row>
    <row r="1692" spans="1:8" x14ac:dyDescent="0.3">
      <c r="A1692" t="s">
        <v>4339</v>
      </c>
      <c r="B1692" t="s">
        <v>4340</v>
      </c>
      <c r="C1692" t="s">
        <v>4341</v>
      </c>
      <c r="D1692" t="s">
        <v>4341</v>
      </c>
      <c r="E1692">
        <v>1</v>
      </c>
      <c r="F1692">
        <v>10</v>
      </c>
      <c r="G1692">
        <v>1320</v>
      </c>
      <c r="H1692" s="1">
        <v>33235</v>
      </c>
    </row>
    <row r="1693" spans="1:8" x14ac:dyDescent="0.3">
      <c r="A1693" t="s">
        <v>4342</v>
      </c>
      <c r="B1693" t="s">
        <v>4343</v>
      </c>
      <c r="C1693" t="s">
        <v>4338</v>
      </c>
      <c r="D1693" t="str">
        <f>C1693</f>
        <v>성일아파트</v>
      </c>
      <c r="E1693">
        <v>1</v>
      </c>
      <c r="F1693">
        <v>7</v>
      </c>
      <c r="G1693">
        <v>850</v>
      </c>
      <c r="H1693" s="1">
        <v>33955</v>
      </c>
    </row>
    <row r="1694" spans="1:8" x14ac:dyDescent="0.3">
      <c r="A1694" t="s">
        <v>4344</v>
      </c>
      <c r="B1694" t="s">
        <v>2101</v>
      </c>
      <c r="C1694" t="s">
        <v>4345</v>
      </c>
      <c r="D1694" t="s">
        <v>4345</v>
      </c>
      <c r="E1694">
        <v>1</v>
      </c>
      <c r="F1694">
        <v>6</v>
      </c>
      <c r="G1694">
        <v>580</v>
      </c>
      <c r="H1694" s="1">
        <v>40326</v>
      </c>
    </row>
    <row r="1695" spans="1:8" x14ac:dyDescent="0.3">
      <c r="A1695" t="s">
        <v>4346</v>
      </c>
      <c r="B1695" t="s">
        <v>4347</v>
      </c>
      <c r="C1695" t="s">
        <v>3201</v>
      </c>
      <c r="D1695" t="s">
        <v>3201</v>
      </c>
      <c r="E1695">
        <v>1</v>
      </c>
      <c r="F1695">
        <v>18</v>
      </c>
      <c r="G1695">
        <v>768</v>
      </c>
      <c r="H1695" s="1">
        <v>34271</v>
      </c>
    </row>
    <row r="1696" spans="1:8" x14ac:dyDescent="0.3">
      <c r="A1696" t="s">
        <v>4348</v>
      </c>
      <c r="B1696" t="s">
        <v>4349</v>
      </c>
      <c r="C1696" t="s">
        <v>4350</v>
      </c>
      <c r="D1696" t="s">
        <v>4350</v>
      </c>
      <c r="E1696">
        <v>1</v>
      </c>
      <c r="F1696">
        <v>14</v>
      </c>
      <c r="G1696">
        <v>595</v>
      </c>
      <c r="H1696" s="1">
        <v>34312</v>
      </c>
    </row>
    <row r="1697" spans="1:8" x14ac:dyDescent="0.3">
      <c r="A1697" t="s">
        <v>4351</v>
      </c>
      <c r="B1697" t="s">
        <v>4352</v>
      </c>
      <c r="C1697" t="s">
        <v>4353</v>
      </c>
      <c r="D1697" t="s">
        <v>4353</v>
      </c>
      <c r="E1697">
        <v>1</v>
      </c>
      <c r="F1697">
        <v>7</v>
      </c>
      <c r="G1697">
        <v>702</v>
      </c>
      <c r="H1697" s="1">
        <v>36382</v>
      </c>
    </row>
    <row r="1698" spans="1:8" x14ac:dyDescent="0.3">
      <c r="A1698" t="s">
        <v>4354</v>
      </c>
      <c r="B1698" t="s">
        <v>4355</v>
      </c>
      <c r="C1698" t="s">
        <v>4356</v>
      </c>
      <c r="D1698" t="str">
        <f>C1698</f>
        <v>매탄 에듀파크시티1</v>
      </c>
      <c r="E1698">
        <v>1</v>
      </c>
      <c r="F1698">
        <v>9</v>
      </c>
      <c r="G1698">
        <v>659</v>
      </c>
      <c r="H1698" s="1">
        <v>37275</v>
      </c>
    </row>
    <row r="1699" spans="1:8" x14ac:dyDescent="0.3">
      <c r="A1699" t="s">
        <v>4357</v>
      </c>
      <c r="B1699" t="s">
        <v>4358</v>
      </c>
      <c r="C1699" t="s">
        <v>4359</v>
      </c>
      <c r="D1699" t="s">
        <v>4359</v>
      </c>
      <c r="E1699">
        <v>1</v>
      </c>
      <c r="F1699">
        <v>6</v>
      </c>
      <c r="G1699">
        <v>568</v>
      </c>
      <c r="H1699" s="1">
        <v>37275</v>
      </c>
    </row>
    <row r="1700" spans="1:8" x14ac:dyDescent="0.3">
      <c r="A1700" t="s">
        <v>4360</v>
      </c>
      <c r="B1700" t="s">
        <v>4361</v>
      </c>
      <c r="C1700" t="s">
        <v>4359</v>
      </c>
      <c r="D1700" t="s">
        <v>4359</v>
      </c>
      <c r="E1700">
        <v>1</v>
      </c>
      <c r="F1700">
        <v>8</v>
      </c>
      <c r="G1700">
        <v>656</v>
      </c>
      <c r="H1700" s="1">
        <v>37383</v>
      </c>
    </row>
    <row r="1701" spans="1:8" x14ac:dyDescent="0.3">
      <c r="A1701" t="s">
        <v>4362</v>
      </c>
      <c r="B1701" t="s">
        <v>4363</v>
      </c>
      <c r="C1701" t="s">
        <v>4359</v>
      </c>
      <c r="D1701" t="s">
        <v>4359</v>
      </c>
      <c r="E1701">
        <v>1</v>
      </c>
      <c r="F1701">
        <v>8</v>
      </c>
      <c r="G1701">
        <v>732</v>
      </c>
      <c r="H1701" s="1">
        <v>37383</v>
      </c>
    </row>
    <row r="1702" spans="1:8" x14ac:dyDescent="0.3">
      <c r="A1702" t="s">
        <v>4364</v>
      </c>
      <c r="B1702" t="s">
        <v>4365</v>
      </c>
      <c r="C1702" t="s">
        <v>4359</v>
      </c>
      <c r="D1702" t="s">
        <v>4359</v>
      </c>
      <c r="E1702">
        <v>1</v>
      </c>
      <c r="F1702">
        <v>6</v>
      </c>
      <c r="G1702">
        <v>710</v>
      </c>
      <c r="H1702" s="1">
        <v>37236</v>
      </c>
    </row>
    <row r="1703" spans="1:8" x14ac:dyDescent="0.3">
      <c r="A1703" t="s">
        <v>4366</v>
      </c>
      <c r="B1703" t="s">
        <v>4367</v>
      </c>
      <c r="D1703" t="s">
        <v>4368</v>
      </c>
      <c r="E1703">
        <v>1</v>
      </c>
      <c r="F1703">
        <v>35</v>
      </c>
      <c r="G1703">
        <v>3391</v>
      </c>
      <c r="H1703" s="1">
        <v>39577</v>
      </c>
    </row>
    <row r="1704" spans="1:8" x14ac:dyDescent="0.3">
      <c r="A1704" t="s">
        <v>4369</v>
      </c>
      <c r="B1704" t="s">
        <v>3569</v>
      </c>
      <c r="C1704" t="s">
        <v>344</v>
      </c>
      <c r="D1704" t="s">
        <v>344</v>
      </c>
      <c r="E1704">
        <v>1</v>
      </c>
      <c r="F1704">
        <v>8</v>
      </c>
      <c r="G1704">
        <v>1320</v>
      </c>
      <c r="H1704" s="1">
        <v>31972</v>
      </c>
    </row>
    <row r="1705" spans="1:8" x14ac:dyDescent="0.3">
      <c r="A1705" t="s">
        <v>4370</v>
      </c>
      <c r="B1705" t="s">
        <v>4335</v>
      </c>
      <c r="C1705" t="s">
        <v>4371</v>
      </c>
      <c r="D1705" t="s">
        <v>4371</v>
      </c>
      <c r="E1705">
        <v>1</v>
      </c>
      <c r="F1705">
        <v>6</v>
      </c>
      <c r="G1705">
        <v>684</v>
      </c>
      <c r="H1705" s="1">
        <v>33949</v>
      </c>
    </row>
    <row r="1706" spans="1:8" x14ac:dyDescent="0.3">
      <c r="A1706" t="s">
        <v>4372</v>
      </c>
      <c r="B1706" t="s">
        <v>4373</v>
      </c>
      <c r="C1706" t="s">
        <v>4374</v>
      </c>
      <c r="D1706" t="s">
        <v>4374</v>
      </c>
      <c r="E1706">
        <v>1</v>
      </c>
      <c r="F1706">
        <v>21</v>
      </c>
      <c r="G1706">
        <v>1835</v>
      </c>
      <c r="H1706" s="1">
        <v>36421</v>
      </c>
    </row>
    <row r="1707" spans="1:8" x14ac:dyDescent="0.3">
      <c r="A1707" t="s">
        <v>4375</v>
      </c>
      <c r="B1707" t="s">
        <v>4376</v>
      </c>
      <c r="C1707" t="s">
        <v>4376</v>
      </c>
      <c r="D1707" t="s">
        <v>4376</v>
      </c>
      <c r="E1707">
        <v>1</v>
      </c>
      <c r="F1707">
        <v>10</v>
      </c>
      <c r="G1707">
        <v>2231</v>
      </c>
      <c r="H1707" s="1">
        <v>43615</v>
      </c>
    </row>
    <row r="1708" spans="1:8" x14ac:dyDescent="0.3">
      <c r="A1708" t="s">
        <v>4377</v>
      </c>
      <c r="B1708" t="s">
        <v>4378</v>
      </c>
      <c r="C1708" t="s">
        <v>4378</v>
      </c>
      <c r="D1708" t="s">
        <v>4378</v>
      </c>
      <c r="E1708">
        <v>1</v>
      </c>
      <c r="F1708">
        <v>5</v>
      </c>
      <c r="G1708">
        <v>958</v>
      </c>
      <c r="H1708" s="1">
        <v>43371</v>
      </c>
    </row>
    <row r="1709" spans="1:8" x14ac:dyDescent="0.3">
      <c r="A1709" t="s">
        <v>4379</v>
      </c>
      <c r="B1709" t="s">
        <v>4380</v>
      </c>
      <c r="C1709" t="s">
        <v>4381</v>
      </c>
      <c r="D1709" t="s">
        <v>4381</v>
      </c>
      <c r="E1709">
        <v>1</v>
      </c>
      <c r="F1709">
        <v>5</v>
      </c>
      <c r="G1709">
        <v>686</v>
      </c>
      <c r="H1709" s="1">
        <v>43313</v>
      </c>
    </row>
    <row r="1710" spans="1:8" x14ac:dyDescent="0.3">
      <c r="A1710" t="s">
        <v>4382</v>
      </c>
      <c r="B1710" t="s">
        <v>4383</v>
      </c>
      <c r="C1710" t="s">
        <v>4384</v>
      </c>
      <c r="D1710" t="s">
        <v>4384</v>
      </c>
      <c r="E1710">
        <v>1</v>
      </c>
      <c r="F1710">
        <v>10</v>
      </c>
      <c r="G1710">
        <v>1330</v>
      </c>
      <c r="H1710" s="1">
        <v>41792</v>
      </c>
    </row>
    <row r="1711" spans="1:8" x14ac:dyDescent="0.3">
      <c r="A1711" t="s">
        <v>4385</v>
      </c>
      <c r="B1711" t="s">
        <v>4386</v>
      </c>
      <c r="C1711" t="s">
        <v>4386</v>
      </c>
      <c r="D1711" t="s">
        <v>4386</v>
      </c>
      <c r="E1711">
        <v>1</v>
      </c>
      <c r="F1711">
        <v>13</v>
      </c>
      <c r="G1711">
        <v>1509</v>
      </c>
      <c r="H1711" s="1">
        <v>45105</v>
      </c>
    </row>
    <row r="1712" spans="1:8" x14ac:dyDescent="0.3">
      <c r="A1712" t="s">
        <v>4387</v>
      </c>
      <c r="B1712" t="s">
        <v>4383</v>
      </c>
      <c r="C1712" t="s">
        <v>4384</v>
      </c>
      <c r="D1712" t="s">
        <v>4384</v>
      </c>
      <c r="E1712">
        <v>1</v>
      </c>
      <c r="F1712">
        <v>12</v>
      </c>
      <c r="G1712">
        <v>555</v>
      </c>
      <c r="H1712" s="1">
        <v>40892</v>
      </c>
    </row>
    <row r="1713" spans="1:8" x14ac:dyDescent="0.3">
      <c r="A1713" t="s">
        <v>4388</v>
      </c>
      <c r="B1713" t="s">
        <v>4389</v>
      </c>
      <c r="C1713" t="s">
        <v>4389</v>
      </c>
      <c r="D1713" t="s">
        <v>4389</v>
      </c>
      <c r="E1713">
        <v>1</v>
      </c>
      <c r="F1713">
        <v>7</v>
      </c>
      <c r="G1713">
        <v>668</v>
      </c>
      <c r="H1713" s="1">
        <v>40956</v>
      </c>
    </row>
    <row r="1714" spans="1:8" x14ac:dyDescent="0.3">
      <c r="A1714" t="s">
        <v>4390</v>
      </c>
      <c r="B1714" t="s">
        <v>4391</v>
      </c>
      <c r="C1714" t="s">
        <v>4392</v>
      </c>
      <c r="D1714" t="s">
        <v>4392</v>
      </c>
      <c r="E1714">
        <v>1</v>
      </c>
      <c r="F1714">
        <v>6</v>
      </c>
      <c r="G1714">
        <v>629</v>
      </c>
      <c r="H1714" s="1">
        <v>40956</v>
      </c>
    </row>
    <row r="1715" spans="1:8" x14ac:dyDescent="0.3">
      <c r="A1715" t="s">
        <v>4393</v>
      </c>
      <c r="B1715" t="s">
        <v>4394</v>
      </c>
      <c r="C1715" t="s">
        <v>4395</v>
      </c>
      <c r="D1715" t="s">
        <v>4395</v>
      </c>
      <c r="E1715">
        <v>1</v>
      </c>
      <c r="F1715">
        <v>22</v>
      </c>
      <c r="G1715">
        <v>1970</v>
      </c>
      <c r="H1715" s="1">
        <v>41249</v>
      </c>
    </row>
    <row r="1716" spans="1:8" x14ac:dyDescent="0.3">
      <c r="A1716" t="s">
        <v>4396</v>
      </c>
      <c r="B1716" t="s">
        <v>4397</v>
      </c>
      <c r="C1716" t="s">
        <v>4398</v>
      </c>
      <c r="D1716" t="s">
        <v>4399</v>
      </c>
      <c r="E1716">
        <v>1</v>
      </c>
      <c r="F1716">
        <v>7</v>
      </c>
      <c r="G1716">
        <v>508</v>
      </c>
      <c r="H1716" s="1">
        <v>42061</v>
      </c>
    </row>
    <row r="1717" spans="1:8" x14ac:dyDescent="0.3">
      <c r="A1717" t="s">
        <v>4400</v>
      </c>
      <c r="B1717" t="s">
        <v>4401</v>
      </c>
      <c r="C1717" t="s">
        <v>4401</v>
      </c>
      <c r="D1717" t="s">
        <v>4401</v>
      </c>
      <c r="E1717">
        <v>1</v>
      </c>
      <c r="F1717">
        <v>13</v>
      </c>
      <c r="G1717">
        <v>701</v>
      </c>
      <c r="H1717" s="1">
        <v>41582</v>
      </c>
    </row>
    <row r="1718" spans="1:8" x14ac:dyDescent="0.3">
      <c r="A1718" t="s">
        <v>4402</v>
      </c>
      <c r="B1718" t="s">
        <v>4403</v>
      </c>
      <c r="C1718" t="s">
        <v>4404</v>
      </c>
      <c r="D1718" t="s">
        <v>4404</v>
      </c>
      <c r="E1718">
        <v>1</v>
      </c>
      <c r="F1718">
        <v>18</v>
      </c>
      <c r="G1718">
        <v>1764</v>
      </c>
      <c r="H1718" s="1">
        <v>41242</v>
      </c>
    </row>
    <row r="1719" spans="1:8" x14ac:dyDescent="0.3">
      <c r="A1719" t="s">
        <v>4405</v>
      </c>
      <c r="B1719" t="s">
        <v>4406</v>
      </c>
      <c r="C1719" t="s">
        <v>4407</v>
      </c>
      <c r="D1719" t="s">
        <v>4407</v>
      </c>
      <c r="E1719">
        <v>1</v>
      </c>
      <c r="F1719">
        <v>6</v>
      </c>
      <c r="G1719">
        <v>522</v>
      </c>
      <c r="H1719" s="1">
        <v>41248</v>
      </c>
    </row>
    <row r="1720" spans="1:8" x14ac:dyDescent="0.3">
      <c r="A1720" t="s">
        <v>4408</v>
      </c>
      <c r="B1720" t="s">
        <v>4409</v>
      </c>
      <c r="C1720" t="s">
        <v>4410</v>
      </c>
      <c r="D1720" t="s">
        <v>4410</v>
      </c>
      <c r="E1720">
        <v>1</v>
      </c>
      <c r="F1720">
        <v>13</v>
      </c>
      <c r="G1720">
        <v>2289</v>
      </c>
      <c r="H1720" s="1">
        <v>40854</v>
      </c>
    </row>
    <row r="1721" spans="1:8" x14ac:dyDescent="0.3">
      <c r="A1721" t="s">
        <v>4411</v>
      </c>
      <c r="B1721" t="s">
        <v>4412</v>
      </c>
      <c r="C1721" t="s">
        <v>4412</v>
      </c>
      <c r="D1721" t="s">
        <v>4412</v>
      </c>
      <c r="E1721">
        <v>1</v>
      </c>
      <c r="F1721">
        <v>6</v>
      </c>
      <c r="G1721">
        <v>533</v>
      </c>
      <c r="H1721" s="1">
        <v>41068</v>
      </c>
    </row>
    <row r="1722" spans="1:8" x14ac:dyDescent="0.3">
      <c r="A1722" t="s">
        <v>4413</v>
      </c>
      <c r="B1722" t="s">
        <v>4414</v>
      </c>
      <c r="C1722" t="s">
        <v>4415</v>
      </c>
      <c r="D1722" t="s">
        <v>4415</v>
      </c>
      <c r="E1722">
        <v>1</v>
      </c>
      <c r="F1722">
        <v>10</v>
      </c>
      <c r="G1722">
        <v>1188</v>
      </c>
      <c r="H1722" s="1">
        <v>40815</v>
      </c>
    </row>
    <row r="1723" spans="1:8" x14ac:dyDescent="0.3">
      <c r="A1723" t="s">
        <v>4416</v>
      </c>
      <c r="B1723" t="s">
        <v>4417</v>
      </c>
      <c r="C1723" t="s">
        <v>4418</v>
      </c>
      <c r="D1723" t="s">
        <v>4418</v>
      </c>
      <c r="E1723">
        <v>1</v>
      </c>
      <c r="F1723">
        <v>16</v>
      </c>
      <c r="G1723">
        <v>1702</v>
      </c>
      <c r="H1723" s="1">
        <v>41620</v>
      </c>
    </row>
    <row r="1724" spans="1:8" x14ac:dyDescent="0.3">
      <c r="A1724" t="s">
        <v>4419</v>
      </c>
      <c r="B1724" t="s">
        <v>4420</v>
      </c>
      <c r="C1724" t="s">
        <v>4420</v>
      </c>
      <c r="D1724" t="str">
        <f>C1724</f>
        <v>광교더리브</v>
      </c>
      <c r="E1724">
        <v>1</v>
      </c>
      <c r="F1724">
        <v>9</v>
      </c>
      <c r="G1724">
        <v>637</v>
      </c>
      <c r="H1724" s="1">
        <v>41582</v>
      </c>
    </row>
    <row r="1725" spans="1:8" x14ac:dyDescent="0.3">
      <c r="A1725" t="s">
        <v>4421</v>
      </c>
      <c r="B1725" t="s">
        <v>4422</v>
      </c>
      <c r="C1725" t="s">
        <v>4423</v>
      </c>
      <c r="D1725" t="s">
        <v>4423</v>
      </c>
      <c r="E1725">
        <v>1</v>
      </c>
      <c r="F1725">
        <v>6</v>
      </c>
      <c r="G1725">
        <v>928</v>
      </c>
      <c r="H1725" s="1">
        <v>43249</v>
      </c>
    </row>
    <row r="1726" spans="1:8" x14ac:dyDescent="0.3">
      <c r="A1726" t="s">
        <v>4424</v>
      </c>
      <c r="B1726" t="s">
        <v>4425</v>
      </c>
      <c r="C1726" t="s">
        <v>4426</v>
      </c>
      <c r="D1726" t="s">
        <v>4426</v>
      </c>
      <c r="E1726">
        <v>1</v>
      </c>
      <c r="F1726">
        <v>14</v>
      </c>
      <c r="G1726">
        <v>1190</v>
      </c>
      <c r="H1726" s="1">
        <v>36283</v>
      </c>
    </row>
    <row r="1727" spans="1:8" x14ac:dyDescent="0.3">
      <c r="A1727" t="s">
        <v>4427</v>
      </c>
      <c r="B1727" t="s">
        <v>4428</v>
      </c>
      <c r="C1727" t="s">
        <v>4429</v>
      </c>
      <c r="D1727" t="s">
        <v>4430</v>
      </c>
      <c r="E1727">
        <v>1</v>
      </c>
      <c r="F1727">
        <v>39</v>
      </c>
      <c r="G1727">
        <v>3129</v>
      </c>
      <c r="H1727" s="1">
        <v>35780</v>
      </c>
    </row>
    <row r="1728" spans="1:8" x14ac:dyDescent="0.3">
      <c r="A1728" t="s">
        <v>4431</v>
      </c>
      <c r="B1728" t="s">
        <v>4432</v>
      </c>
      <c r="C1728" t="s">
        <v>4433</v>
      </c>
      <c r="D1728" t="str">
        <f t="shared" ref="D1728:D1729" si="13">C1728</f>
        <v>영통에듀파크</v>
      </c>
      <c r="E1728">
        <v>1</v>
      </c>
      <c r="F1728">
        <v>7</v>
      </c>
      <c r="G1728">
        <v>621</v>
      </c>
      <c r="H1728" s="1">
        <v>35780</v>
      </c>
    </row>
    <row r="1729" spans="1:8" x14ac:dyDescent="0.3">
      <c r="A1729" t="s">
        <v>4431</v>
      </c>
      <c r="B1729" t="s">
        <v>4434</v>
      </c>
      <c r="C1729" t="s">
        <v>4433</v>
      </c>
      <c r="D1729" t="str">
        <f t="shared" si="13"/>
        <v>영통에듀파크</v>
      </c>
      <c r="E1729">
        <v>1</v>
      </c>
      <c r="F1729">
        <v>7</v>
      </c>
      <c r="G1729">
        <v>621</v>
      </c>
      <c r="H1729" s="1">
        <v>35776</v>
      </c>
    </row>
    <row r="1730" spans="1:8" x14ac:dyDescent="0.3">
      <c r="A1730" t="s">
        <v>4435</v>
      </c>
      <c r="B1730" t="s">
        <v>4436</v>
      </c>
      <c r="C1730" t="s">
        <v>4437</v>
      </c>
      <c r="D1730" t="s">
        <v>4437</v>
      </c>
      <c r="E1730">
        <v>1</v>
      </c>
      <c r="F1730">
        <v>18</v>
      </c>
      <c r="G1730">
        <v>1504</v>
      </c>
      <c r="H1730" s="1">
        <v>35779</v>
      </c>
    </row>
    <row r="1731" spans="1:8" x14ac:dyDescent="0.3">
      <c r="A1731" t="s">
        <v>4438</v>
      </c>
      <c r="B1731" t="s">
        <v>4439</v>
      </c>
      <c r="C1731" t="s">
        <v>4440</v>
      </c>
      <c r="D1731" t="s">
        <v>4440</v>
      </c>
      <c r="E1731">
        <v>1</v>
      </c>
      <c r="F1731">
        <v>15</v>
      </c>
      <c r="G1731">
        <v>1265</v>
      </c>
      <c r="H1731" s="1">
        <v>36474</v>
      </c>
    </row>
    <row r="1732" spans="1:8" x14ac:dyDescent="0.3">
      <c r="A1732" t="s">
        <v>4441</v>
      </c>
      <c r="B1732" t="s">
        <v>4442</v>
      </c>
      <c r="C1732" t="s">
        <v>4443</v>
      </c>
      <c r="D1732" t="s">
        <v>4443</v>
      </c>
      <c r="E1732">
        <v>1</v>
      </c>
      <c r="F1732">
        <v>6</v>
      </c>
      <c r="G1732">
        <v>1040</v>
      </c>
      <c r="H1732" s="1">
        <v>37345</v>
      </c>
    </row>
    <row r="1733" spans="1:8" x14ac:dyDescent="0.3">
      <c r="A1733" t="s">
        <v>4444</v>
      </c>
      <c r="B1733" t="s">
        <v>4445</v>
      </c>
      <c r="C1733" t="s">
        <v>4446</v>
      </c>
      <c r="D1733" t="s">
        <v>4447</v>
      </c>
      <c r="E1733">
        <v>1</v>
      </c>
      <c r="F1733">
        <v>18</v>
      </c>
      <c r="G1733">
        <v>1548</v>
      </c>
      <c r="H1733" s="1">
        <v>35774</v>
      </c>
    </row>
    <row r="1734" spans="1:8" x14ac:dyDescent="0.3">
      <c r="A1734" t="s">
        <v>4448</v>
      </c>
      <c r="B1734" t="s">
        <v>4449</v>
      </c>
      <c r="C1734" t="s">
        <v>4450</v>
      </c>
      <c r="D1734" t="s">
        <v>4451</v>
      </c>
      <c r="E1734">
        <v>1</v>
      </c>
      <c r="F1734">
        <v>6</v>
      </c>
      <c r="G1734">
        <v>614</v>
      </c>
      <c r="H1734" s="1">
        <v>35780</v>
      </c>
    </row>
    <row r="1735" spans="1:8" x14ac:dyDescent="0.3">
      <c r="A1735" t="s">
        <v>4448</v>
      </c>
      <c r="B1735" t="s">
        <v>4452</v>
      </c>
      <c r="C1735" t="s">
        <v>4450</v>
      </c>
      <c r="D1735" t="s">
        <v>12</v>
      </c>
      <c r="E1735">
        <v>1</v>
      </c>
      <c r="F1735">
        <v>6</v>
      </c>
      <c r="G1735">
        <v>614</v>
      </c>
      <c r="H1735" s="1">
        <v>35780</v>
      </c>
    </row>
    <row r="1736" spans="1:8" x14ac:dyDescent="0.3">
      <c r="A1736" t="s">
        <v>4448</v>
      </c>
      <c r="B1736" t="s">
        <v>4453</v>
      </c>
      <c r="C1736" t="s">
        <v>4450</v>
      </c>
      <c r="D1736" t="s">
        <v>260</v>
      </c>
      <c r="E1736">
        <v>1</v>
      </c>
      <c r="F1736">
        <v>6</v>
      </c>
      <c r="G1736">
        <v>614</v>
      </c>
      <c r="H1736" s="1">
        <v>35899</v>
      </c>
    </row>
    <row r="1737" spans="1:8" x14ac:dyDescent="0.3">
      <c r="A1737" t="s">
        <v>4454</v>
      </c>
      <c r="B1737" t="s">
        <v>4455</v>
      </c>
      <c r="C1737" t="s">
        <v>4456</v>
      </c>
      <c r="D1737" t="s">
        <v>4457</v>
      </c>
      <c r="E1737">
        <v>1</v>
      </c>
      <c r="F1737">
        <v>18</v>
      </c>
      <c r="G1737">
        <v>1248</v>
      </c>
      <c r="H1737" s="1">
        <v>35821</v>
      </c>
    </row>
    <row r="1738" spans="1:8" x14ac:dyDescent="0.3">
      <c r="A1738" t="s">
        <v>4458</v>
      </c>
      <c r="B1738" t="s">
        <v>27</v>
      </c>
      <c r="C1738" t="s">
        <v>36</v>
      </c>
      <c r="D1738" t="s">
        <v>36</v>
      </c>
      <c r="E1738">
        <v>1</v>
      </c>
      <c r="F1738">
        <v>10</v>
      </c>
      <c r="G1738">
        <v>612</v>
      </c>
      <c r="H1738" s="1">
        <v>35943</v>
      </c>
    </row>
    <row r="1739" spans="1:8" x14ac:dyDescent="0.3">
      <c r="A1739" t="s">
        <v>4459</v>
      </c>
      <c r="B1739" t="s">
        <v>4460</v>
      </c>
      <c r="C1739" t="s">
        <v>4461</v>
      </c>
      <c r="D1739" t="s">
        <v>4461</v>
      </c>
      <c r="E1739">
        <v>1</v>
      </c>
      <c r="F1739">
        <v>9</v>
      </c>
      <c r="G1739">
        <v>714</v>
      </c>
      <c r="H1739" s="1">
        <v>37194</v>
      </c>
    </row>
    <row r="1740" spans="1:8" x14ac:dyDescent="0.3">
      <c r="A1740" t="s">
        <v>4462</v>
      </c>
      <c r="B1740" t="s">
        <v>4463</v>
      </c>
      <c r="C1740" t="s">
        <v>4464</v>
      </c>
      <c r="D1740" t="s">
        <v>4464</v>
      </c>
      <c r="E1740">
        <v>1</v>
      </c>
      <c r="F1740">
        <v>6</v>
      </c>
      <c r="G1740">
        <v>502</v>
      </c>
      <c r="H1740" s="1">
        <v>36209</v>
      </c>
    </row>
    <row r="1741" spans="1:8" x14ac:dyDescent="0.3">
      <c r="A1741" t="s">
        <v>4465</v>
      </c>
      <c r="B1741" t="s">
        <v>4466</v>
      </c>
      <c r="C1741" t="s">
        <v>4467</v>
      </c>
      <c r="D1741" t="s">
        <v>4467</v>
      </c>
      <c r="E1741">
        <v>1</v>
      </c>
      <c r="F1741">
        <v>11</v>
      </c>
      <c r="G1741">
        <v>946</v>
      </c>
      <c r="H1741" s="1">
        <v>35776</v>
      </c>
    </row>
    <row r="1742" spans="1:8" x14ac:dyDescent="0.3">
      <c r="A1742" t="s">
        <v>4468</v>
      </c>
      <c r="B1742" t="s">
        <v>4469</v>
      </c>
      <c r="C1742" t="s">
        <v>210</v>
      </c>
      <c r="D1742" t="s">
        <v>210</v>
      </c>
      <c r="E1742">
        <v>1</v>
      </c>
      <c r="F1742">
        <v>10</v>
      </c>
      <c r="G1742">
        <v>872</v>
      </c>
      <c r="H1742" s="1">
        <v>35864</v>
      </c>
    </row>
    <row r="1743" spans="1:8" x14ac:dyDescent="0.3">
      <c r="A1743" t="s">
        <v>4470</v>
      </c>
      <c r="B1743" t="s">
        <v>4471</v>
      </c>
      <c r="C1743" t="s">
        <v>4472</v>
      </c>
      <c r="D1743" t="s">
        <v>4472</v>
      </c>
      <c r="E1743">
        <v>1</v>
      </c>
      <c r="F1743">
        <v>11</v>
      </c>
      <c r="G1743">
        <v>963</v>
      </c>
      <c r="H1743" s="1">
        <v>41586</v>
      </c>
    </row>
    <row r="1744" spans="1:8" x14ac:dyDescent="0.3">
      <c r="A1744" t="s">
        <v>4473</v>
      </c>
      <c r="B1744" t="s">
        <v>4474</v>
      </c>
      <c r="C1744" t="s">
        <v>4475</v>
      </c>
      <c r="D1744" t="s">
        <v>4475</v>
      </c>
      <c r="E1744">
        <v>1</v>
      </c>
      <c r="F1744">
        <v>19</v>
      </c>
      <c r="G1744">
        <v>1380</v>
      </c>
      <c r="H1744" s="1">
        <v>36860</v>
      </c>
    </row>
    <row r="1745" spans="1:8" x14ac:dyDescent="0.3">
      <c r="A1745" t="s">
        <v>4476</v>
      </c>
      <c r="B1745" t="s">
        <v>4477</v>
      </c>
      <c r="C1745" t="s">
        <v>4477</v>
      </c>
      <c r="D1745" t="s">
        <v>4477</v>
      </c>
      <c r="E1745">
        <v>1</v>
      </c>
      <c r="F1745">
        <v>14</v>
      </c>
      <c r="G1745">
        <v>1829</v>
      </c>
      <c r="H1745" s="1">
        <v>37230</v>
      </c>
    </row>
    <row r="1746" spans="1:8" x14ac:dyDescent="0.3">
      <c r="A1746" t="s">
        <v>4478</v>
      </c>
      <c r="B1746" t="s">
        <v>4479</v>
      </c>
      <c r="C1746" t="s">
        <v>4480</v>
      </c>
      <c r="D1746" t="s">
        <v>4480</v>
      </c>
      <c r="E1746">
        <v>1</v>
      </c>
      <c r="F1746">
        <v>9</v>
      </c>
      <c r="G1746">
        <v>816</v>
      </c>
      <c r="H1746" s="1">
        <v>37461</v>
      </c>
    </row>
    <row r="1747" spans="1:8" x14ac:dyDescent="0.3">
      <c r="A1747" t="s">
        <v>4481</v>
      </c>
      <c r="B1747" t="s">
        <v>4482</v>
      </c>
      <c r="C1747" t="s">
        <v>4483</v>
      </c>
      <c r="D1747" t="s">
        <v>4483</v>
      </c>
      <c r="E1747">
        <v>1</v>
      </c>
      <c r="F1747">
        <v>8</v>
      </c>
      <c r="G1747">
        <v>531</v>
      </c>
      <c r="H1747" s="1">
        <v>37371</v>
      </c>
    </row>
    <row r="1748" spans="1:8" x14ac:dyDescent="0.3">
      <c r="A1748" t="s">
        <v>4484</v>
      </c>
      <c r="B1748" t="s">
        <v>4485</v>
      </c>
      <c r="C1748" t="s">
        <v>4486</v>
      </c>
      <c r="D1748" t="s">
        <v>4486</v>
      </c>
      <c r="E1748">
        <v>1</v>
      </c>
      <c r="F1748">
        <v>9</v>
      </c>
      <c r="G1748">
        <v>554</v>
      </c>
      <c r="H1748" s="1">
        <v>37435</v>
      </c>
    </row>
    <row r="1749" spans="1:8" x14ac:dyDescent="0.3">
      <c r="A1749" t="s">
        <v>4487</v>
      </c>
      <c r="B1749" t="s">
        <v>4488</v>
      </c>
      <c r="C1749" t="s">
        <v>4489</v>
      </c>
      <c r="D1749" t="s">
        <v>4489</v>
      </c>
      <c r="E1749">
        <v>1</v>
      </c>
      <c r="F1749">
        <v>7</v>
      </c>
      <c r="G1749">
        <v>924</v>
      </c>
      <c r="H1749" s="1">
        <v>37799</v>
      </c>
    </row>
    <row r="1750" spans="1:8" x14ac:dyDescent="0.3">
      <c r="A1750" t="s">
        <v>4490</v>
      </c>
      <c r="B1750" t="s">
        <v>4491</v>
      </c>
      <c r="C1750" t="s">
        <v>4491</v>
      </c>
      <c r="D1750" t="s">
        <v>4491</v>
      </c>
      <c r="E1750">
        <v>1</v>
      </c>
      <c r="F1750">
        <v>6</v>
      </c>
      <c r="G1750">
        <v>699</v>
      </c>
      <c r="H1750" s="1">
        <v>38616</v>
      </c>
    </row>
    <row r="1751" spans="1:8" x14ac:dyDescent="0.3">
      <c r="A1751" t="s">
        <v>4492</v>
      </c>
      <c r="B1751" t="s">
        <v>4493</v>
      </c>
      <c r="C1751" t="s">
        <v>4494</v>
      </c>
      <c r="D1751" t="s">
        <v>4494</v>
      </c>
      <c r="E1751">
        <v>1</v>
      </c>
      <c r="F1751">
        <v>9</v>
      </c>
      <c r="G1751">
        <v>549</v>
      </c>
      <c r="H1751" s="1">
        <v>40368</v>
      </c>
    </row>
    <row r="1752" spans="1:8" x14ac:dyDescent="0.3">
      <c r="A1752" t="s">
        <v>4495</v>
      </c>
      <c r="B1752" t="s">
        <v>4496</v>
      </c>
      <c r="C1752" t="s">
        <v>4497</v>
      </c>
      <c r="D1752" t="s">
        <v>4497</v>
      </c>
      <c r="E1752">
        <v>1</v>
      </c>
      <c r="F1752">
        <v>10</v>
      </c>
      <c r="G1752">
        <v>602</v>
      </c>
      <c r="H1752" s="1">
        <v>40393</v>
      </c>
    </row>
    <row r="1753" spans="1:8" x14ac:dyDescent="0.3">
      <c r="A1753" t="s">
        <v>4498</v>
      </c>
      <c r="B1753" t="s">
        <v>4499</v>
      </c>
      <c r="C1753" t="s">
        <v>4500</v>
      </c>
      <c r="D1753" t="s">
        <v>4500</v>
      </c>
      <c r="E1753">
        <v>1</v>
      </c>
      <c r="F1753">
        <v>8</v>
      </c>
      <c r="G1753">
        <v>530</v>
      </c>
      <c r="H1753" s="1">
        <v>41611</v>
      </c>
    </row>
    <row r="1754" spans="1:8" x14ac:dyDescent="0.3">
      <c r="A1754" t="s">
        <v>4501</v>
      </c>
      <c r="B1754" t="s">
        <v>4502</v>
      </c>
      <c r="C1754" t="s">
        <v>4503</v>
      </c>
      <c r="D1754" t="s">
        <v>4503</v>
      </c>
      <c r="E1754">
        <v>1</v>
      </c>
      <c r="F1754">
        <v>8</v>
      </c>
      <c r="G1754">
        <v>710</v>
      </c>
      <c r="H1754" s="1">
        <v>42531</v>
      </c>
    </row>
    <row r="1755" spans="1:8" x14ac:dyDescent="0.3">
      <c r="A1755" t="s">
        <v>4504</v>
      </c>
      <c r="B1755" t="s">
        <v>4505</v>
      </c>
      <c r="C1755" t="s">
        <v>4506</v>
      </c>
      <c r="D1755" t="s">
        <v>4506</v>
      </c>
      <c r="E1755">
        <v>1</v>
      </c>
      <c r="F1755">
        <v>21</v>
      </c>
      <c r="G1755">
        <v>2140</v>
      </c>
      <c r="H1755" s="1">
        <v>42977</v>
      </c>
    </row>
    <row r="1756" spans="1:8" x14ac:dyDescent="0.3">
      <c r="A1756" t="s">
        <v>4507</v>
      </c>
      <c r="B1756" t="s">
        <v>4508</v>
      </c>
      <c r="C1756" t="s">
        <v>4508</v>
      </c>
      <c r="D1756" t="s">
        <v>4508</v>
      </c>
      <c r="E1756">
        <v>1</v>
      </c>
      <c r="F1756">
        <v>10</v>
      </c>
      <c r="G1756">
        <v>1162</v>
      </c>
      <c r="H1756" s="1">
        <v>43486</v>
      </c>
    </row>
    <row r="1757" spans="1:8" x14ac:dyDescent="0.3">
      <c r="A1757" t="s">
        <v>4509</v>
      </c>
      <c r="B1757" t="s">
        <v>4510</v>
      </c>
      <c r="C1757" t="s">
        <v>4510</v>
      </c>
      <c r="D1757" t="s">
        <v>4510</v>
      </c>
      <c r="E1757">
        <v>1</v>
      </c>
      <c r="F1757">
        <v>16</v>
      </c>
      <c r="G1757">
        <v>1783</v>
      </c>
      <c r="H1757" s="1">
        <v>43536</v>
      </c>
    </row>
    <row r="1758" spans="1:8" x14ac:dyDescent="0.3">
      <c r="A1758" t="s">
        <v>4511</v>
      </c>
      <c r="B1758" t="s">
        <v>4512</v>
      </c>
      <c r="C1758" t="s">
        <v>4512</v>
      </c>
      <c r="D1758" t="s">
        <v>4512</v>
      </c>
      <c r="E1758">
        <v>1</v>
      </c>
      <c r="F1758">
        <v>9</v>
      </c>
      <c r="G1758">
        <v>664</v>
      </c>
      <c r="H1758" s="1">
        <v>44833</v>
      </c>
    </row>
    <row r="1759" spans="1:8" x14ac:dyDescent="0.3">
      <c r="A1759" t="s">
        <v>4513</v>
      </c>
      <c r="B1759" t="s">
        <v>4514</v>
      </c>
      <c r="C1759" t="s">
        <v>4514</v>
      </c>
      <c r="D1759" t="s">
        <v>4514</v>
      </c>
      <c r="E1759">
        <v>1</v>
      </c>
      <c r="F1759">
        <v>7</v>
      </c>
      <c r="G1759">
        <v>653</v>
      </c>
      <c r="H1759" s="1">
        <v>44804</v>
      </c>
    </row>
    <row r="1760" spans="1:8" x14ac:dyDescent="0.3">
      <c r="A1760" t="s">
        <v>4515</v>
      </c>
      <c r="B1760" t="s">
        <v>4516</v>
      </c>
      <c r="C1760" t="s">
        <v>4517</v>
      </c>
      <c r="D1760" t="s">
        <v>4517</v>
      </c>
      <c r="E1760">
        <v>1</v>
      </c>
      <c r="F1760">
        <v>8</v>
      </c>
      <c r="G1760">
        <v>642</v>
      </c>
      <c r="H1760" s="1">
        <v>44907</v>
      </c>
    </row>
    <row r="1761" spans="1:8" x14ac:dyDescent="0.3">
      <c r="A1761" t="s">
        <v>4518</v>
      </c>
      <c r="B1761" t="s">
        <v>4519</v>
      </c>
      <c r="C1761" t="s">
        <v>4520</v>
      </c>
      <c r="D1761" t="s">
        <v>4520</v>
      </c>
      <c r="E1761">
        <v>1</v>
      </c>
      <c r="F1761">
        <v>9</v>
      </c>
      <c r="G1761">
        <v>609</v>
      </c>
      <c r="H1761" s="1">
        <v>44907</v>
      </c>
    </row>
    <row r="1762" spans="1:8" x14ac:dyDescent="0.3">
      <c r="A1762" t="s">
        <v>4521</v>
      </c>
      <c r="B1762" t="s">
        <v>11</v>
      </c>
      <c r="D1762" t="s">
        <v>12</v>
      </c>
      <c r="E1762">
        <v>1</v>
      </c>
      <c r="F1762">
        <v>6</v>
      </c>
      <c r="G1762">
        <v>570</v>
      </c>
      <c r="H1762" s="1">
        <v>34088</v>
      </c>
    </row>
    <row r="1763" spans="1:8" x14ac:dyDescent="0.3">
      <c r="A1763" t="s">
        <v>4522</v>
      </c>
      <c r="B1763" t="s">
        <v>335</v>
      </c>
      <c r="D1763" t="s">
        <v>281</v>
      </c>
      <c r="E1763">
        <v>1</v>
      </c>
      <c r="F1763">
        <v>5</v>
      </c>
      <c r="G1763">
        <v>585</v>
      </c>
      <c r="H1763" s="1">
        <v>33119</v>
      </c>
    </row>
    <row r="1764" spans="1:8" x14ac:dyDescent="0.3">
      <c r="A1764" t="s">
        <v>4523</v>
      </c>
      <c r="B1764" t="s">
        <v>4524</v>
      </c>
      <c r="C1764" t="s">
        <v>4525</v>
      </c>
      <c r="D1764" t="s">
        <v>4525</v>
      </c>
      <c r="E1764">
        <v>1</v>
      </c>
      <c r="F1764">
        <v>39</v>
      </c>
      <c r="G1764">
        <v>4089</v>
      </c>
      <c r="H1764" s="1">
        <v>44042</v>
      </c>
    </row>
    <row r="1765" spans="1:8" x14ac:dyDescent="0.3">
      <c r="A1765" t="s">
        <v>4526</v>
      </c>
      <c r="B1765" t="s">
        <v>4527</v>
      </c>
      <c r="C1765" t="s">
        <v>4528</v>
      </c>
      <c r="D1765" t="str">
        <f t="shared" ref="D1765:D1768" si="14">C1765</f>
        <v>산성역자이푸르지오 1단지</v>
      </c>
      <c r="E1765">
        <v>1</v>
      </c>
      <c r="F1765">
        <v>13</v>
      </c>
      <c r="G1765">
        <v>1852</v>
      </c>
      <c r="H1765" s="1">
        <v>45378</v>
      </c>
    </row>
    <row r="1766" spans="1:8" x14ac:dyDescent="0.3">
      <c r="A1766" t="s">
        <v>4529</v>
      </c>
      <c r="B1766" t="s">
        <v>4530</v>
      </c>
      <c r="C1766" t="s">
        <v>4531</v>
      </c>
      <c r="D1766" t="str">
        <f t="shared" si="14"/>
        <v>산성역자이푸르지오 2단지</v>
      </c>
      <c r="E1766">
        <v>1</v>
      </c>
      <c r="F1766">
        <v>10</v>
      </c>
      <c r="G1766">
        <v>1270</v>
      </c>
      <c r="H1766" s="1">
        <v>45378</v>
      </c>
    </row>
    <row r="1767" spans="1:8" x14ac:dyDescent="0.3">
      <c r="A1767" t="s">
        <v>4532</v>
      </c>
      <c r="B1767" t="s">
        <v>4533</v>
      </c>
      <c r="C1767" t="s">
        <v>4534</v>
      </c>
      <c r="D1767" t="str">
        <f t="shared" si="14"/>
        <v>산성역자이푸르지오 4단지</v>
      </c>
      <c r="E1767">
        <v>1</v>
      </c>
      <c r="F1767">
        <v>3</v>
      </c>
      <c r="G1767">
        <v>812</v>
      </c>
      <c r="H1767" s="1">
        <v>45378</v>
      </c>
    </row>
    <row r="1768" spans="1:8" x14ac:dyDescent="0.3">
      <c r="A1768" t="s">
        <v>4535</v>
      </c>
      <c r="B1768" t="s">
        <v>4536</v>
      </c>
      <c r="C1768" t="s">
        <v>4537</v>
      </c>
      <c r="D1768" t="str">
        <f t="shared" si="14"/>
        <v>산성역자이푸르지오 3단지</v>
      </c>
      <c r="E1768">
        <v>1</v>
      </c>
      <c r="F1768">
        <v>5</v>
      </c>
      <c r="G1768">
        <v>840</v>
      </c>
      <c r="H1768" s="1">
        <v>45378</v>
      </c>
    </row>
    <row r="1769" spans="1:8" x14ac:dyDescent="0.3">
      <c r="A1769" t="s">
        <v>4538</v>
      </c>
      <c r="B1769" t="s">
        <v>4539</v>
      </c>
      <c r="C1769" t="s">
        <v>4540</v>
      </c>
      <c r="D1769" t="s">
        <v>4540</v>
      </c>
      <c r="E1769">
        <v>1</v>
      </c>
      <c r="F1769">
        <v>8</v>
      </c>
      <c r="G1769">
        <v>503</v>
      </c>
      <c r="H1769" s="1">
        <v>43385</v>
      </c>
    </row>
    <row r="1770" spans="1:8" x14ac:dyDescent="0.3">
      <c r="A1770" t="s">
        <v>4541</v>
      </c>
      <c r="B1770" t="s">
        <v>1735</v>
      </c>
      <c r="D1770" t="s">
        <v>4542</v>
      </c>
      <c r="E1770">
        <v>1</v>
      </c>
      <c r="F1770">
        <v>9</v>
      </c>
      <c r="G1770">
        <v>834</v>
      </c>
      <c r="H1770" s="1">
        <v>35369</v>
      </c>
    </row>
    <row r="1771" spans="1:8" x14ac:dyDescent="0.3">
      <c r="A1771" t="s">
        <v>4543</v>
      </c>
      <c r="B1771" t="s">
        <v>4544</v>
      </c>
      <c r="C1771" t="s">
        <v>4545</v>
      </c>
      <c r="D1771" t="s">
        <v>4545</v>
      </c>
      <c r="E1771">
        <v>1</v>
      </c>
      <c r="F1771">
        <v>13</v>
      </c>
      <c r="G1771">
        <v>1015</v>
      </c>
      <c r="H1771" s="1">
        <v>41159</v>
      </c>
    </row>
    <row r="1772" spans="1:8" x14ac:dyDescent="0.3">
      <c r="A1772" t="s">
        <v>4546</v>
      </c>
      <c r="B1772" t="s">
        <v>4547</v>
      </c>
      <c r="C1772" t="s">
        <v>4547</v>
      </c>
      <c r="D1772" t="s">
        <v>4547</v>
      </c>
      <c r="E1772">
        <v>1</v>
      </c>
      <c r="F1772">
        <v>13</v>
      </c>
      <c r="G1772">
        <v>2334</v>
      </c>
      <c r="H1772" s="1">
        <v>42923</v>
      </c>
    </row>
    <row r="1773" spans="1:8" x14ac:dyDescent="0.3">
      <c r="A1773" t="s">
        <v>4548</v>
      </c>
      <c r="B1773" t="s">
        <v>4549</v>
      </c>
      <c r="C1773" t="s">
        <v>4549</v>
      </c>
      <c r="D1773" t="s">
        <v>4549</v>
      </c>
      <c r="E1773">
        <v>1</v>
      </c>
      <c r="F1773">
        <v>19</v>
      </c>
      <c r="G1773">
        <v>1413</v>
      </c>
      <c r="H1773" s="1">
        <v>42914</v>
      </c>
    </row>
    <row r="1774" spans="1:8" x14ac:dyDescent="0.3">
      <c r="A1774" t="s">
        <v>4550</v>
      </c>
      <c r="B1774" t="s">
        <v>4551</v>
      </c>
      <c r="C1774" t="s">
        <v>4551</v>
      </c>
      <c r="D1774" t="s">
        <v>4551</v>
      </c>
      <c r="E1774">
        <v>1</v>
      </c>
      <c r="F1774">
        <v>14</v>
      </c>
      <c r="G1774">
        <v>2568</v>
      </c>
      <c r="H1774" s="1">
        <v>42521</v>
      </c>
    </row>
    <row r="1775" spans="1:8" x14ac:dyDescent="0.3">
      <c r="A1775" t="s">
        <v>4552</v>
      </c>
      <c r="B1775" t="s">
        <v>4553</v>
      </c>
      <c r="C1775" t="s">
        <v>4553</v>
      </c>
      <c r="D1775" t="s">
        <v>4553</v>
      </c>
      <c r="E1775">
        <v>1</v>
      </c>
      <c r="F1775">
        <v>11</v>
      </c>
      <c r="G1775">
        <v>800</v>
      </c>
      <c r="H1775" s="1">
        <v>45012</v>
      </c>
    </row>
    <row r="1776" spans="1:8" x14ac:dyDescent="0.3">
      <c r="A1776" t="s">
        <v>4554</v>
      </c>
      <c r="B1776" t="s">
        <v>4555</v>
      </c>
      <c r="C1776" t="s">
        <v>4556</v>
      </c>
      <c r="D1776" t="s">
        <v>4556</v>
      </c>
      <c r="E1776">
        <v>1</v>
      </c>
      <c r="F1776">
        <v>15</v>
      </c>
      <c r="G1776">
        <v>1137</v>
      </c>
      <c r="H1776" s="1">
        <v>42710</v>
      </c>
    </row>
    <row r="1777" spans="1:8" x14ac:dyDescent="0.3">
      <c r="A1777" t="s">
        <v>4557</v>
      </c>
      <c r="B1777" t="s">
        <v>4558</v>
      </c>
      <c r="C1777" t="s">
        <v>4559</v>
      </c>
      <c r="D1777" t="s">
        <v>4559</v>
      </c>
      <c r="E1777">
        <v>1</v>
      </c>
      <c r="F1777">
        <v>8</v>
      </c>
      <c r="G1777">
        <v>687</v>
      </c>
      <c r="H1777" s="1">
        <v>42471</v>
      </c>
    </row>
    <row r="1778" spans="1:8" x14ac:dyDescent="0.3">
      <c r="A1778" t="s">
        <v>4560</v>
      </c>
      <c r="B1778" t="s">
        <v>4561</v>
      </c>
      <c r="C1778" t="s">
        <v>4561</v>
      </c>
      <c r="D1778" t="s">
        <v>4562</v>
      </c>
      <c r="E1778">
        <v>1</v>
      </c>
      <c r="F1778">
        <v>21</v>
      </c>
      <c r="G1778">
        <v>1380</v>
      </c>
      <c r="H1778" s="1">
        <v>42369</v>
      </c>
    </row>
    <row r="1779" spans="1:8" x14ac:dyDescent="0.3">
      <c r="A1779" t="s">
        <v>4563</v>
      </c>
      <c r="B1779" t="s">
        <v>4564</v>
      </c>
      <c r="C1779" t="s">
        <v>4564</v>
      </c>
      <c r="D1779" t="s">
        <v>4564</v>
      </c>
      <c r="E1779">
        <v>1</v>
      </c>
      <c r="F1779">
        <v>11</v>
      </c>
      <c r="G1779">
        <v>517</v>
      </c>
      <c r="H1779" s="1">
        <v>42670</v>
      </c>
    </row>
    <row r="1780" spans="1:8" x14ac:dyDescent="0.3">
      <c r="A1780" t="s">
        <v>4565</v>
      </c>
      <c r="B1780" t="s">
        <v>4566</v>
      </c>
      <c r="C1780" t="s">
        <v>4567</v>
      </c>
      <c r="D1780" t="s">
        <v>4567</v>
      </c>
      <c r="E1780">
        <v>1</v>
      </c>
      <c r="F1780">
        <v>21</v>
      </c>
      <c r="G1780">
        <v>1540</v>
      </c>
      <c r="H1780" s="1">
        <v>42551</v>
      </c>
    </row>
    <row r="1781" spans="1:8" x14ac:dyDescent="0.3">
      <c r="A1781" t="s">
        <v>4568</v>
      </c>
      <c r="B1781" t="s">
        <v>4569</v>
      </c>
      <c r="C1781" t="s">
        <v>4570</v>
      </c>
      <c r="D1781" t="s">
        <v>4570</v>
      </c>
      <c r="E1781">
        <v>1</v>
      </c>
      <c r="F1781">
        <v>14</v>
      </c>
      <c r="G1781">
        <v>621</v>
      </c>
      <c r="H1781" s="1">
        <v>42335</v>
      </c>
    </row>
    <row r="1782" spans="1:8" x14ac:dyDescent="0.3">
      <c r="A1782" t="s">
        <v>4571</v>
      </c>
      <c r="B1782" t="s">
        <v>4572</v>
      </c>
      <c r="C1782" t="s">
        <v>4572</v>
      </c>
      <c r="D1782" t="s">
        <v>4572</v>
      </c>
      <c r="E1782">
        <v>1</v>
      </c>
      <c r="F1782">
        <v>14</v>
      </c>
      <c r="G1782">
        <v>566</v>
      </c>
      <c r="H1782" s="1">
        <v>43511</v>
      </c>
    </row>
    <row r="1783" spans="1:8" x14ac:dyDescent="0.3">
      <c r="A1783" t="s">
        <v>4573</v>
      </c>
      <c r="B1783" t="s">
        <v>4574</v>
      </c>
      <c r="C1783" t="s">
        <v>4574</v>
      </c>
      <c r="D1783" t="s">
        <v>4575</v>
      </c>
      <c r="E1783">
        <v>1</v>
      </c>
      <c r="F1783">
        <v>12</v>
      </c>
      <c r="G1783">
        <v>603</v>
      </c>
      <c r="H1783" s="1">
        <v>44456</v>
      </c>
    </row>
    <row r="1784" spans="1:8" x14ac:dyDescent="0.3">
      <c r="A1784" t="s">
        <v>4576</v>
      </c>
      <c r="B1784" t="s">
        <v>4577</v>
      </c>
      <c r="C1784" t="s">
        <v>4577</v>
      </c>
      <c r="D1784" t="s">
        <v>4577</v>
      </c>
      <c r="E1784">
        <v>1</v>
      </c>
      <c r="F1784">
        <v>11</v>
      </c>
      <c r="G1784">
        <v>1520</v>
      </c>
      <c r="H1784" s="1">
        <v>43661</v>
      </c>
    </row>
    <row r="1785" spans="1:8" x14ac:dyDescent="0.3">
      <c r="A1785" t="s">
        <v>4578</v>
      </c>
      <c r="B1785" t="s">
        <v>4579</v>
      </c>
      <c r="C1785" t="s">
        <v>4580</v>
      </c>
      <c r="D1785" t="s">
        <v>4580</v>
      </c>
      <c r="E1785">
        <v>1</v>
      </c>
      <c r="F1785">
        <v>9</v>
      </c>
      <c r="G1785">
        <v>543</v>
      </c>
      <c r="H1785" s="1">
        <v>43931</v>
      </c>
    </row>
    <row r="1786" spans="1:8" x14ac:dyDescent="0.3">
      <c r="A1786" t="s">
        <v>4581</v>
      </c>
      <c r="B1786" t="s">
        <v>4582</v>
      </c>
      <c r="C1786" t="s">
        <v>4583</v>
      </c>
      <c r="D1786" t="s">
        <v>4584</v>
      </c>
      <c r="E1786">
        <v>1</v>
      </c>
      <c r="F1786">
        <v>19</v>
      </c>
      <c r="G1786">
        <v>768</v>
      </c>
      <c r="H1786" s="1">
        <v>43672</v>
      </c>
    </row>
    <row r="1787" spans="1:8" x14ac:dyDescent="0.3">
      <c r="A1787" t="s">
        <v>4585</v>
      </c>
      <c r="B1787" t="s">
        <v>3727</v>
      </c>
      <c r="C1787" t="s">
        <v>4586</v>
      </c>
      <c r="D1787" t="s">
        <v>4586</v>
      </c>
      <c r="E1787">
        <v>1</v>
      </c>
      <c r="F1787">
        <v>11</v>
      </c>
      <c r="G1787">
        <v>507</v>
      </c>
      <c r="H1787" s="1">
        <v>38958</v>
      </c>
    </row>
    <row r="1788" spans="1:8" x14ac:dyDescent="0.3">
      <c r="A1788" t="s">
        <v>4587</v>
      </c>
      <c r="B1788" t="s">
        <v>4588</v>
      </c>
      <c r="C1788" t="s">
        <v>4589</v>
      </c>
      <c r="D1788" t="s">
        <v>4589</v>
      </c>
      <c r="E1788">
        <v>1</v>
      </c>
      <c r="F1788">
        <v>7</v>
      </c>
      <c r="G1788">
        <v>658</v>
      </c>
      <c r="H1788" s="1">
        <v>42948</v>
      </c>
    </row>
    <row r="1789" spans="1:8" x14ac:dyDescent="0.3">
      <c r="A1789" t="s">
        <v>4590</v>
      </c>
      <c r="B1789" t="s">
        <v>4591</v>
      </c>
      <c r="C1789" t="s">
        <v>4591</v>
      </c>
      <c r="D1789" t="s">
        <v>4591</v>
      </c>
      <c r="E1789">
        <v>1</v>
      </c>
      <c r="F1789">
        <v>9</v>
      </c>
      <c r="G1789">
        <v>1135</v>
      </c>
      <c r="H1789" s="1">
        <v>45106</v>
      </c>
    </row>
    <row r="1790" spans="1:8" x14ac:dyDescent="0.3">
      <c r="A1790" t="s">
        <v>4592</v>
      </c>
      <c r="B1790" t="s">
        <v>4593</v>
      </c>
      <c r="C1790" t="s">
        <v>4593</v>
      </c>
      <c r="D1790" t="s">
        <v>4593</v>
      </c>
      <c r="E1790">
        <v>1</v>
      </c>
      <c r="F1790">
        <v>6</v>
      </c>
      <c r="G1790">
        <v>784</v>
      </c>
      <c r="H1790" s="1">
        <v>45106</v>
      </c>
    </row>
    <row r="1791" spans="1:8" x14ac:dyDescent="0.3">
      <c r="A1791" t="s">
        <v>4594</v>
      </c>
      <c r="B1791" t="s">
        <v>4595</v>
      </c>
      <c r="C1791" t="s">
        <v>4595</v>
      </c>
      <c r="D1791" t="s">
        <v>4595</v>
      </c>
      <c r="E1791">
        <v>1</v>
      </c>
      <c r="F1791">
        <v>4</v>
      </c>
      <c r="G1791">
        <v>908</v>
      </c>
      <c r="H1791" s="1">
        <v>45106</v>
      </c>
    </row>
    <row r="1792" spans="1:8" x14ac:dyDescent="0.3">
      <c r="A1792" t="s">
        <v>4596</v>
      </c>
      <c r="B1792" t="s">
        <v>4597</v>
      </c>
      <c r="C1792" t="s">
        <v>4597</v>
      </c>
      <c r="D1792" t="s">
        <v>4597</v>
      </c>
      <c r="E1792">
        <v>1</v>
      </c>
      <c r="F1792">
        <v>8</v>
      </c>
      <c r="G1792">
        <v>948</v>
      </c>
      <c r="H1792" s="1">
        <v>45106</v>
      </c>
    </row>
    <row r="1793" spans="1:8" x14ac:dyDescent="0.3">
      <c r="A1793" t="s">
        <v>4598</v>
      </c>
      <c r="B1793" t="s">
        <v>4599</v>
      </c>
      <c r="C1793" t="s">
        <v>4599</v>
      </c>
      <c r="D1793" t="s">
        <v>4599</v>
      </c>
      <c r="E1793">
        <v>1</v>
      </c>
      <c r="F1793">
        <v>8</v>
      </c>
      <c r="G1793">
        <v>1102</v>
      </c>
      <c r="H1793" s="1">
        <v>45106</v>
      </c>
    </row>
    <row r="1794" spans="1:8" x14ac:dyDescent="0.3">
      <c r="A1794" t="s">
        <v>4600</v>
      </c>
      <c r="B1794" t="s">
        <v>4601</v>
      </c>
      <c r="C1794" t="s">
        <v>817</v>
      </c>
      <c r="D1794" t="s">
        <v>4601</v>
      </c>
      <c r="E1794">
        <v>1</v>
      </c>
      <c r="F1794">
        <v>11</v>
      </c>
      <c r="G1794">
        <v>990</v>
      </c>
      <c r="H1794" s="1">
        <v>34261</v>
      </c>
    </row>
    <row r="1795" spans="1:8" x14ac:dyDescent="0.3">
      <c r="A1795" t="s">
        <v>4602</v>
      </c>
      <c r="B1795" t="s">
        <v>4603</v>
      </c>
      <c r="C1795" t="s">
        <v>4604</v>
      </c>
      <c r="D1795" t="s">
        <v>4604</v>
      </c>
      <c r="E1795">
        <v>1</v>
      </c>
      <c r="F1795">
        <v>11</v>
      </c>
      <c r="G1795">
        <v>1098</v>
      </c>
      <c r="H1795" s="1">
        <v>39034</v>
      </c>
    </row>
    <row r="1796" spans="1:8" x14ac:dyDescent="0.3">
      <c r="A1796" t="s">
        <v>4605</v>
      </c>
      <c r="B1796" t="s">
        <v>4606</v>
      </c>
      <c r="C1796" t="s">
        <v>4607</v>
      </c>
      <c r="D1796" t="s">
        <v>4607</v>
      </c>
      <c r="E1796">
        <v>1</v>
      </c>
      <c r="F1796">
        <v>7</v>
      </c>
      <c r="G1796">
        <v>711</v>
      </c>
      <c r="H1796" s="1">
        <v>44244</v>
      </c>
    </row>
    <row r="1797" spans="1:8" x14ac:dyDescent="0.3">
      <c r="A1797" t="s">
        <v>4608</v>
      </c>
      <c r="B1797" t="s">
        <v>4609</v>
      </c>
      <c r="D1797" t="s">
        <v>4609</v>
      </c>
      <c r="E1797">
        <v>1</v>
      </c>
      <c r="F1797">
        <v>23</v>
      </c>
      <c r="G1797">
        <v>1900</v>
      </c>
      <c r="H1797" s="1">
        <v>31948</v>
      </c>
    </row>
    <row r="1798" spans="1:8" x14ac:dyDescent="0.3">
      <c r="A1798" t="s">
        <v>4610</v>
      </c>
      <c r="B1798" t="s">
        <v>27</v>
      </c>
      <c r="C1798" t="s">
        <v>4611</v>
      </c>
      <c r="D1798" t="s">
        <v>36</v>
      </c>
      <c r="E1798">
        <v>1</v>
      </c>
      <c r="F1798">
        <v>14</v>
      </c>
      <c r="G1798">
        <v>1258</v>
      </c>
      <c r="H1798" s="1">
        <v>34361</v>
      </c>
    </row>
    <row r="1799" spans="1:8" x14ac:dyDescent="0.3">
      <c r="A1799" t="s">
        <v>4612</v>
      </c>
      <c r="B1799" t="s">
        <v>4613</v>
      </c>
      <c r="C1799" t="s">
        <v>4614</v>
      </c>
      <c r="D1799" t="s">
        <v>4614</v>
      </c>
      <c r="E1799">
        <v>1</v>
      </c>
      <c r="F1799">
        <v>19</v>
      </c>
      <c r="G1799">
        <v>2510</v>
      </c>
      <c r="H1799" s="1">
        <v>34449</v>
      </c>
    </row>
    <row r="1800" spans="1:8" x14ac:dyDescent="0.3">
      <c r="A1800" t="s">
        <v>4615</v>
      </c>
      <c r="B1800" t="s">
        <v>4616</v>
      </c>
      <c r="C1800" t="s">
        <v>4617</v>
      </c>
      <c r="D1800" t="s">
        <v>4617</v>
      </c>
      <c r="E1800">
        <v>1</v>
      </c>
      <c r="F1800">
        <v>23</v>
      </c>
      <c r="G1800">
        <v>1039</v>
      </c>
      <c r="H1800" s="1">
        <v>41263</v>
      </c>
    </row>
    <row r="1801" spans="1:8" x14ac:dyDescent="0.3">
      <c r="A1801" t="s">
        <v>4618</v>
      </c>
      <c r="B1801" t="s">
        <v>4619</v>
      </c>
      <c r="C1801" t="s">
        <v>4620</v>
      </c>
      <c r="D1801" t="s">
        <v>4620</v>
      </c>
      <c r="E1801">
        <v>1</v>
      </c>
      <c r="F1801">
        <v>16</v>
      </c>
      <c r="G1801">
        <v>1171</v>
      </c>
      <c r="H1801" s="1">
        <v>42285</v>
      </c>
    </row>
    <row r="1802" spans="1:8" x14ac:dyDescent="0.3">
      <c r="A1802" t="s">
        <v>4621</v>
      </c>
      <c r="B1802" t="s">
        <v>4622</v>
      </c>
      <c r="C1802" t="s">
        <v>4623</v>
      </c>
      <c r="D1802" t="s">
        <v>4624</v>
      </c>
      <c r="E1802">
        <v>1</v>
      </c>
      <c r="F1802">
        <v>17</v>
      </c>
      <c r="G1802">
        <v>842</v>
      </c>
      <c r="H1802" s="1">
        <v>40498</v>
      </c>
    </row>
    <row r="1803" spans="1:8" x14ac:dyDescent="0.3">
      <c r="A1803" t="s">
        <v>4625</v>
      </c>
      <c r="B1803" t="s">
        <v>4626</v>
      </c>
      <c r="C1803" t="s">
        <v>4627</v>
      </c>
      <c r="D1803" t="s">
        <v>4627</v>
      </c>
      <c r="E1803">
        <v>1</v>
      </c>
      <c r="F1803">
        <v>6</v>
      </c>
      <c r="G1803">
        <v>534</v>
      </c>
      <c r="H1803" s="1">
        <v>39482</v>
      </c>
    </row>
    <row r="1804" spans="1:8" x14ac:dyDescent="0.3">
      <c r="A1804" t="s">
        <v>4628</v>
      </c>
      <c r="B1804" t="s">
        <v>4629</v>
      </c>
      <c r="C1804" t="s">
        <v>4630</v>
      </c>
      <c r="D1804" t="s">
        <v>4630</v>
      </c>
      <c r="E1804">
        <v>1</v>
      </c>
      <c r="F1804">
        <v>12</v>
      </c>
      <c r="G1804">
        <v>633</v>
      </c>
      <c r="H1804" s="1">
        <v>40239</v>
      </c>
    </row>
    <row r="1805" spans="1:8" x14ac:dyDescent="0.3">
      <c r="A1805" t="s">
        <v>4631</v>
      </c>
      <c r="B1805" t="s">
        <v>4632</v>
      </c>
      <c r="C1805" t="s">
        <v>4633</v>
      </c>
      <c r="D1805" t="s">
        <v>4633</v>
      </c>
      <c r="E1805">
        <v>1</v>
      </c>
      <c r="F1805">
        <v>12</v>
      </c>
      <c r="G1805">
        <v>528</v>
      </c>
      <c r="H1805" s="1">
        <v>41325</v>
      </c>
    </row>
    <row r="1806" spans="1:8" x14ac:dyDescent="0.3">
      <c r="A1806" t="s">
        <v>4634</v>
      </c>
      <c r="B1806" t="s">
        <v>4635</v>
      </c>
      <c r="C1806" t="s">
        <v>4636</v>
      </c>
      <c r="D1806" t="s">
        <v>4636</v>
      </c>
      <c r="E1806">
        <v>1</v>
      </c>
      <c r="F1806">
        <v>10</v>
      </c>
      <c r="G1806">
        <v>762</v>
      </c>
      <c r="H1806" s="1">
        <v>39482</v>
      </c>
    </row>
    <row r="1807" spans="1:8" x14ac:dyDescent="0.3">
      <c r="A1807" t="s">
        <v>4637</v>
      </c>
      <c r="B1807" t="s">
        <v>4638</v>
      </c>
      <c r="C1807" t="s">
        <v>4636</v>
      </c>
      <c r="D1807" t="s">
        <v>4636</v>
      </c>
      <c r="E1807">
        <v>1</v>
      </c>
      <c r="F1807">
        <v>12</v>
      </c>
      <c r="G1807">
        <v>1005</v>
      </c>
      <c r="H1807" s="1">
        <v>39482</v>
      </c>
    </row>
    <row r="1808" spans="1:8" x14ac:dyDescent="0.3">
      <c r="A1808" t="s">
        <v>4639</v>
      </c>
      <c r="B1808" t="s">
        <v>4640</v>
      </c>
      <c r="C1808" t="s">
        <v>4640</v>
      </c>
      <c r="D1808" t="s">
        <v>4640</v>
      </c>
      <c r="E1808">
        <v>1</v>
      </c>
      <c r="F1808">
        <v>17</v>
      </c>
      <c r="G1808">
        <v>1541</v>
      </c>
      <c r="H1808" s="1">
        <v>37910</v>
      </c>
    </row>
    <row r="1809" spans="1:8" x14ac:dyDescent="0.3">
      <c r="A1809" t="s">
        <v>4641</v>
      </c>
      <c r="B1809" t="s">
        <v>4642</v>
      </c>
      <c r="C1809" t="s">
        <v>4642</v>
      </c>
      <c r="D1809" t="s">
        <v>4642</v>
      </c>
      <c r="E1809">
        <v>1</v>
      </c>
      <c r="F1809">
        <v>14</v>
      </c>
      <c r="G1809">
        <v>910</v>
      </c>
      <c r="H1809" s="1">
        <v>39287</v>
      </c>
    </row>
    <row r="1810" spans="1:8" x14ac:dyDescent="0.3">
      <c r="A1810" t="s">
        <v>4643</v>
      </c>
      <c r="B1810" t="s">
        <v>4644</v>
      </c>
      <c r="C1810" t="s">
        <v>4645</v>
      </c>
      <c r="D1810" t="s">
        <v>4645</v>
      </c>
      <c r="E1810">
        <v>1</v>
      </c>
      <c r="F1810">
        <v>15</v>
      </c>
      <c r="G1810">
        <v>751</v>
      </c>
      <c r="H1810" s="1">
        <v>41827</v>
      </c>
    </row>
    <row r="1811" spans="1:8" x14ac:dyDescent="0.3">
      <c r="A1811" t="s">
        <v>4646</v>
      </c>
      <c r="B1811" t="s">
        <v>54</v>
      </c>
      <c r="C1811" t="s">
        <v>54</v>
      </c>
      <c r="D1811" t="s">
        <v>54</v>
      </c>
      <c r="E1811">
        <v>1</v>
      </c>
      <c r="F1811">
        <v>9</v>
      </c>
      <c r="G1811">
        <v>545</v>
      </c>
      <c r="H1811" s="1">
        <v>41110</v>
      </c>
    </row>
    <row r="1812" spans="1:8" x14ac:dyDescent="0.3">
      <c r="A1812" t="s">
        <v>4647</v>
      </c>
      <c r="B1812" t="s">
        <v>4648</v>
      </c>
      <c r="C1812" t="s">
        <v>4649</v>
      </c>
      <c r="D1812" t="str">
        <f>C1812</f>
        <v>신흥역 하늘채 랜더스원 1단지</v>
      </c>
      <c r="E1812">
        <v>1</v>
      </c>
      <c r="F1812">
        <v>14</v>
      </c>
      <c r="G1812">
        <v>1267</v>
      </c>
      <c r="H1812" s="1">
        <v>44824</v>
      </c>
    </row>
    <row r="1813" spans="1:8" x14ac:dyDescent="0.3">
      <c r="A1813" t="s">
        <v>4650</v>
      </c>
      <c r="B1813" t="s">
        <v>4651</v>
      </c>
      <c r="D1813" t="s">
        <v>4652</v>
      </c>
      <c r="E1813">
        <v>1</v>
      </c>
      <c r="F1813">
        <v>9</v>
      </c>
      <c r="G1813">
        <v>796</v>
      </c>
      <c r="H1813" s="1">
        <v>33764</v>
      </c>
    </row>
    <row r="1814" spans="1:8" x14ac:dyDescent="0.3">
      <c r="A1814" t="s">
        <v>4653</v>
      </c>
      <c r="B1814" t="s">
        <v>4654</v>
      </c>
      <c r="D1814" t="s">
        <v>4652</v>
      </c>
      <c r="E1814">
        <v>1</v>
      </c>
      <c r="F1814">
        <v>9</v>
      </c>
      <c r="G1814">
        <v>582</v>
      </c>
      <c r="H1814" s="1">
        <v>33785</v>
      </c>
    </row>
    <row r="1815" spans="1:8" x14ac:dyDescent="0.3">
      <c r="A1815" t="s">
        <v>4655</v>
      </c>
      <c r="B1815" t="s">
        <v>4656</v>
      </c>
      <c r="D1815" t="s">
        <v>4652</v>
      </c>
      <c r="E1815">
        <v>1</v>
      </c>
      <c r="F1815">
        <v>12</v>
      </c>
      <c r="G1815">
        <v>811</v>
      </c>
      <c r="H1815" s="1">
        <v>34414</v>
      </c>
    </row>
    <row r="1816" spans="1:8" x14ac:dyDescent="0.3">
      <c r="A1816" t="s">
        <v>4657</v>
      </c>
      <c r="B1816" t="s">
        <v>4658</v>
      </c>
      <c r="D1816" t="s">
        <v>4652</v>
      </c>
      <c r="E1816">
        <v>1</v>
      </c>
      <c r="F1816">
        <v>14</v>
      </c>
      <c r="G1816">
        <v>588</v>
      </c>
      <c r="H1816" s="1">
        <v>33794</v>
      </c>
    </row>
    <row r="1817" spans="1:8" x14ac:dyDescent="0.3">
      <c r="A1817" t="s">
        <v>4659</v>
      </c>
      <c r="B1817" t="s">
        <v>4660</v>
      </c>
      <c r="D1817" t="s">
        <v>4661</v>
      </c>
      <c r="E1817">
        <v>1</v>
      </c>
      <c r="F1817">
        <v>27</v>
      </c>
      <c r="G1817">
        <v>1688</v>
      </c>
      <c r="H1817" s="1">
        <v>34330</v>
      </c>
    </row>
    <row r="1818" spans="1:8" x14ac:dyDescent="0.3">
      <c r="A1818" t="s">
        <v>4662</v>
      </c>
      <c r="B1818" t="s">
        <v>4663</v>
      </c>
      <c r="D1818" t="s">
        <v>4664</v>
      </c>
      <c r="E1818">
        <v>1</v>
      </c>
      <c r="F1818">
        <v>15</v>
      </c>
      <c r="G1818">
        <v>820</v>
      </c>
      <c r="H1818" s="1">
        <v>33847</v>
      </c>
    </row>
    <row r="1819" spans="1:8" x14ac:dyDescent="0.3">
      <c r="A1819" t="s">
        <v>4662</v>
      </c>
      <c r="B1819" t="s">
        <v>4665</v>
      </c>
      <c r="D1819" t="s">
        <v>4664</v>
      </c>
      <c r="E1819">
        <v>1</v>
      </c>
      <c r="F1819">
        <v>13</v>
      </c>
      <c r="G1819">
        <v>1010</v>
      </c>
      <c r="H1819" s="1">
        <v>33745</v>
      </c>
    </row>
    <row r="1820" spans="1:8" x14ac:dyDescent="0.3">
      <c r="A1820" t="s">
        <v>4666</v>
      </c>
      <c r="B1820" t="s">
        <v>4667</v>
      </c>
      <c r="D1820" t="s">
        <v>4664</v>
      </c>
      <c r="E1820">
        <v>1</v>
      </c>
      <c r="F1820">
        <v>16</v>
      </c>
      <c r="G1820">
        <v>918</v>
      </c>
      <c r="H1820" s="1">
        <v>33724</v>
      </c>
    </row>
    <row r="1821" spans="1:8" x14ac:dyDescent="0.3">
      <c r="A1821" t="s">
        <v>4668</v>
      </c>
      <c r="B1821" t="s">
        <v>4669</v>
      </c>
      <c r="D1821" t="s">
        <v>4664</v>
      </c>
      <c r="E1821">
        <v>1</v>
      </c>
      <c r="F1821">
        <v>13</v>
      </c>
      <c r="G1821">
        <v>768</v>
      </c>
      <c r="H1821" s="1">
        <v>33893</v>
      </c>
    </row>
    <row r="1822" spans="1:8" x14ac:dyDescent="0.3">
      <c r="A1822" t="s">
        <v>4670</v>
      </c>
      <c r="B1822" t="s">
        <v>4671</v>
      </c>
      <c r="D1822" t="s">
        <v>4672</v>
      </c>
      <c r="E1822">
        <v>1</v>
      </c>
      <c r="F1822">
        <v>9</v>
      </c>
      <c r="G1822">
        <v>749</v>
      </c>
      <c r="H1822" s="1">
        <v>34116</v>
      </c>
    </row>
    <row r="1823" spans="1:8" x14ac:dyDescent="0.3">
      <c r="A1823" t="s">
        <v>4673</v>
      </c>
      <c r="B1823" t="s">
        <v>4674</v>
      </c>
      <c r="D1823" t="s">
        <v>4672</v>
      </c>
      <c r="E1823">
        <v>1</v>
      </c>
      <c r="F1823">
        <v>10</v>
      </c>
      <c r="G1823">
        <v>798</v>
      </c>
      <c r="H1823" s="1">
        <v>34116</v>
      </c>
    </row>
    <row r="1824" spans="1:8" x14ac:dyDescent="0.3">
      <c r="A1824" t="s">
        <v>4675</v>
      </c>
      <c r="B1824" t="s">
        <v>4676</v>
      </c>
      <c r="D1824" t="s">
        <v>4672</v>
      </c>
      <c r="E1824">
        <v>1</v>
      </c>
      <c r="F1824">
        <v>10</v>
      </c>
      <c r="G1824">
        <v>639</v>
      </c>
      <c r="H1824" s="1">
        <v>34116</v>
      </c>
    </row>
    <row r="1825" spans="1:8" x14ac:dyDescent="0.3">
      <c r="A1825" t="s">
        <v>4677</v>
      </c>
      <c r="B1825" t="s">
        <v>4678</v>
      </c>
      <c r="D1825" t="s">
        <v>4672</v>
      </c>
      <c r="E1825">
        <v>1</v>
      </c>
      <c r="F1825">
        <v>12</v>
      </c>
      <c r="G1825">
        <v>842</v>
      </c>
      <c r="H1825" s="1">
        <v>34116</v>
      </c>
    </row>
    <row r="1826" spans="1:8" x14ac:dyDescent="0.3">
      <c r="A1826" t="s">
        <v>4679</v>
      </c>
      <c r="B1826" t="s">
        <v>4680</v>
      </c>
      <c r="D1826" t="s">
        <v>4681</v>
      </c>
      <c r="E1826">
        <v>1</v>
      </c>
      <c r="F1826">
        <v>17</v>
      </c>
      <c r="G1826">
        <v>804</v>
      </c>
      <c r="H1826" s="1">
        <v>33760</v>
      </c>
    </row>
    <row r="1827" spans="1:8" x14ac:dyDescent="0.3">
      <c r="A1827" t="s">
        <v>4682</v>
      </c>
      <c r="B1827" t="s">
        <v>4683</v>
      </c>
      <c r="D1827" t="s">
        <v>4681</v>
      </c>
      <c r="E1827">
        <v>1</v>
      </c>
      <c r="F1827">
        <v>11</v>
      </c>
      <c r="G1827">
        <v>630</v>
      </c>
      <c r="H1827" s="1">
        <v>33760</v>
      </c>
    </row>
    <row r="1828" spans="1:8" x14ac:dyDescent="0.3">
      <c r="A1828" t="s">
        <v>4684</v>
      </c>
      <c r="B1828" t="s">
        <v>4685</v>
      </c>
      <c r="D1828" t="s">
        <v>4681</v>
      </c>
      <c r="E1828">
        <v>1</v>
      </c>
      <c r="F1828">
        <v>22</v>
      </c>
      <c r="G1828">
        <v>1164</v>
      </c>
      <c r="H1828" s="1">
        <v>33760</v>
      </c>
    </row>
    <row r="1829" spans="1:8" x14ac:dyDescent="0.3">
      <c r="A1829" t="s">
        <v>4686</v>
      </c>
      <c r="B1829" t="s">
        <v>4687</v>
      </c>
      <c r="C1829" t="s">
        <v>4688</v>
      </c>
      <c r="D1829" t="s">
        <v>4688</v>
      </c>
      <c r="E1829">
        <v>1</v>
      </c>
      <c r="F1829">
        <v>13</v>
      </c>
      <c r="G1829">
        <v>1829</v>
      </c>
      <c r="H1829" s="1">
        <v>38169</v>
      </c>
    </row>
    <row r="1830" spans="1:8" x14ac:dyDescent="0.3">
      <c r="A1830" t="s">
        <v>4689</v>
      </c>
      <c r="B1830" t="s">
        <v>4690</v>
      </c>
      <c r="C1830" t="s">
        <v>4691</v>
      </c>
      <c r="D1830" t="s">
        <v>4691</v>
      </c>
      <c r="E1830">
        <v>1</v>
      </c>
      <c r="F1830">
        <v>4</v>
      </c>
      <c r="G1830">
        <v>540</v>
      </c>
      <c r="H1830" s="1">
        <v>37771</v>
      </c>
    </row>
    <row r="1831" spans="1:8" x14ac:dyDescent="0.3">
      <c r="A1831" t="s">
        <v>4692</v>
      </c>
      <c r="B1831" t="s">
        <v>4693</v>
      </c>
      <c r="C1831" t="s">
        <v>4693</v>
      </c>
      <c r="D1831" t="s">
        <v>4693</v>
      </c>
      <c r="E1831">
        <v>1</v>
      </c>
      <c r="F1831">
        <v>4</v>
      </c>
      <c r="G1831">
        <v>566</v>
      </c>
      <c r="H1831" s="1">
        <v>37659</v>
      </c>
    </row>
    <row r="1832" spans="1:8" x14ac:dyDescent="0.3">
      <c r="A1832" t="s">
        <v>4694</v>
      </c>
      <c r="B1832" t="s">
        <v>4695</v>
      </c>
      <c r="D1832" t="s">
        <v>4696</v>
      </c>
      <c r="E1832">
        <v>1</v>
      </c>
      <c r="F1832">
        <v>12</v>
      </c>
      <c r="G1832">
        <v>770</v>
      </c>
      <c r="H1832" s="1">
        <v>34647</v>
      </c>
    </row>
    <row r="1833" spans="1:8" x14ac:dyDescent="0.3">
      <c r="A1833" t="s">
        <v>4697</v>
      </c>
      <c r="B1833" t="s">
        <v>4698</v>
      </c>
      <c r="D1833" t="s">
        <v>4696</v>
      </c>
      <c r="E1833">
        <v>1</v>
      </c>
      <c r="F1833">
        <v>16</v>
      </c>
      <c r="G1833">
        <v>1006</v>
      </c>
      <c r="H1833" s="1">
        <v>34647</v>
      </c>
    </row>
    <row r="1834" spans="1:8" x14ac:dyDescent="0.3">
      <c r="A1834" t="s">
        <v>4699</v>
      </c>
      <c r="B1834" t="s">
        <v>4700</v>
      </c>
      <c r="C1834" t="s">
        <v>2266</v>
      </c>
      <c r="D1834" t="s">
        <v>2266</v>
      </c>
      <c r="E1834">
        <v>1</v>
      </c>
      <c r="F1834">
        <v>10</v>
      </c>
      <c r="G1834">
        <v>1420</v>
      </c>
      <c r="H1834" s="1">
        <v>34554</v>
      </c>
    </row>
    <row r="1835" spans="1:8" x14ac:dyDescent="0.3">
      <c r="A1835" t="s">
        <v>4701</v>
      </c>
      <c r="B1835" t="s">
        <v>4702</v>
      </c>
      <c r="D1835" t="s">
        <v>2266</v>
      </c>
      <c r="E1835">
        <v>1</v>
      </c>
      <c r="F1835">
        <v>17</v>
      </c>
      <c r="G1835">
        <v>1651</v>
      </c>
      <c r="H1835" s="1">
        <v>34465</v>
      </c>
    </row>
    <row r="1836" spans="1:8" x14ac:dyDescent="0.3">
      <c r="A1836" t="s">
        <v>4703</v>
      </c>
      <c r="B1836" t="s">
        <v>4704</v>
      </c>
      <c r="D1836" t="s">
        <v>2266</v>
      </c>
      <c r="E1836">
        <v>1</v>
      </c>
      <c r="F1836">
        <v>14</v>
      </c>
      <c r="G1836">
        <v>858</v>
      </c>
      <c r="H1836" s="1">
        <v>34454</v>
      </c>
    </row>
    <row r="1837" spans="1:8" x14ac:dyDescent="0.3">
      <c r="A1837" t="s">
        <v>4705</v>
      </c>
      <c r="B1837" t="s">
        <v>4706</v>
      </c>
      <c r="D1837" t="s">
        <v>2266</v>
      </c>
      <c r="E1837">
        <v>1</v>
      </c>
      <c r="F1837">
        <v>11</v>
      </c>
      <c r="G1837">
        <v>598</v>
      </c>
      <c r="H1837" s="1">
        <v>34869</v>
      </c>
    </row>
    <row r="1838" spans="1:8" x14ac:dyDescent="0.3">
      <c r="A1838" t="s">
        <v>4707</v>
      </c>
      <c r="B1838" t="s">
        <v>4708</v>
      </c>
      <c r="C1838" t="s">
        <v>4709</v>
      </c>
      <c r="D1838" t="s">
        <v>4709</v>
      </c>
      <c r="E1838">
        <v>1</v>
      </c>
      <c r="F1838">
        <v>12</v>
      </c>
      <c r="G1838">
        <v>1156</v>
      </c>
      <c r="H1838" s="1">
        <v>34632</v>
      </c>
    </row>
    <row r="1839" spans="1:8" x14ac:dyDescent="0.3">
      <c r="A1839" t="s">
        <v>4710</v>
      </c>
      <c r="B1839" t="s">
        <v>4711</v>
      </c>
      <c r="D1839" t="s">
        <v>2266</v>
      </c>
      <c r="E1839">
        <v>1</v>
      </c>
      <c r="F1839">
        <v>12</v>
      </c>
      <c r="G1839">
        <v>1039</v>
      </c>
      <c r="H1839" s="1">
        <v>34864</v>
      </c>
    </row>
    <row r="1840" spans="1:8" x14ac:dyDescent="0.3">
      <c r="A1840" t="s">
        <v>4712</v>
      </c>
      <c r="B1840" t="s">
        <v>4713</v>
      </c>
      <c r="D1840" t="s">
        <v>4714</v>
      </c>
      <c r="E1840">
        <v>1</v>
      </c>
      <c r="F1840">
        <v>27</v>
      </c>
      <c r="G1840">
        <v>1762</v>
      </c>
      <c r="H1840" s="1">
        <v>34514</v>
      </c>
    </row>
    <row r="1841" spans="1:8" x14ac:dyDescent="0.3">
      <c r="A1841" t="s">
        <v>4715</v>
      </c>
      <c r="B1841" t="s">
        <v>4716</v>
      </c>
      <c r="C1841" t="s">
        <v>4716</v>
      </c>
      <c r="D1841" t="s">
        <v>4716</v>
      </c>
      <c r="E1841">
        <v>1</v>
      </c>
      <c r="F1841">
        <v>4</v>
      </c>
      <c r="G1841">
        <v>803</v>
      </c>
      <c r="H1841" s="1">
        <v>37881</v>
      </c>
    </row>
    <row r="1842" spans="1:8" x14ac:dyDescent="0.3">
      <c r="A1842" t="s">
        <v>4717</v>
      </c>
      <c r="B1842" t="s">
        <v>4718</v>
      </c>
      <c r="D1842" t="s">
        <v>4719</v>
      </c>
      <c r="E1842">
        <v>1</v>
      </c>
      <c r="F1842">
        <v>8</v>
      </c>
      <c r="G1842">
        <v>564</v>
      </c>
      <c r="H1842" s="1">
        <v>34853</v>
      </c>
    </row>
    <row r="1843" spans="1:8" x14ac:dyDescent="0.3">
      <c r="A1843" t="s">
        <v>4717</v>
      </c>
      <c r="B1843" t="s">
        <v>4720</v>
      </c>
      <c r="D1843" t="s">
        <v>4719</v>
      </c>
      <c r="E1843">
        <v>1</v>
      </c>
      <c r="F1843">
        <v>9</v>
      </c>
      <c r="G1843">
        <v>512</v>
      </c>
      <c r="H1843" s="1">
        <v>34863</v>
      </c>
    </row>
    <row r="1844" spans="1:8" x14ac:dyDescent="0.3">
      <c r="A1844" t="s">
        <v>4721</v>
      </c>
      <c r="B1844" t="s">
        <v>4722</v>
      </c>
      <c r="D1844" t="s">
        <v>4719</v>
      </c>
      <c r="E1844">
        <v>1</v>
      </c>
      <c r="F1844">
        <v>8</v>
      </c>
      <c r="G1844">
        <v>706</v>
      </c>
      <c r="H1844" s="1">
        <v>34514</v>
      </c>
    </row>
    <row r="1845" spans="1:8" x14ac:dyDescent="0.3">
      <c r="A1845" t="s">
        <v>4721</v>
      </c>
      <c r="B1845" t="s">
        <v>4723</v>
      </c>
      <c r="D1845" t="s">
        <v>4719</v>
      </c>
      <c r="E1845">
        <v>1</v>
      </c>
      <c r="F1845">
        <v>8</v>
      </c>
      <c r="G1845">
        <v>706</v>
      </c>
      <c r="H1845" s="1">
        <v>34843</v>
      </c>
    </row>
    <row r="1846" spans="1:8" x14ac:dyDescent="0.3">
      <c r="A1846" t="s">
        <v>4724</v>
      </c>
      <c r="B1846" t="s">
        <v>4725</v>
      </c>
      <c r="C1846" t="s">
        <v>4726</v>
      </c>
      <c r="D1846" t="s">
        <v>4727</v>
      </c>
      <c r="E1846">
        <v>1</v>
      </c>
      <c r="F1846">
        <v>5</v>
      </c>
      <c r="G1846">
        <v>506</v>
      </c>
      <c r="H1846" s="1">
        <v>44490</v>
      </c>
    </row>
    <row r="1847" spans="1:8" x14ac:dyDescent="0.3">
      <c r="A1847" t="s">
        <v>4728</v>
      </c>
      <c r="B1847" t="s">
        <v>4729</v>
      </c>
      <c r="D1847" t="s">
        <v>678</v>
      </c>
      <c r="E1847">
        <v>1</v>
      </c>
      <c r="F1847">
        <v>16</v>
      </c>
      <c r="G1847">
        <v>817</v>
      </c>
      <c r="H1847" s="1">
        <v>33511</v>
      </c>
    </row>
    <row r="1848" spans="1:8" x14ac:dyDescent="0.3">
      <c r="A1848" t="s">
        <v>4728</v>
      </c>
      <c r="B1848" t="s">
        <v>4730</v>
      </c>
      <c r="D1848" t="s">
        <v>281</v>
      </c>
      <c r="E1848">
        <v>1</v>
      </c>
      <c r="F1848">
        <v>17</v>
      </c>
      <c r="G1848">
        <v>964</v>
      </c>
      <c r="H1848" s="1">
        <v>33511</v>
      </c>
    </row>
    <row r="1849" spans="1:8" x14ac:dyDescent="0.3">
      <c r="A1849" t="s">
        <v>4731</v>
      </c>
      <c r="B1849" t="s">
        <v>4732</v>
      </c>
      <c r="D1849" t="s">
        <v>644</v>
      </c>
      <c r="E1849">
        <v>1</v>
      </c>
      <c r="F1849">
        <v>32</v>
      </c>
      <c r="G1849">
        <v>2419</v>
      </c>
      <c r="H1849" s="1">
        <v>33532</v>
      </c>
    </row>
    <row r="1850" spans="1:8" x14ac:dyDescent="0.3">
      <c r="A1850" t="s">
        <v>4733</v>
      </c>
      <c r="B1850" t="s">
        <v>4734</v>
      </c>
      <c r="D1850" t="s">
        <v>36</v>
      </c>
      <c r="E1850">
        <v>1</v>
      </c>
      <c r="F1850">
        <v>29</v>
      </c>
      <c r="G1850">
        <v>1695</v>
      </c>
      <c r="H1850" s="1">
        <v>33511</v>
      </c>
    </row>
    <row r="1851" spans="1:8" x14ac:dyDescent="0.3">
      <c r="A1851" t="s">
        <v>4735</v>
      </c>
      <c r="B1851" t="s">
        <v>4736</v>
      </c>
      <c r="D1851" t="s">
        <v>260</v>
      </c>
      <c r="E1851">
        <v>1</v>
      </c>
      <c r="F1851">
        <v>29</v>
      </c>
      <c r="G1851">
        <v>1874</v>
      </c>
      <c r="H1851" s="1">
        <v>33511</v>
      </c>
    </row>
    <row r="1852" spans="1:8" x14ac:dyDescent="0.3">
      <c r="A1852" t="s">
        <v>4737</v>
      </c>
      <c r="B1852" t="s">
        <v>4738</v>
      </c>
      <c r="D1852" t="s">
        <v>4739</v>
      </c>
      <c r="E1852">
        <v>1</v>
      </c>
      <c r="F1852">
        <v>15</v>
      </c>
      <c r="G1852">
        <v>648</v>
      </c>
      <c r="H1852" s="1">
        <v>33810</v>
      </c>
    </row>
    <row r="1853" spans="1:8" x14ac:dyDescent="0.3">
      <c r="A1853" t="s">
        <v>4740</v>
      </c>
      <c r="B1853" t="s">
        <v>4741</v>
      </c>
      <c r="D1853" t="s">
        <v>4739</v>
      </c>
      <c r="E1853">
        <v>1</v>
      </c>
      <c r="F1853">
        <v>14</v>
      </c>
      <c r="G1853">
        <v>732</v>
      </c>
      <c r="H1853" s="1">
        <v>33810</v>
      </c>
    </row>
    <row r="1854" spans="1:8" x14ac:dyDescent="0.3">
      <c r="A1854" t="s">
        <v>4742</v>
      </c>
      <c r="B1854" t="s">
        <v>4743</v>
      </c>
      <c r="D1854" t="s">
        <v>4739</v>
      </c>
      <c r="E1854">
        <v>1</v>
      </c>
      <c r="F1854">
        <v>14</v>
      </c>
      <c r="G1854">
        <v>710</v>
      </c>
      <c r="H1854" s="1">
        <v>33754</v>
      </c>
    </row>
    <row r="1855" spans="1:8" x14ac:dyDescent="0.3">
      <c r="A1855" t="s">
        <v>4744</v>
      </c>
      <c r="B1855" t="s">
        <v>4745</v>
      </c>
      <c r="D1855" t="s">
        <v>4739</v>
      </c>
      <c r="E1855">
        <v>1</v>
      </c>
      <c r="F1855">
        <v>14</v>
      </c>
      <c r="G1855">
        <v>632</v>
      </c>
      <c r="H1855" s="1">
        <v>33753</v>
      </c>
    </row>
    <row r="1856" spans="1:8" x14ac:dyDescent="0.3">
      <c r="A1856" t="s">
        <v>4746</v>
      </c>
      <c r="B1856" t="s">
        <v>4747</v>
      </c>
      <c r="D1856" t="s">
        <v>4739</v>
      </c>
      <c r="E1856">
        <v>1</v>
      </c>
      <c r="F1856">
        <v>6</v>
      </c>
      <c r="G1856">
        <v>576</v>
      </c>
      <c r="H1856" s="1">
        <v>34576</v>
      </c>
    </row>
    <row r="1857" spans="1:8" x14ac:dyDescent="0.3">
      <c r="A1857" t="s">
        <v>4746</v>
      </c>
      <c r="B1857" t="s">
        <v>4748</v>
      </c>
      <c r="D1857" t="s">
        <v>4739</v>
      </c>
      <c r="E1857">
        <v>1</v>
      </c>
      <c r="F1857">
        <v>6</v>
      </c>
      <c r="G1857">
        <v>564</v>
      </c>
      <c r="H1857" s="1">
        <v>34576</v>
      </c>
    </row>
    <row r="1858" spans="1:8" x14ac:dyDescent="0.3">
      <c r="A1858" t="s">
        <v>4749</v>
      </c>
      <c r="B1858" t="s">
        <v>4750</v>
      </c>
      <c r="D1858" t="s">
        <v>4751</v>
      </c>
      <c r="E1858">
        <v>1</v>
      </c>
      <c r="F1858">
        <v>10</v>
      </c>
      <c r="G1858">
        <v>572</v>
      </c>
      <c r="H1858" s="1">
        <v>34606</v>
      </c>
    </row>
    <row r="1859" spans="1:8" x14ac:dyDescent="0.3">
      <c r="A1859" t="s">
        <v>4752</v>
      </c>
      <c r="B1859" t="s">
        <v>4753</v>
      </c>
      <c r="D1859" t="s">
        <v>4754</v>
      </c>
      <c r="E1859">
        <v>1</v>
      </c>
      <c r="F1859">
        <v>27</v>
      </c>
      <c r="G1859">
        <v>1162</v>
      </c>
      <c r="H1859" s="1">
        <v>34447</v>
      </c>
    </row>
    <row r="1860" spans="1:8" x14ac:dyDescent="0.3">
      <c r="A1860" t="s">
        <v>4755</v>
      </c>
      <c r="B1860" t="s">
        <v>4756</v>
      </c>
      <c r="D1860" t="s">
        <v>4751</v>
      </c>
      <c r="E1860">
        <v>1</v>
      </c>
      <c r="F1860">
        <v>13</v>
      </c>
      <c r="G1860">
        <v>828</v>
      </c>
      <c r="H1860" s="1">
        <v>34065</v>
      </c>
    </row>
    <row r="1861" spans="1:8" x14ac:dyDescent="0.3">
      <c r="A1861" t="s">
        <v>4757</v>
      </c>
      <c r="B1861" t="s">
        <v>4758</v>
      </c>
      <c r="D1861" t="s">
        <v>4751</v>
      </c>
      <c r="E1861">
        <v>1</v>
      </c>
      <c r="F1861">
        <v>7</v>
      </c>
      <c r="G1861">
        <v>588</v>
      </c>
      <c r="H1861" s="1">
        <v>33810</v>
      </c>
    </row>
    <row r="1862" spans="1:8" x14ac:dyDescent="0.3">
      <c r="A1862" t="s">
        <v>4759</v>
      </c>
      <c r="B1862" t="s">
        <v>4760</v>
      </c>
      <c r="D1862" t="s">
        <v>4751</v>
      </c>
      <c r="E1862">
        <v>1</v>
      </c>
      <c r="F1862">
        <v>13</v>
      </c>
      <c r="G1862">
        <v>710</v>
      </c>
      <c r="H1862" s="1">
        <v>33847</v>
      </c>
    </row>
    <row r="1863" spans="1:8" x14ac:dyDescent="0.3">
      <c r="A1863" t="s">
        <v>4761</v>
      </c>
      <c r="B1863" t="s">
        <v>4762</v>
      </c>
      <c r="D1863" t="s">
        <v>4751</v>
      </c>
      <c r="E1863">
        <v>1</v>
      </c>
      <c r="F1863">
        <v>12</v>
      </c>
      <c r="G1863">
        <v>1184</v>
      </c>
      <c r="H1863" s="1">
        <v>33908</v>
      </c>
    </row>
    <row r="1864" spans="1:8" x14ac:dyDescent="0.3">
      <c r="A1864" t="s">
        <v>4763</v>
      </c>
      <c r="B1864" t="s">
        <v>4764</v>
      </c>
      <c r="D1864" t="s">
        <v>4765</v>
      </c>
      <c r="E1864">
        <v>1</v>
      </c>
      <c r="F1864">
        <v>12</v>
      </c>
      <c r="G1864">
        <v>706</v>
      </c>
      <c r="H1864" s="1">
        <v>33942</v>
      </c>
    </row>
    <row r="1865" spans="1:8" x14ac:dyDescent="0.3">
      <c r="A1865" t="s">
        <v>4766</v>
      </c>
      <c r="B1865" t="s">
        <v>4767</v>
      </c>
      <c r="D1865" t="s">
        <v>4765</v>
      </c>
      <c r="E1865">
        <v>1</v>
      </c>
      <c r="F1865">
        <v>12</v>
      </c>
      <c r="G1865">
        <v>566</v>
      </c>
      <c r="H1865" s="1">
        <v>33875</v>
      </c>
    </row>
    <row r="1866" spans="1:8" x14ac:dyDescent="0.3">
      <c r="A1866" t="s">
        <v>4766</v>
      </c>
      <c r="B1866" t="s">
        <v>4768</v>
      </c>
      <c r="D1866" t="s">
        <v>4765</v>
      </c>
      <c r="E1866">
        <v>1</v>
      </c>
      <c r="F1866">
        <v>12</v>
      </c>
      <c r="G1866">
        <v>566</v>
      </c>
      <c r="H1866" s="1">
        <v>33875</v>
      </c>
    </row>
    <row r="1867" spans="1:8" x14ac:dyDescent="0.3">
      <c r="A1867" t="s">
        <v>4769</v>
      </c>
      <c r="B1867" t="s">
        <v>4770</v>
      </c>
      <c r="D1867" t="s">
        <v>4765</v>
      </c>
      <c r="E1867">
        <v>1</v>
      </c>
      <c r="F1867">
        <v>16</v>
      </c>
      <c r="G1867">
        <v>876</v>
      </c>
      <c r="H1867" s="1">
        <v>34198</v>
      </c>
    </row>
    <row r="1868" spans="1:8" x14ac:dyDescent="0.3">
      <c r="A1868" t="s">
        <v>4771</v>
      </c>
      <c r="B1868" t="s">
        <v>4772</v>
      </c>
      <c r="C1868" t="s">
        <v>4773</v>
      </c>
      <c r="D1868" t="s">
        <v>4773</v>
      </c>
      <c r="E1868">
        <v>1</v>
      </c>
      <c r="F1868">
        <v>10</v>
      </c>
      <c r="G1868">
        <v>1240</v>
      </c>
      <c r="H1868" s="1">
        <v>34106</v>
      </c>
    </row>
    <row r="1869" spans="1:8" x14ac:dyDescent="0.3">
      <c r="A1869" t="s">
        <v>4774</v>
      </c>
      <c r="B1869" t="s">
        <v>4775</v>
      </c>
      <c r="D1869" t="s">
        <v>4776</v>
      </c>
      <c r="E1869">
        <v>1</v>
      </c>
      <c r="F1869">
        <v>6</v>
      </c>
      <c r="G1869">
        <v>562</v>
      </c>
      <c r="H1869" s="1">
        <v>34990</v>
      </c>
    </row>
    <row r="1870" spans="1:8" x14ac:dyDescent="0.3">
      <c r="A1870" t="s">
        <v>4777</v>
      </c>
      <c r="B1870" t="s">
        <v>4778</v>
      </c>
      <c r="D1870" t="s">
        <v>4779</v>
      </c>
      <c r="E1870">
        <v>1</v>
      </c>
      <c r="F1870">
        <v>16</v>
      </c>
      <c r="G1870">
        <v>851</v>
      </c>
      <c r="H1870" s="1">
        <v>34106</v>
      </c>
    </row>
    <row r="1871" spans="1:8" x14ac:dyDescent="0.3">
      <c r="A1871" t="s">
        <v>4780</v>
      </c>
      <c r="B1871" t="s">
        <v>4781</v>
      </c>
      <c r="D1871" t="s">
        <v>4779</v>
      </c>
      <c r="E1871">
        <v>1</v>
      </c>
      <c r="F1871">
        <v>7</v>
      </c>
      <c r="G1871">
        <v>643</v>
      </c>
      <c r="H1871" s="1">
        <v>34106</v>
      </c>
    </row>
    <row r="1872" spans="1:8" x14ac:dyDescent="0.3">
      <c r="A1872" t="s">
        <v>4782</v>
      </c>
      <c r="B1872" t="s">
        <v>4783</v>
      </c>
      <c r="D1872" t="s">
        <v>4776</v>
      </c>
      <c r="E1872">
        <v>1</v>
      </c>
      <c r="F1872">
        <v>17</v>
      </c>
      <c r="G1872">
        <v>1185</v>
      </c>
      <c r="H1872" s="1">
        <v>34895</v>
      </c>
    </row>
    <row r="1873" spans="1:8" x14ac:dyDescent="0.3">
      <c r="A1873" t="s">
        <v>4784</v>
      </c>
      <c r="B1873" t="s">
        <v>4785</v>
      </c>
      <c r="D1873" t="s">
        <v>4786</v>
      </c>
      <c r="E1873">
        <v>1</v>
      </c>
      <c r="F1873">
        <v>18</v>
      </c>
      <c r="G1873">
        <v>1082</v>
      </c>
      <c r="H1873" s="1">
        <v>34024</v>
      </c>
    </row>
    <row r="1874" spans="1:8" x14ac:dyDescent="0.3">
      <c r="A1874" t="s">
        <v>4784</v>
      </c>
      <c r="B1874" t="s">
        <v>4787</v>
      </c>
      <c r="D1874" t="s">
        <v>4786</v>
      </c>
      <c r="E1874">
        <v>1</v>
      </c>
      <c r="F1874">
        <v>21</v>
      </c>
      <c r="G1874">
        <v>1134</v>
      </c>
      <c r="H1874" s="1">
        <v>34024</v>
      </c>
    </row>
    <row r="1875" spans="1:8" x14ac:dyDescent="0.3">
      <c r="A1875" t="s">
        <v>4788</v>
      </c>
      <c r="B1875" t="s">
        <v>4789</v>
      </c>
      <c r="D1875" t="s">
        <v>4786</v>
      </c>
      <c r="E1875">
        <v>1</v>
      </c>
      <c r="F1875">
        <v>25</v>
      </c>
      <c r="G1875">
        <v>2136</v>
      </c>
      <c r="H1875" s="1">
        <v>34087</v>
      </c>
    </row>
    <row r="1876" spans="1:8" x14ac:dyDescent="0.3">
      <c r="A1876" t="s">
        <v>4790</v>
      </c>
      <c r="B1876" t="s">
        <v>4791</v>
      </c>
      <c r="D1876" t="s">
        <v>4792</v>
      </c>
      <c r="E1876">
        <v>1</v>
      </c>
      <c r="F1876">
        <v>12</v>
      </c>
      <c r="G1876">
        <v>646</v>
      </c>
      <c r="H1876" s="1">
        <v>34389</v>
      </c>
    </row>
    <row r="1877" spans="1:8" x14ac:dyDescent="0.3">
      <c r="A1877" t="s">
        <v>4793</v>
      </c>
      <c r="B1877" t="s">
        <v>4794</v>
      </c>
      <c r="D1877" t="s">
        <v>4792</v>
      </c>
      <c r="E1877">
        <v>1</v>
      </c>
      <c r="F1877">
        <v>9</v>
      </c>
      <c r="G1877">
        <v>701</v>
      </c>
      <c r="H1877" s="1">
        <v>34106</v>
      </c>
    </row>
    <row r="1878" spans="1:8" x14ac:dyDescent="0.3">
      <c r="A1878" t="s">
        <v>4795</v>
      </c>
      <c r="B1878" t="s">
        <v>4796</v>
      </c>
      <c r="D1878" t="s">
        <v>4792</v>
      </c>
      <c r="E1878">
        <v>1</v>
      </c>
      <c r="F1878">
        <v>16</v>
      </c>
      <c r="G1878">
        <v>884</v>
      </c>
      <c r="H1878" s="1">
        <v>34389</v>
      </c>
    </row>
    <row r="1879" spans="1:8" x14ac:dyDescent="0.3">
      <c r="A1879" t="s">
        <v>4797</v>
      </c>
      <c r="B1879" t="s">
        <v>4798</v>
      </c>
      <c r="D1879" t="s">
        <v>4792</v>
      </c>
      <c r="E1879">
        <v>1</v>
      </c>
      <c r="F1879">
        <v>12</v>
      </c>
      <c r="G1879">
        <v>654</v>
      </c>
      <c r="H1879" s="1">
        <v>33964</v>
      </c>
    </row>
    <row r="1880" spans="1:8" x14ac:dyDescent="0.3">
      <c r="A1880" t="s">
        <v>4799</v>
      </c>
      <c r="B1880" t="s">
        <v>4800</v>
      </c>
      <c r="D1880" t="s">
        <v>4792</v>
      </c>
      <c r="E1880">
        <v>1</v>
      </c>
      <c r="F1880">
        <v>16</v>
      </c>
      <c r="G1880">
        <v>976</v>
      </c>
      <c r="H1880" s="1">
        <v>33838</v>
      </c>
    </row>
    <row r="1881" spans="1:8" x14ac:dyDescent="0.3">
      <c r="A1881" t="s">
        <v>4801</v>
      </c>
      <c r="B1881" t="s">
        <v>4802</v>
      </c>
      <c r="C1881" t="s">
        <v>4803</v>
      </c>
      <c r="D1881" t="s">
        <v>4803</v>
      </c>
      <c r="E1881">
        <v>1</v>
      </c>
      <c r="F1881">
        <v>13</v>
      </c>
      <c r="G1881">
        <v>605</v>
      </c>
      <c r="H1881" s="1">
        <v>39955</v>
      </c>
    </row>
    <row r="1882" spans="1:8" x14ac:dyDescent="0.3">
      <c r="A1882" t="s">
        <v>4804</v>
      </c>
      <c r="B1882" t="s">
        <v>4805</v>
      </c>
      <c r="C1882" t="s">
        <v>4803</v>
      </c>
      <c r="D1882" t="s">
        <v>4803</v>
      </c>
      <c r="E1882">
        <v>1</v>
      </c>
      <c r="F1882">
        <v>23</v>
      </c>
      <c r="G1882">
        <v>1045</v>
      </c>
      <c r="H1882" s="1">
        <v>39899</v>
      </c>
    </row>
    <row r="1883" spans="1:8" x14ac:dyDescent="0.3">
      <c r="A1883" t="s">
        <v>4806</v>
      </c>
      <c r="B1883" t="s">
        <v>4807</v>
      </c>
      <c r="C1883" t="s">
        <v>4803</v>
      </c>
      <c r="D1883" t="s">
        <v>4803</v>
      </c>
      <c r="E1883">
        <v>1</v>
      </c>
      <c r="F1883">
        <v>7</v>
      </c>
      <c r="G1883">
        <v>567</v>
      </c>
      <c r="H1883" s="1">
        <v>40098</v>
      </c>
    </row>
    <row r="1884" spans="1:8" x14ac:dyDescent="0.3">
      <c r="A1884" t="s">
        <v>4808</v>
      </c>
      <c r="B1884" t="s">
        <v>4809</v>
      </c>
      <c r="C1884" t="s">
        <v>4803</v>
      </c>
      <c r="D1884" t="s">
        <v>4803</v>
      </c>
      <c r="E1884">
        <v>1</v>
      </c>
      <c r="F1884">
        <v>9</v>
      </c>
      <c r="G1884">
        <v>585</v>
      </c>
      <c r="H1884" s="1">
        <v>39843</v>
      </c>
    </row>
    <row r="1885" spans="1:8" x14ac:dyDescent="0.3">
      <c r="A1885" t="s">
        <v>4810</v>
      </c>
      <c r="B1885" t="s">
        <v>4811</v>
      </c>
      <c r="C1885" t="s">
        <v>4812</v>
      </c>
      <c r="D1885" t="s">
        <v>4812</v>
      </c>
      <c r="E1885">
        <v>1</v>
      </c>
      <c r="F1885">
        <v>25</v>
      </c>
      <c r="G1885">
        <v>1147</v>
      </c>
      <c r="H1885" s="1">
        <v>39857</v>
      </c>
    </row>
    <row r="1886" spans="1:8" x14ac:dyDescent="0.3">
      <c r="A1886" t="s">
        <v>4813</v>
      </c>
      <c r="B1886" t="s">
        <v>4814</v>
      </c>
      <c r="C1886" t="s">
        <v>4812</v>
      </c>
      <c r="D1886" t="s">
        <v>4812</v>
      </c>
      <c r="E1886">
        <v>1</v>
      </c>
      <c r="F1886">
        <v>16</v>
      </c>
      <c r="G1886">
        <v>721</v>
      </c>
      <c r="H1886" s="1">
        <v>39864</v>
      </c>
    </row>
    <row r="1887" spans="1:8" x14ac:dyDescent="0.3">
      <c r="A1887" t="s">
        <v>4815</v>
      </c>
      <c r="B1887" t="s">
        <v>4816</v>
      </c>
      <c r="C1887" t="s">
        <v>4812</v>
      </c>
      <c r="D1887" t="s">
        <v>4812</v>
      </c>
      <c r="E1887">
        <v>1</v>
      </c>
      <c r="F1887">
        <v>12</v>
      </c>
      <c r="G1887">
        <v>748</v>
      </c>
      <c r="H1887" s="1">
        <v>40014</v>
      </c>
    </row>
    <row r="1888" spans="1:8" x14ac:dyDescent="0.3">
      <c r="A1888" t="s">
        <v>4817</v>
      </c>
      <c r="B1888" t="s">
        <v>4818</v>
      </c>
      <c r="C1888" t="s">
        <v>4812</v>
      </c>
      <c r="D1888" t="s">
        <v>4812</v>
      </c>
      <c r="E1888">
        <v>1</v>
      </c>
      <c r="F1888">
        <v>12</v>
      </c>
      <c r="G1888">
        <v>870</v>
      </c>
      <c r="H1888" s="1">
        <v>40022</v>
      </c>
    </row>
    <row r="1889" spans="1:8" x14ac:dyDescent="0.3">
      <c r="A1889" t="s">
        <v>4819</v>
      </c>
      <c r="B1889" t="s">
        <v>4820</v>
      </c>
      <c r="C1889" t="s">
        <v>4812</v>
      </c>
      <c r="D1889" t="s">
        <v>4812</v>
      </c>
      <c r="E1889">
        <v>1</v>
      </c>
      <c r="F1889">
        <v>9</v>
      </c>
      <c r="G1889">
        <v>775</v>
      </c>
      <c r="H1889" s="1">
        <v>40182</v>
      </c>
    </row>
    <row r="1890" spans="1:8" x14ac:dyDescent="0.3">
      <c r="A1890" t="s">
        <v>4821</v>
      </c>
      <c r="B1890" t="s">
        <v>4822</v>
      </c>
      <c r="C1890" t="s">
        <v>4812</v>
      </c>
      <c r="D1890" t="s">
        <v>4812</v>
      </c>
      <c r="E1890">
        <v>1</v>
      </c>
      <c r="F1890">
        <v>13</v>
      </c>
      <c r="G1890">
        <v>1297</v>
      </c>
      <c r="H1890" s="1">
        <v>40569</v>
      </c>
    </row>
    <row r="1891" spans="1:8" x14ac:dyDescent="0.3">
      <c r="A1891" t="s">
        <v>4823</v>
      </c>
      <c r="B1891" t="s">
        <v>4824</v>
      </c>
      <c r="C1891" t="s">
        <v>4812</v>
      </c>
      <c r="D1891" t="s">
        <v>4812</v>
      </c>
      <c r="E1891">
        <v>1</v>
      </c>
      <c r="F1891">
        <v>11</v>
      </c>
      <c r="G1891">
        <v>585</v>
      </c>
      <c r="H1891" s="1">
        <v>40009</v>
      </c>
    </row>
    <row r="1892" spans="1:8" x14ac:dyDescent="0.3">
      <c r="A1892" t="s">
        <v>4825</v>
      </c>
      <c r="B1892" t="s">
        <v>4826</v>
      </c>
      <c r="C1892" t="s">
        <v>4812</v>
      </c>
      <c r="D1892" t="s">
        <v>4812</v>
      </c>
      <c r="E1892">
        <v>1</v>
      </c>
      <c r="F1892">
        <v>14</v>
      </c>
      <c r="G1892">
        <v>850</v>
      </c>
      <c r="H1892" s="1">
        <v>40004</v>
      </c>
    </row>
    <row r="1893" spans="1:8" x14ac:dyDescent="0.3">
      <c r="A1893" t="s">
        <v>4827</v>
      </c>
      <c r="B1893" t="s">
        <v>4828</v>
      </c>
      <c r="C1893" t="s">
        <v>4829</v>
      </c>
      <c r="D1893" t="s">
        <v>4829</v>
      </c>
      <c r="E1893">
        <v>1</v>
      </c>
      <c r="F1893">
        <v>5</v>
      </c>
      <c r="G1893">
        <v>514</v>
      </c>
      <c r="H1893" s="1">
        <v>42332</v>
      </c>
    </row>
    <row r="1894" spans="1:8" x14ac:dyDescent="0.3">
      <c r="A1894" t="s">
        <v>4830</v>
      </c>
      <c r="B1894" t="s">
        <v>4831</v>
      </c>
      <c r="C1894" t="s">
        <v>4832</v>
      </c>
      <c r="D1894" t="s">
        <v>4832</v>
      </c>
      <c r="E1894">
        <v>1</v>
      </c>
      <c r="F1894">
        <v>14</v>
      </c>
      <c r="G1894">
        <v>948</v>
      </c>
      <c r="H1894" s="1">
        <v>40752</v>
      </c>
    </row>
    <row r="1895" spans="1:8" x14ac:dyDescent="0.3">
      <c r="A1895" t="s">
        <v>4833</v>
      </c>
      <c r="B1895" t="s">
        <v>4834</v>
      </c>
      <c r="C1895" t="s">
        <v>4835</v>
      </c>
      <c r="D1895" t="s">
        <v>4835</v>
      </c>
      <c r="E1895">
        <v>1</v>
      </c>
      <c r="F1895">
        <v>13</v>
      </c>
      <c r="G1895">
        <v>772</v>
      </c>
      <c r="H1895" s="1">
        <v>40168</v>
      </c>
    </row>
    <row r="1896" spans="1:8" x14ac:dyDescent="0.3">
      <c r="A1896" t="s">
        <v>4836</v>
      </c>
      <c r="B1896" t="s">
        <v>4837</v>
      </c>
      <c r="C1896" t="s">
        <v>4835</v>
      </c>
      <c r="D1896" t="s">
        <v>4835</v>
      </c>
      <c r="E1896">
        <v>1</v>
      </c>
      <c r="F1896">
        <v>23</v>
      </c>
      <c r="G1896">
        <v>1722</v>
      </c>
      <c r="H1896" s="1">
        <v>40569</v>
      </c>
    </row>
    <row r="1897" spans="1:8" x14ac:dyDescent="0.3">
      <c r="A1897" t="s">
        <v>4838</v>
      </c>
      <c r="B1897" t="s">
        <v>4839</v>
      </c>
      <c r="C1897" t="s">
        <v>4835</v>
      </c>
      <c r="D1897" t="s">
        <v>4835</v>
      </c>
      <c r="E1897">
        <v>1</v>
      </c>
      <c r="F1897">
        <v>20</v>
      </c>
      <c r="G1897">
        <v>1974</v>
      </c>
      <c r="H1897" s="1">
        <v>40569</v>
      </c>
    </row>
    <row r="1898" spans="1:8" x14ac:dyDescent="0.3">
      <c r="A1898" t="s">
        <v>4840</v>
      </c>
      <c r="B1898" t="s">
        <v>4841</v>
      </c>
      <c r="C1898" t="s">
        <v>4835</v>
      </c>
      <c r="D1898" t="s">
        <v>4835</v>
      </c>
      <c r="E1898">
        <v>1</v>
      </c>
      <c r="F1898">
        <v>11</v>
      </c>
      <c r="G1898">
        <v>584</v>
      </c>
      <c r="H1898" s="1">
        <v>40106</v>
      </c>
    </row>
    <row r="1899" spans="1:8" x14ac:dyDescent="0.3">
      <c r="A1899" t="s">
        <v>4842</v>
      </c>
      <c r="B1899" t="s">
        <v>4843</v>
      </c>
      <c r="C1899" t="s">
        <v>4844</v>
      </c>
      <c r="D1899" t="s">
        <v>4844</v>
      </c>
      <c r="E1899">
        <v>1</v>
      </c>
      <c r="F1899">
        <v>15</v>
      </c>
      <c r="G1899">
        <v>1223</v>
      </c>
      <c r="H1899" s="1">
        <v>44356</v>
      </c>
    </row>
    <row r="1900" spans="1:8" x14ac:dyDescent="0.3">
      <c r="A1900" t="s">
        <v>4845</v>
      </c>
      <c r="B1900" t="s">
        <v>4846</v>
      </c>
      <c r="D1900" t="s">
        <v>4847</v>
      </c>
      <c r="E1900">
        <v>1</v>
      </c>
      <c r="F1900">
        <v>9</v>
      </c>
      <c r="G1900">
        <v>1250</v>
      </c>
      <c r="H1900" s="1">
        <v>34565</v>
      </c>
    </row>
    <row r="1901" spans="1:8" x14ac:dyDescent="0.3">
      <c r="A1901" t="s">
        <v>4848</v>
      </c>
      <c r="B1901" t="s">
        <v>4849</v>
      </c>
      <c r="D1901" t="s">
        <v>4847</v>
      </c>
      <c r="E1901">
        <v>1</v>
      </c>
      <c r="F1901">
        <v>6</v>
      </c>
      <c r="G1901">
        <v>1020</v>
      </c>
      <c r="H1901" s="1">
        <v>34963</v>
      </c>
    </row>
    <row r="1902" spans="1:8" x14ac:dyDescent="0.3">
      <c r="A1902" t="s">
        <v>4850</v>
      </c>
      <c r="B1902" t="s">
        <v>4851</v>
      </c>
      <c r="D1902" t="s">
        <v>4847</v>
      </c>
      <c r="E1902">
        <v>1</v>
      </c>
      <c r="F1902">
        <v>14</v>
      </c>
      <c r="G1902">
        <v>820</v>
      </c>
      <c r="H1902" s="1">
        <v>34481</v>
      </c>
    </row>
    <row r="1903" spans="1:8" x14ac:dyDescent="0.3">
      <c r="A1903" t="s">
        <v>4852</v>
      </c>
      <c r="B1903" t="s">
        <v>4853</v>
      </c>
      <c r="D1903" t="s">
        <v>4847</v>
      </c>
      <c r="E1903">
        <v>1</v>
      </c>
      <c r="F1903">
        <v>8</v>
      </c>
      <c r="G1903">
        <v>624</v>
      </c>
      <c r="H1903" s="1">
        <v>35007</v>
      </c>
    </row>
    <row r="1904" spans="1:8" x14ac:dyDescent="0.3">
      <c r="A1904" t="s">
        <v>4854</v>
      </c>
      <c r="B1904" t="s">
        <v>4855</v>
      </c>
      <c r="C1904" t="s">
        <v>4856</v>
      </c>
      <c r="D1904" t="s">
        <v>4856</v>
      </c>
      <c r="E1904">
        <v>1</v>
      </c>
      <c r="F1904">
        <v>10</v>
      </c>
      <c r="G1904">
        <v>768</v>
      </c>
      <c r="H1904" s="1">
        <v>35035</v>
      </c>
    </row>
    <row r="1905" spans="1:8" x14ac:dyDescent="0.3">
      <c r="A1905" t="s">
        <v>4857</v>
      </c>
      <c r="B1905" t="s">
        <v>585</v>
      </c>
      <c r="D1905" t="s">
        <v>585</v>
      </c>
      <c r="E1905">
        <v>1</v>
      </c>
      <c r="F1905">
        <v>9</v>
      </c>
      <c r="G1905">
        <v>656</v>
      </c>
      <c r="H1905" s="1">
        <v>37891</v>
      </c>
    </row>
    <row r="1906" spans="1:8" x14ac:dyDescent="0.3">
      <c r="A1906" t="s">
        <v>4858</v>
      </c>
      <c r="B1906" t="s">
        <v>4859</v>
      </c>
      <c r="D1906" t="s">
        <v>2292</v>
      </c>
      <c r="E1906">
        <v>1</v>
      </c>
      <c r="F1906">
        <v>8</v>
      </c>
      <c r="G1906">
        <v>550</v>
      </c>
      <c r="H1906" s="1">
        <v>34908</v>
      </c>
    </row>
    <row r="1907" spans="1:8" x14ac:dyDescent="0.3">
      <c r="A1907" t="s">
        <v>4858</v>
      </c>
      <c r="B1907" t="s">
        <v>4860</v>
      </c>
      <c r="D1907" t="s">
        <v>2292</v>
      </c>
      <c r="E1907">
        <v>1</v>
      </c>
      <c r="F1907">
        <v>8</v>
      </c>
      <c r="G1907">
        <v>574</v>
      </c>
      <c r="H1907" s="1">
        <v>34908</v>
      </c>
    </row>
    <row r="1908" spans="1:8" x14ac:dyDescent="0.3">
      <c r="A1908" t="s">
        <v>4861</v>
      </c>
      <c r="B1908" t="s">
        <v>4862</v>
      </c>
      <c r="C1908" t="s">
        <v>2292</v>
      </c>
      <c r="D1908" t="s">
        <v>2292</v>
      </c>
      <c r="E1908">
        <v>1</v>
      </c>
      <c r="F1908">
        <v>14</v>
      </c>
      <c r="G1908">
        <v>882</v>
      </c>
      <c r="H1908" s="1">
        <v>34941</v>
      </c>
    </row>
    <row r="1909" spans="1:8" x14ac:dyDescent="0.3">
      <c r="A1909" t="s">
        <v>4863</v>
      </c>
      <c r="B1909" t="s">
        <v>4864</v>
      </c>
      <c r="C1909" t="s">
        <v>2292</v>
      </c>
      <c r="D1909" t="s">
        <v>2292</v>
      </c>
      <c r="E1909">
        <v>1</v>
      </c>
      <c r="F1909">
        <v>16</v>
      </c>
      <c r="G1909">
        <v>976</v>
      </c>
      <c r="H1909" s="1">
        <v>35028</v>
      </c>
    </row>
    <row r="1910" spans="1:8" x14ac:dyDescent="0.3">
      <c r="A1910" t="s">
        <v>4865</v>
      </c>
      <c r="B1910" t="s">
        <v>4866</v>
      </c>
      <c r="C1910" t="s">
        <v>2292</v>
      </c>
      <c r="D1910" t="s">
        <v>2292</v>
      </c>
      <c r="E1910">
        <v>1</v>
      </c>
      <c r="F1910">
        <v>9</v>
      </c>
      <c r="G1910">
        <v>768</v>
      </c>
      <c r="H1910" s="1">
        <v>34813</v>
      </c>
    </row>
    <row r="1911" spans="1:8" x14ac:dyDescent="0.3">
      <c r="A1911" t="s">
        <v>4867</v>
      </c>
      <c r="B1911" t="s">
        <v>4868</v>
      </c>
      <c r="D1911" t="s">
        <v>4869</v>
      </c>
      <c r="E1911">
        <v>1</v>
      </c>
      <c r="F1911">
        <v>7</v>
      </c>
      <c r="G1911">
        <v>779</v>
      </c>
      <c r="H1911" s="1">
        <v>34915</v>
      </c>
    </row>
    <row r="1912" spans="1:8" x14ac:dyDescent="0.3">
      <c r="A1912" t="s">
        <v>4870</v>
      </c>
      <c r="B1912" t="s">
        <v>4871</v>
      </c>
      <c r="D1912" t="s">
        <v>4872</v>
      </c>
      <c r="E1912">
        <v>1</v>
      </c>
      <c r="F1912">
        <v>14</v>
      </c>
      <c r="G1912">
        <v>1489</v>
      </c>
      <c r="H1912" s="1">
        <v>35187</v>
      </c>
    </row>
    <row r="1913" spans="1:8" x14ac:dyDescent="0.3">
      <c r="A1913" t="s">
        <v>4873</v>
      </c>
      <c r="B1913" t="s">
        <v>4874</v>
      </c>
      <c r="D1913" t="s">
        <v>2931</v>
      </c>
      <c r="E1913">
        <v>1</v>
      </c>
      <c r="F1913">
        <v>14</v>
      </c>
      <c r="G1913">
        <v>888</v>
      </c>
      <c r="H1913" s="1">
        <v>34928</v>
      </c>
    </row>
    <row r="1914" spans="1:8" x14ac:dyDescent="0.3">
      <c r="A1914" t="s">
        <v>4875</v>
      </c>
      <c r="B1914" t="s">
        <v>4876</v>
      </c>
      <c r="D1914" t="s">
        <v>2931</v>
      </c>
      <c r="E1914">
        <v>1</v>
      </c>
      <c r="F1914">
        <v>11</v>
      </c>
      <c r="G1914">
        <v>778</v>
      </c>
      <c r="H1914" s="1">
        <v>34887</v>
      </c>
    </row>
    <row r="1915" spans="1:8" x14ac:dyDescent="0.3">
      <c r="A1915" t="s">
        <v>4877</v>
      </c>
      <c r="B1915" t="s">
        <v>4878</v>
      </c>
      <c r="C1915" t="s">
        <v>2931</v>
      </c>
      <c r="D1915" t="s">
        <v>2931</v>
      </c>
      <c r="E1915">
        <v>1</v>
      </c>
      <c r="F1915">
        <v>9</v>
      </c>
      <c r="G1915">
        <v>905</v>
      </c>
      <c r="H1915" s="1">
        <v>34887</v>
      </c>
    </row>
    <row r="1916" spans="1:8" x14ac:dyDescent="0.3">
      <c r="A1916" t="s">
        <v>4879</v>
      </c>
      <c r="B1916" t="s">
        <v>4880</v>
      </c>
      <c r="D1916" t="s">
        <v>2931</v>
      </c>
      <c r="E1916">
        <v>1</v>
      </c>
      <c r="F1916">
        <v>5</v>
      </c>
      <c r="G1916">
        <v>563</v>
      </c>
      <c r="H1916" s="1">
        <v>34878</v>
      </c>
    </row>
    <row r="1917" spans="1:8" x14ac:dyDescent="0.3">
      <c r="A1917" t="s">
        <v>4881</v>
      </c>
      <c r="B1917" t="s">
        <v>4882</v>
      </c>
      <c r="D1917" t="s">
        <v>2931</v>
      </c>
      <c r="E1917">
        <v>1</v>
      </c>
      <c r="F1917">
        <v>13</v>
      </c>
      <c r="G1917">
        <v>932</v>
      </c>
      <c r="H1917" s="1">
        <v>34881</v>
      </c>
    </row>
    <row r="1918" spans="1:8" x14ac:dyDescent="0.3">
      <c r="A1918" t="s">
        <v>4883</v>
      </c>
      <c r="B1918" t="s">
        <v>4884</v>
      </c>
      <c r="C1918" t="s">
        <v>4885</v>
      </c>
      <c r="D1918" t="s">
        <v>4885</v>
      </c>
      <c r="E1918">
        <v>1</v>
      </c>
      <c r="F1918">
        <v>12</v>
      </c>
      <c r="G1918">
        <v>1396</v>
      </c>
      <c r="H1918" s="1">
        <v>40336</v>
      </c>
    </row>
    <row r="1919" spans="1:8" x14ac:dyDescent="0.3">
      <c r="A1919" t="s">
        <v>4886</v>
      </c>
      <c r="B1919" t="s">
        <v>4887</v>
      </c>
      <c r="C1919" t="s">
        <v>4888</v>
      </c>
      <c r="D1919" t="s">
        <v>4885</v>
      </c>
      <c r="E1919">
        <v>1</v>
      </c>
      <c r="F1919">
        <v>10</v>
      </c>
      <c r="G1919">
        <v>510</v>
      </c>
      <c r="H1919" s="1">
        <v>40017</v>
      </c>
    </row>
    <row r="1920" spans="1:8" x14ac:dyDescent="0.3">
      <c r="A1920" t="s">
        <v>4889</v>
      </c>
      <c r="B1920" t="s">
        <v>4890</v>
      </c>
      <c r="C1920" t="s">
        <v>4891</v>
      </c>
      <c r="D1920" t="s">
        <v>4885</v>
      </c>
      <c r="E1920">
        <v>1</v>
      </c>
      <c r="F1920">
        <v>10</v>
      </c>
      <c r="G1920">
        <v>504</v>
      </c>
      <c r="H1920" s="1">
        <v>40017</v>
      </c>
    </row>
    <row r="1921" spans="1:8" x14ac:dyDescent="0.3">
      <c r="A1921" t="s">
        <v>4892</v>
      </c>
      <c r="B1921" t="s">
        <v>4893</v>
      </c>
      <c r="C1921" t="s">
        <v>4893</v>
      </c>
      <c r="D1921" t="str">
        <f>C1921</f>
        <v>판교해링턴플레이스</v>
      </c>
      <c r="E1921">
        <v>1</v>
      </c>
      <c r="F1921">
        <v>14</v>
      </c>
      <c r="G1921">
        <v>1123</v>
      </c>
      <c r="H1921" s="1">
        <v>45554</v>
      </c>
    </row>
    <row r="1922" spans="1:8" x14ac:dyDescent="0.3">
      <c r="A1922" t="s">
        <v>4894</v>
      </c>
      <c r="B1922" t="s">
        <v>4895</v>
      </c>
      <c r="C1922" t="s">
        <v>4896</v>
      </c>
      <c r="D1922" t="s">
        <v>4896</v>
      </c>
      <c r="E1922">
        <v>1</v>
      </c>
      <c r="F1922">
        <v>10</v>
      </c>
      <c r="G1922">
        <v>529</v>
      </c>
      <c r="H1922" s="1">
        <v>44347</v>
      </c>
    </row>
    <row r="1923" spans="1:8" x14ac:dyDescent="0.3">
      <c r="A1923" t="s">
        <v>4897</v>
      </c>
      <c r="B1923" t="s">
        <v>4898</v>
      </c>
      <c r="C1923" t="s">
        <v>4899</v>
      </c>
      <c r="D1923" t="s">
        <v>4899</v>
      </c>
      <c r="E1923">
        <v>1</v>
      </c>
      <c r="F1923">
        <v>8</v>
      </c>
      <c r="G1923">
        <v>589</v>
      </c>
      <c r="H1923" s="1">
        <v>44501</v>
      </c>
    </row>
    <row r="1924" spans="1:8" x14ac:dyDescent="0.3">
      <c r="A1924" t="s">
        <v>4900</v>
      </c>
      <c r="B1924" t="s">
        <v>4901</v>
      </c>
      <c r="C1924" t="s">
        <v>4902</v>
      </c>
      <c r="D1924" t="s">
        <v>4902</v>
      </c>
      <c r="E1924">
        <v>1</v>
      </c>
      <c r="F1924">
        <v>9</v>
      </c>
      <c r="G1924">
        <v>542</v>
      </c>
      <c r="H1924" s="1">
        <v>44347</v>
      </c>
    </row>
    <row r="1925" spans="1:8" x14ac:dyDescent="0.3">
      <c r="A1925" t="s">
        <v>4903</v>
      </c>
      <c r="B1925" t="s">
        <v>4904</v>
      </c>
      <c r="C1925" t="s">
        <v>4905</v>
      </c>
      <c r="D1925" t="s">
        <v>4905</v>
      </c>
      <c r="E1925">
        <v>1</v>
      </c>
      <c r="F1925">
        <v>9</v>
      </c>
      <c r="G1925">
        <v>931</v>
      </c>
      <c r="H1925" s="1">
        <v>43425</v>
      </c>
    </row>
    <row r="1926" spans="1:8" x14ac:dyDescent="0.3">
      <c r="A1926" t="s">
        <v>4906</v>
      </c>
      <c r="B1926" t="s">
        <v>4907</v>
      </c>
      <c r="C1926" t="s">
        <v>4908</v>
      </c>
      <c r="D1926" t="s">
        <v>4908</v>
      </c>
      <c r="E1926">
        <v>1</v>
      </c>
      <c r="F1926">
        <v>8</v>
      </c>
      <c r="G1926">
        <v>919</v>
      </c>
      <c r="H1926" s="1">
        <v>43425</v>
      </c>
    </row>
    <row r="1927" spans="1:8" x14ac:dyDescent="0.3">
      <c r="A1927" t="s">
        <v>4909</v>
      </c>
      <c r="B1927" t="s">
        <v>4910</v>
      </c>
      <c r="C1927" t="s">
        <v>4911</v>
      </c>
      <c r="D1927" t="s">
        <v>4911</v>
      </c>
      <c r="E1927">
        <v>1</v>
      </c>
      <c r="F1927">
        <v>17</v>
      </c>
      <c r="G1927">
        <v>2473</v>
      </c>
      <c r="H1927" s="1">
        <v>44769</v>
      </c>
    </row>
    <row r="1928" spans="1:8" x14ac:dyDescent="0.3">
      <c r="A1928" t="s">
        <v>4912</v>
      </c>
      <c r="B1928" t="s">
        <v>4913</v>
      </c>
      <c r="C1928" t="s">
        <v>4914</v>
      </c>
      <c r="D1928" t="s">
        <v>4914</v>
      </c>
      <c r="E1928">
        <v>1</v>
      </c>
      <c r="F1928">
        <v>16</v>
      </c>
      <c r="G1928">
        <v>1432</v>
      </c>
      <c r="H1928" s="1">
        <v>37715</v>
      </c>
    </row>
    <row r="1929" spans="1:8" x14ac:dyDescent="0.3">
      <c r="A1929" t="s">
        <v>4915</v>
      </c>
      <c r="B1929" t="s">
        <v>812</v>
      </c>
      <c r="C1929" t="s">
        <v>814</v>
      </c>
      <c r="D1929" t="s">
        <v>814</v>
      </c>
      <c r="E1929">
        <v>1</v>
      </c>
      <c r="F1929">
        <v>11</v>
      </c>
      <c r="G1929">
        <v>900</v>
      </c>
      <c r="H1929" s="1">
        <v>33939</v>
      </c>
    </row>
    <row r="1930" spans="1:8" x14ac:dyDescent="0.3">
      <c r="A1930" t="s">
        <v>4916</v>
      </c>
      <c r="B1930" t="s">
        <v>4917</v>
      </c>
      <c r="C1930" t="s">
        <v>888</v>
      </c>
      <c r="D1930" t="s">
        <v>888</v>
      </c>
      <c r="E1930">
        <v>1</v>
      </c>
      <c r="F1930">
        <v>3</v>
      </c>
      <c r="G1930">
        <v>552</v>
      </c>
      <c r="H1930" s="1">
        <v>35002</v>
      </c>
    </row>
    <row r="1931" spans="1:8" x14ac:dyDescent="0.3">
      <c r="A1931" t="s">
        <v>4918</v>
      </c>
      <c r="B1931" t="s">
        <v>4919</v>
      </c>
      <c r="C1931" t="s">
        <v>4920</v>
      </c>
      <c r="D1931" t="s">
        <v>4920</v>
      </c>
      <c r="E1931">
        <v>1</v>
      </c>
      <c r="F1931">
        <v>5</v>
      </c>
      <c r="G1931">
        <v>624</v>
      </c>
      <c r="H1931" s="1">
        <v>35730</v>
      </c>
    </row>
    <row r="1932" spans="1:8" x14ac:dyDescent="0.3">
      <c r="A1932" t="s">
        <v>4921</v>
      </c>
      <c r="B1932" t="s">
        <v>1706</v>
      </c>
      <c r="C1932" t="s">
        <v>4922</v>
      </c>
      <c r="D1932" t="s">
        <v>4922</v>
      </c>
      <c r="E1932">
        <v>1</v>
      </c>
      <c r="F1932">
        <v>5</v>
      </c>
      <c r="G1932">
        <v>666</v>
      </c>
      <c r="H1932" s="1">
        <v>36084</v>
      </c>
    </row>
    <row r="1933" spans="1:8" x14ac:dyDescent="0.3">
      <c r="A1933" t="s">
        <v>4923</v>
      </c>
      <c r="B1933" t="s">
        <v>4924</v>
      </c>
      <c r="C1933" t="s">
        <v>4925</v>
      </c>
      <c r="D1933" t="s">
        <v>4925</v>
      </c>
      <c r="E1933">
        <v>1</v>
      </c>
      <c r="F1933">
        <v>6</v>
      </c>
      <c r="G1933">
        <v>806</v>
      </c>
      <c r="H1933" s="1">
        <v>35514</v>
      </c>
    </row>
    <row r="1934" spans="1:8" x14ac:dyDescent="0.3">
      <c r="A1934" t="s">
        <v>4926</v>
      </c>
      <c r="B1934" t="s">
        <v>4927</v>
      </c>
      <c r="C1934" t="s">
        <v>4928</v>
      </c>
      <c r="D1934" t="s">
        <v>4928</v>
      </c>
      <c r="E1934">
        <v>1</v>
      </c>
      <c r="F1934">
        <v>7</v>
      </c>
      <c r="G1934">
        <v>648</v>
      </c>
      <c r="H1934" s="1">
        <v>35699</v>
      </c>
    </row>
    <row r="1935" spans="1:8" x14ac:dyDescent="0.3">
      <c r="A1935" t="s">
        <v>4929</v>
      </c>
      <c r="B1935" t="s">
        <v>4930</v>
      </c>
      <c r="C1935" t="s">
        <v>4931</v>
      </c>
      <c r="D1935" t="s">
        <v>4931</v>
      </c>
      <c r="E1935">
        <v>1</v>
      </c>
      <c r="F1935">
        <v>4</v>
      </c>
      <c r="G1935">
        <v>615</v>
      </c>
      <c r="H1935" s="1">
        <v>34187</v>
      </c>
    </row>
    <row r="1936" spans="1:8" x14ac:dyDescent="0.3">
      <c r="A1936" t="s">
        <v>4932</v>
      </c>
      <c r="B1936" t="s">
        <v>4933</v>
      </c>
      <c r="C1936" t="s">
        <v>4934</v>
      </c>
      <c r="D1936" t="s">
        <v>4934</v>
      </c>
      <c r="E1936">
        <v>1</v>
      </c>
      <c r="F1936">
        <v>6</v>
      </c>
      <c r="G1936">
        <v>609</v>
      </c>
      <c r="H1936" s="1">
        <v>34667</v>
      </c>
    </row>
    <row r="1937" spans="1:8" x14ac:dyDescent="0.3">
      <c r="A1937" t="s">
        <v>4935</v>
      </c>
      <c r="B1937" t="s">
        <v>4936</v>
      </c>
      <c r="C1937" t="s">
        <v>4937</v>
      </c>
      <c r="D1937" t="s">
        <v>4937</v>
      </c>
      <c r="E1937">
        <v>1</v>
      </c>
      <c r="F1937">
        <v>11</v>
      </c>
      <c r="G1937">
        <v>864</v>
      </c>
      <c r="H1937" s="1">
        <v>38307</v>
      </c>
    </row>
    <row r="1938" spans="1:8" x14ac:dyDescent="0.3">
      <c r="A1938" t="s">
        <v>4938</v>
      </c>
      <c r="B1938" t="s">
        <v>4939</v>
      </c>
      <c r="C1938" t="s">
        <v>4940</v>
      </c>
      <c r="D1938" t="s">
        <v>4940</v>
      </c>
      <c r="E1938">
        <v>1</v>
      </c>
      <c r="F1938">
        <v>9</v>
      </c>
      <c r="G1938">
        <v>700</v>
      </c>
      <c r="H1938" s="1">
        <v>37951</v>
      </c>
    </row>
    <row r="1939" spans="1:8" x14ac:dyDescent="0.3">
      <c r="A1939" t="s">
        <v>4941</v>
      </c>
      <c r="B1939" t="s">
        <v>4942</v>
      </c>
      <c r="C1939" t="s">
        <v>4943</v>
      </c>
      <c r="D1939" t="s">
        <v>4943</v>
      </c>
      <c r="E1939">
        <v>1</v>
      </c>
      <c r="F1939">
        <v>16</v>
      </c>
      <c r="G1939">
        <v>1661</v>
      </c>
      <c r="H1939" s="1">
        <v>34072</v>
      </c>
    </row>
    <row r="1940" spans="1:8" x14ac:dyDescent="0.3">
      <c r="A1940" t="s">
        <v>4941</v>
      </c>
      <c r="B1940" t="s">
        <v>4944</v>
      </c>
      <c r="C1940" t="s">
        <v>4943</v>
      </c>
      <c r="D1940" t="s">
        <v>4945</v>
      </c>
      <c r="E1940">
        <v>1</v>
      </c>
      <c r="F1940">
        <v>5</v>
      </c>
      <c r="G1940">
        <v>1122</v>
      </c>
      <c r="H1940" s="1">
        <v>33582</v>
      </c>
    </row>
    <row r="1941" spans="1:8" x14ac:dyDescent="0.3">
      <c r="A1941" t="s">
        <v>4946</v>
      </c>
      <c r="B1941" t="s">
        <v>4947</v>
      </c>
      <c r="C1941" t="s">
        <v>4948</v>
      </c>
      <c r="D1941" t="s">
        <v>4948</v>
      </c>
      <c r="E1941">
        <v>1</v>
      </c>
      <c r="F1941">
        <v>6</v>
      </c>
      <c r="G1941">
        <v>510</v>
      </c>
      <c r="H1941" s="1">
        <v>33906</v>
      </c>
    </row>
    <row r="1942" spans="1:8" x14ac:dyDescent="0.3">
      <c r="A1942" t="s">
        <v>4949</v>
      </c>
      <c r="B1942" t="s">
        <v>4950</v>
      </c>
      <c r="C1942" t="s">
        <v>4951</v>
      </c>
      <c r="D1942" t="s">
        <v>4951</v>
      </c>
      <c r="E1942">
        <v>1</v>
      </c>
      <c r="F1942">
        <v>7</v>
      </c>
      <c r="G1942">
        <v>749</v>
      </c>
      <c r="H1942" s="1">
        <v>36039</v>
      </c>
    </row>
    <row r="1943" spans="1:8" x14ac:dyDescent="0.3">
      <c r="A1943" t="s">
        <v>4952</v>
      </c>
      <c r="B1943" t="s">
        <v>298</v>
      </c>
      <c r="C1943" t="s">
        <v>4953</v>
      </c>
      <c r="D1943" t="s">
        <v>4953</v>
      </c>
      <c r="E1943">
        <v>1</v>
      </c>
      <c r="F1943">
        <v>16</v>
      </c>
      <c r="G1943">
        <v>1488</v>
      </c>
      <c r="H1943" s="1">
        <v>35608</v>
      </c>
    </row>
    <row r="1944" spans="1:8" x14ac:dyDescent="0.3">
      <c r="A1944" t="s">
        <v>4954</v>
      </c>
      <c r="B1944" t="s">
        <v>4955</v>
      </c>
      <c r="C1944" t="s">
        <v>4956</v>
      </c>
      <c r="D1944" t="s">
        <v>4956</v>
      </c>
      <c r="E1944">
        <v>1</v>
      </c>
      <c r="F1944">
        <v>12</v>
      </c>
      <c r="G1944">
        <v>680</v>
      </c>
      <c r="H1944" s="1">
        <v>40051</v>
      </c>
    </row>
    <row r="1945" spans="1:8" x14ac:dyDescent="0.3">
      <c r="A1945" t="s">
        <v>4957</v>
      </c>
      <c r="B1945" t="s">
        <v>4958</v>
      </c>
      <c r="C1945" t="s">
        <v>4958</v>
      </c>
      <c r="D1945" t="s">
        <v>4958</v>
      </c>
      <c r="E1945">
        <v>1</v>
      </c>
      <c r="F1945">
        <v>9</v>
      </c>
      <c r="G1945">
        <v>677</v>
      </c>
      <c r="H1945" s="1">
        <v>44384</v>
      </c>
    </row>
    <row r="1946" spans="1:8" x14ac:dyDescent="0.3">
      <c r="A1946" t="s">
        <v>4959</v>
      </c>
      <c r="B1946" t="s">
        <v>4960</v>
      </c>
      <c r="C1946" t="s">
        <v>4961</v>
      </c>
      <c r="D1946" t="s">
        <v>4961</v>
      </c>
      <c r="E1946">
        <v>1</v>
      </c>
      <c r="F1946">
        <v>9</v>
      </c>
      <c r="G1946">
        <v>814</v>
      </c>
      <c r="H1946" s="1">
        <v>36829</v>
      </c>
    </row>
    <row r="1947" spans="1:8" x14ac:dyDescent="0.3">
      <c r="A1947" t="s">
        <v>4962</v>
      </c>
      <c r="B1947" t="s">
        <v>435</v>
      </c>
      <c r="C1947" t="s">
        <v>436</v>
      </c>
      <c r="D1947" t="s">
        <v>436</v>
      </c>
      <c r="E1947">
        <v>1</v>
      </c>
      <c r="F1947">
        <v>5</v>
      </c>
      <c r="G1947">
        <v>525</v>
      </c>
      <c r="H1947" s="1">
        <v>34265</v>
      </c>
    </row>
    <row r="1948" spans="1:8" x14ac:dyDescent="0.3">
      <c r="A1948" t="s">
        <v>4963</v>
      </c>
      <c r="B1948" t="s">
        <v>4964</v>
      </c>
      <c r="C1948" t="s">
        <v>2847</v>
      </c>
      <c r="D1948" t="s">
        <v>2847</v>
      </c>
      <c r="E1948">
        <v>1</v>
      </c>
      <c r="F1948">
        <v>11</v>
      </c>
      <c r="G1948">
        <v>1483</v>
      </c>
      <c r="H1948" s="1">
        <v>36007</v>
      </c>
    </row>
    <row r="1949" spans="1:8" x14ac:dyDescent="0.3">
      <c r="A1949" t="s">
        <v>4965</v>
      </c>
      <c r="B1949" t="s">
        <v>4966</v>
      </c>
      <c r="C1949" t="s">
        <v>4967</v>
      </c>
      <c r="D1949" t="s">
        <v>4967</v>
      </c>
      <c r="E1949">
        <v>1</v>
      </c>
      <c r="F1949">
        <v>9</v>
      </c>
      <c r="G1949">
        <v>700</v>
      </c>
      <c r="H1949" s="1">
        <v>38806</v>
      </c>
    </row>
    <row r="1950" spans="1:8" x14ac:dyDescent="0.3">
      <c r="A1950" t="s">
        <v>4968</v>
      </c>
      <c r="B1950" t="s">
        <v>4969</v>
      </c>
      <c r="C1950" t="s">
        <v>814</v>
      </c>
      <c r="D1950" t="s">
        <v>814</v>
      </c>
      <c r="E1950">
        <v>1</v>
      </c>
      <c r="F1950">
        <v>5</v>
      </c>
      <c r="G1950">
        <v>832</v>
      </c>
      <c r="H1950" s="1">
        <v>36316</v>
      </c>
    </row>
    <row r="1951" spans="1:8" x14ac:dyDescent="0.3">
      <c r="A1951" t="s">
        <v>4970</v>
      </c>
      <c r="B1951" t="s">
        <v>4971</v>
      </c>
      <c r="C1951" t="s">
        <v>4972</v>
      </c>
      <c r="D1951" t="s">
        <v>4972</v>
      </c>
      <c r="E1951">
        <v>1</v>
      </c>
      <c r="F1951">
        <v>7</v>
      </c>
      <c r="G1951">
        <v>547</v>
      </c>
      <c r="H1951" s="1">
        <v>38248</v>
      </c>
    </row>
    <row r="1952" spans="1:8" x14ac:dyDescent="0.3">
      <c r="A1952" t="s">
        <v>4973</v>
      </c>
      <c r="B1952" t="s">
        <v>630</v>
      </c>
      <c r="C1952" t="s">
        <v>4974</v>
      </c>
      <c r="D1952" t="s">
        <v>242</v>
      </c>
      <c r="E1952">
        <v>1</v>
      </c>
      <c r="F1952">
        <v>5</v>
      </c>
      <c r="G1952">
        <v>594</v>
      </c>
      <c r="H1952" s="1">
        <v>34869</v>
      </c>
    </row>
    <row r="1953" spans="1:8" x14ac:dyDescent="0.3">
      <c r="A1953" t="s">
        <v>4973</v>
      </c>
      <c r="B1953" t="s">
        <v>1551</v>
      </c>
      <c r="C1953" t="s">
        <v>4974</v>
      </c>
      <c r="D1953" t="s">
        <v>413</v>
      </c>
      <c r="E1953">
        <v>1</v>
      </c>
      <c r="F1953">
        <v>5</v>
      </c>
      <c r="G1953">
        <v>594</v>
      </c>
      <c r="H1953" s="1">
        <v>34869</v>
      </c>
    </row>
    <row r="1954" spans="1:8" x14ac:dyDescent="0.3">
      <c r="A1954" t="s">
        <v>4975</v>
      </c>
      <c r="B1954" t="s">
        <v>4976</v>
      </c>
      <c r="C1954" t="s">
        <v>4977</v>
      </c>
      <c r="D1954" t="s">
        <v>4977</v>
      </c>
      <c r="E1954">
        <v>1</v>
      </c>
      <c r="F1954">
        <v>10</v>
      </c>
      <c r="G1954">
        <v>816</v>
      </c>
      <c r="H1954" s="1">
        <v>34634</v>
      </c>
    </row>
    <row r="1955" spans="1:8" x14ac:dyDescent="0.3">
      <c r="A1955" t="s">
        <v>4978</v>
      </c>
      <c r="B1955" t="s">
        <v>4979</v>
      </c>
      <c r="C1955" t="s">
        <v>4980</v>
      </c>
      <c r="D1955" t="s">
        <v>4980</v>
      </c>
      <c r="E1955">
        <v>1</v>
      </c>
      <c r="F1955">
        <v>3</v>
      </c>
      <c r="G1955">
        <v>594</v>
      </c>
      <c r="H1955" s="1">
        <v>34604</v>
      </c>
    </row>
    <row r="1956" spans="1:8" x14ac:dyDescent="0.3">
      <c r="A1956" t="s">
        <v>4981</v>
      </c>
      <c r="B1956" t="s">
        <v>4982</v>
      </c>
      <c r="C1956" t="s">
        <v>2849</v>
      </c>
      <c r="D1956" t="s">
        <v>2849</v>
      </c>
      <c r="E1956">
        <v>1</v>
      </c>
      <c r="F1956">
        <v>8</v>
      </c>
      <c r="G1956">
        <v>795</v>
      </c>
      <c r="H1956" s="1">
        <v>36063</v>
      </c>
    </row>
    <row r="1957" spans="1:8" x14ac:dyDescent="0.3">
      <c r="A1957" t="s">
        <v>4983</v>
      </c>
      <c r="B1957" t="s">
        <v>4984</v>
      </c>
      <c r="C1957" t="s">
        <v>4985</v>
      </c>
      <c r="D1957" t="s">
        <v>4985</v>
      </c>
      <c r="E1957">
        <v>1</v>
      </c>
      <c r="F1957">
        <v>14</v>
      </c>
      <c r="G1957">
        <v>1214</v>
      </c>
      <c r="H1957" s="1">
        <v>36241</v>
      </c>
    </row>
    <row r="1958" spans="1:8" x14ac:dyDescent="0.3">
      <c r="A1958" t="s">
        <v>4986</v>
      </c>
      <c r="B1958" t="s">
        <v>3201</v>
      </c>
      <c r="C1958" t="s">
        <v>4987</v>
      </c>
      <c r="D1958" t="s">
        <v>3201</v>
      </c>
      <c r="E1958">
        <v>1</v>
      </c>
      <c r="F1958">
        <v>7</v>
      </c>
      <c r="G1958">
        <v>796</v>
      </c>
      <c r="H1958" s="1">
        <v>36525</v>
      </c>
    </row>
    <row r="1959" spans="1:8" x14ac:dyDescent="0.3">
      <c r="A1959" t="s">
        <v>4986</v>
      </c>
      <c r="B1959" t="s">
        <v>3281</v>
      </c>
      <c r="C1959" t="s">
        <v>4987</v>
      </c>
      <c r="D1959" t="s">
        <v>790</v>
      </c>
      <c r="E1959">
        <v>1</v>
      </c>
      <c r="F1959">
        <v>7</v>
      </c>
      <c r="G1959">
        <v>786</v>
      </c>
      <c r="H1959" s="1">
        <v>36158</v>
      </c>
    </row>
    <row r="1960" spans="1:8" x14ac:dyDescent="0.3">
      <c r="A1960" t="s">
        <v>4988</v>
      </c>
      <c r="B1960" t="s">
        <v>4989</v>
      </c>
      <c r="C1960" t="s">
        <v>4990</v>
      </c>
      <c r="D1960" t="s">
        <v>4990</v>
      </c>
      <c r="E1960">
        <v>1</v>
      </c>
      <c r="F1960">
        <v>10</v>
      </c>
      <c r="G1960">
        <v>957</v>
      </c>
      <c r="H1960" s="1">
        <v>37194</v>
      </c>
    </row>
    <row r="1961" spans="1:8" x14ac:dyDescent="0.3">
      <c r="A1961" t="s">
        <v>4991</v>
      </c>
      <c r="B1961" t="s">
        <v>4992</v>
      </c>
      <c r="C1961" t="s">
        <v>4359</v>
      </c>
      <c r="D1961" t="s">
        <v>4359</v>
      </c>
      <c r="E1961">
        <v>1</v>
      </c>
      <c r="F1961">
        <v>6</v>
      </c>
      <c r="G1961">
        <v>606</v>
      </c>
      <c r="H1961" s="1">
        <v>37841</v>
      </c>
    </row>
    <row r="1962" spans="1:8" x14ac:dyDescent="0.3">
      <c r="A1962" t="s">
        <v>4993</v>
      </c>
      <c r="B1962" t="s">
        <v>4994</v>
      </c>
      <c r="C1962" t="s">
        <v>3777</v>
      </c>
      <c r="D1962" t="s">
        <v>3777</v>
      </c>
      <c r="E1962">
        <v>1</v>
      </c>
      <c r="F1962">
        <v>7</v>
      </c>
      <c r="G1962">
        <v>606</v>
      </c>
      <c r="H1962" s="1">
        <v>38407</v>
      </c>
    </row>
    <row r="1963" spans="1:8" x14ac:dyDescent="0.3">
      <c r="A1963" t="s">
        <v>4995</v>
      </c>
      <c r="B1963" t="s">
        <v>4996</v>
      </c>
      <c r="C1963" t="s">
        <v>4997</v>
      </c>
      <c r="D1963" t="s">
        <v>4997</v>
      </c>
      <c r="E1963">
        <v>1</v>
      </c>
      <c r="F1963">
        <v>12</v>
      </c>
      <c r="G1963">
        <v>927</v>
      </c>
      <c r="H1963" s="1">
        <v>37617</v>
      </c>
    </row>
    <row r="1964" spans="1:8" x14ac:dyDescent="0.3">
      <c r="A1964" t="s">
        <v>4998</v>
      </c>
      <c r="B1964" t="s">
        <v>4999</v>
      </c>
      <c r="C1964" t="s">
        <v>5000</v>
      </c>
      <c r="D1964" t="s">
        <v>5000</v>
      </c>
      <c r="E1964">
        <v>1</v>
      </c>
      <c r="F1964">
        <v>9</v>
      </c>
      <c r="G1964">
        <v>832</v>
      </c>
      <c r="H1964" s="1">
        <v>37576</v>
      </c>
    </row>
    <row r="1965" spans="1:8" x14ac:dyDescent="0.3">
      <c r="A1965" t="s">
        <v>5001</v>
      </c>
      <c r="B1965" t="s">
        <v>5002</v>
      </c>
      <c r="C1965" t="s">
        <v>5002</v>
      </c>
      <c r="D1965" t="s">
        <v>5002</v>
      </c>
      <c r="E1965">
        <v>1</v>
      </c>
      <c r="F1965">
        <v>6</v>
      </c>
      <c r="G1965">
        <v>662</v>
      </c>
      <c r="H1965" s="1">
        <v>37643</v>
      </c>
    </row>
    <row r="1966" spans="1:8" x14ac:dyDescent="0.3">
      <c r="A1966" t="s">
        <v>5003</v>
      </c>
      <c r="B1966" t="s">
        <v>5004</v>
      </c>
      <c r="C1966" t="s">
        <v>344</v>
      </c>
      <c r="D1966" t="s">
        <v>344</v>
      </c>
      <c r="E1966">
        <v>1</v>
      </c>
      <c r="F1966">
        <v>13</v>
      </c>
      <c r="G1966">
        <v>1450</v>
      </c>
      <c r="H1966" s="1">
        <v>37546</v>
      </c>
    </row>
    <row r="1967" spans="1:8" x14ac:dyDescent="0.3">
      <c r="A1967" t="s">
        <v>5005</v>
      </c>
      <c r="B1967" t="s">
        <v>5006</v>
      </c>
      <c r="C1967" t="s">
        <v>5007</v>
      </c>
      <c r="D1967" t="s">
        <v>5007</v>
      </c>
      <c r="E1967">
        <v>1</v>
      </c>
      <c r="F1967">
        <v>13</v>
      </c>
      <c r="G1967">
        <v>1561</v>
      </c>
      <c r="H1967" s="1">
        <v>43528</v>
      </c>
    </row>
    <row r="1968" spans="1:8" x14ac:dyDescent="0.3">
      <c r="A1968" t="s">
        <v>5008</v>
      </c>
      <c r="B1968" t="s">
        <v>5009</v>
      </c>
      <c r="C1968" t="s">
        <v>5010</v>
      </c>
      <c r="D1968" t="s">
        <v>5010</v>
      </c>
      <c r="E1968">
        <v>1</v>
      </c>
      <c r="F1968">
        <v>14</v>
      </c>
      <c r="G1968">
        <v>1773</v>
      </c>
      <c r="H1968" s="1">
        <v>44054</v>
      </c>
    </row>
    <row r="1969" spans="1:8" x14ac:dyDescent="0.3">
      <c r="A1969" t="s">
        <v>5011</v>
      </c>
      <c r="B1969" t="s">
        <v>5012</v>
      </c>
      <c r="C1969" t="s">
        <v>5013</v>
      </c>
      <c r="D1969" t="s">
        <v>5013</v>
      </c>
      <c r="E1969">
        <v>1</v>
      </c>
      <c r="F1969">
        <v>5</v>
      </c>
      <c r="G1969">
        <v>650</v>
      </c>
      <c r="H1969" s="1">
        <v>45518</v>
      </c>
    </row>
    <row r="1970" spans="1:8" x14ac:dyDescent="0.3">
      <c r="A1970" t="s">
        <v>5014</v>
      </c>
      <c r="B1970" t="s">
        <v>5015</v>
      </c>
      <c r="C1970" t="s">
        <v>36</v>
      </c>
      <c r="D1970" t="s">
        <v>36</v>
      </c>
      <c r="E1970">
        <v>1</v>
      </c>
      <c r="F1970">
        <v>7</v>
      </c>
      <c r="G1970">
        <v>986</v>
      </c>
      <c r="H1970" s="1">
        <v>33816</v>
      </c>
    </row>
    <row r="1971" spans="1:8" x14ac:dyDescent="0.3">
      <c r="A1971" t="s">
        <v>5016</v>
      </c>
      <c r="B1971" t="s">
        <v>5017</v>
      </c>
      <c r="C1971" t="s">
        <v>5018</v>
      </c>
      <c r="D1971" t="s">
        <v>5018</v>
      </c>
      <c r="E1971">
        <v>1</v>
      </c>
      <c r="F1971">
        <v>6</v>
      </c>
      <c r="G1971">
        <v>613</v>
      </c>
      <c r="H1971" s="1">
        <v>37182</v>
      </c>
    </row>
    <row r="1972" spans="1:8" x14ac:dyDescent="0.3">
      <c r="A1972" t="s">
        <v>5019</v>
      </c>
      <c r="B1972" t="s">
        <v>5020</v>
      </c>
      <c r="C1972" t="s">
        <v>5020</v>
      </c>
      <c r="D1972" t="s">
        <v>5020</v>
      </c>
      <c r="E1972">
        <v>1</v>
      </c>
      <c r="F1972">
        <v>10</v>
      </c>
      <c r="G1972">
        <v>734</v>
      </c>
      <c r="H1972" s="1">
        <v>38748</v>
      </c>
    </row>
    <row r="1973" spans="1:8" x14ac:dyDescent="0.3">
      <c r="A1973" t="s">
        <v>5021</v>
      </c>
      <c r="B1973" t="s">
        <v>812</v>
      </c>
      <c r="C1973" t="s">
        <v>814</v>
      </c>
      <c r="D1973" t="s">
        <v>814</v>
      </c>
      <c r="E1973">
        <v>1</v>
      </c>
      <c r="F1973">
        <v>9</v>
      </c>
      <c r="G1973">
        <v>930</v>
      </c>
      <c r="H1973" s="1">
        <v>36007</v>
      </c>
    </row>
    <row r="1974" spans="1:8" x14ac:dyDescent="0.3">
      <c r="A1974" t="s">
        <v>5022</v>
      </c>
      <c r="B1974" t="s">
        <v>5023</v>
      </c>
      <c r="C1974" t="s">
        <v>5024</v>
      </c>
      <c r="D1974" t="s">
        <v>5024</v>
      </c>
      <c r="E1974">
        <v>1</v>
      </c>
      <c r="F1974">
        <v>18</v>
      </c>
      <c r="G1974">
        <v>1551</v>
      </c>
      <c r="H1974" s="1">
        <v>37484</v>
      </c>
    </row>
    <row r="1975" spans="1:8" x14ac:dyDescent="0.3">
      <c r="A1975" t="s">
        <v>5025</v>
      </c>
      <c r="B1975" t="s">
        <v>5026</v>
      </c>
      <c r="C1975" t="s">
        <v>5026</v>
      </c>
      <c r="D1975" t="s">
        <v>5026</v>
      </c>
      <c r="E1975">
        <v>1</v>
      </c>
      <c r="F1975">
        <v>16</v>
      </c>
      <c r="G1975">
        <v>2571</v>
      </c>
      <c r="H1975" s="1">
        <v>44550</v>
      </c>
    </row>
    <row r="1976" spans="1:8" x14ac:dyDescent="0.3">
      <c r="A1976" t="s">
        <v>5027</v>
      </c>
      <c r="B1976" t="s">
        <v>1086</v>
      </c>
      <c r="C1976" t="s">
        <v>5028</v>
      </c>
      <c r="D1976" t="s">
        <v>5028</v>
      </c>
      <c r="E1976">
        <v>1</v>
      </c>
      <c r="F1976">
        <v>10</v>
      </c>
      <c r="G1976">
        <v>868</v>
      </c>
      <c r="H1976" s="1">
        <v>36881</v>
      </c>
    </row>
    <row r="1977" spans="1:8" x14ac:dyDescent="0.3">
      <c r="A1977" t="s">
        <v>5029</v>
      </c>
      <c r="B1977" t="s">
        <v>5030</v>
      </c>
      <c r="C1977" t="s">
        <v>5031</v>
      </c>
      <c r="D1977" t="s">
        <v>5032</v>
      </c>
      <c r="E1977">
        <v>1</v>
      </c>
      <c r="F1977">
        <v>5</v>
      </c>
      <c r="G1977">
        <v>610</v>
      </c>
      <c r="H1977" s="1">
        <v>36462</v>
      </c>
    </row>
    <row r="1978" spans="1:8" x14ac:dyDescent="0.3">
      <c r="A1978" t="s">
        <v>5029</v>
      </c>
      <c r="B1978" t="s">
        <v>5033</v>
      </c>
      <c r="C1978" t="s">
        <v>5031</v>
      </c>
      <c r="D1978" t="s">
        <v>5034</v>
      </c>
      <c r="E1978">
        <v>1</v>
      </c>
      <c r="F1978">
        <v>6</v>
      </c>
      <c r="G1978">
        <v>610</v>
      </c>
      <c r="H1978" s="1">
        <v>36624</v>
      </c>
    </row>
    <row r="1979" spans="1:8" x14ac:dyDescent="0.3">
      <c r="A1979" t="s">
        <v>5029</v>
      </c>
      <c r="B1979" t="s">
        <v>5035</v>
      </c>
      <c r="C1979" t="s">
        <v>5031</v>
      </c>
      <c r="D1979" t="s">
        <v>5036</v>
      </c>
      <c r="E1979">
        <v>1</v>
      </c>
      <c r="F1979">
        <v>6</v>
      </c>
      <c r="G1979">
        <v>610</v>
      </c>
      <c r="H1979" s="1">
        <v>36462</v>
      </c>
    </row>
    <row r="1980" spans="1:8" x14ac:dyDescent="0.3">
      <c r="A1980" t="s">
        <v>5037</v>
      </c>
      <c r="B1980" t="s">
        <v>5038</v>
      </c>
      <c r="C1980" t="s">
        <v>5039</v>
      </c>
      <c r="D1980" t="s">
        <v>5039</v>
      </c>
      <c r="E1980">
        <v>1</v>
      </c>
      <c r="F1980">
        <v>12</v>
      </c>
      <c r="G1980">
        <v>928</v>
      </c>
      <c r="H1980" s="1">
        <v>36462</v>
      </c>
    </row>
    <row r="1981" spans="1:8" x14ac:dyDescent="0.3">
      <c r="A1981" t="s">
        <v>5040</v>
      </c>
      <c r="B1981" t="s">
        <v>5041</v>
      </c>
      <c r="C1981" t="s">
        <v>5041</v>
      </c>
      <c r="D1981" t="s">
        <v>5041</v>
      </c>
      <c r="E1981">
        <v>1</v>
      </c>
      <c r="F1981">
        <v>11</v>
      </c>
      <c r="G1981">
        <v>860</v>
      </c>
      <c r="H1981" s="1">
        <v>36397</v>
      </c>
    </row>
    <row r="1982" spans="1:8" x14ac:dyDescent="0.3">
      <c r="A1982" t="s">
        <v>5042</v>
      </c>
      <c r="B1982" t="s">
        <v>5043</v>
      </c>
      <c r="C1982" t="s">
        <v>5044</v>
      </c>
      <c r="D1982" t="s">
        <v>5044</v>
      </c>
      <c r="E1982">
        <v>1</v>
      </c>
      <c r="F1982">
        <v>11</v>
      </c>
      <c r="G1982">
        <v>835</v>
      </c>
      <c r="H1982" s="1">
        <v>37410</v>
      </c>
    </row>
    <row r="1983" spans="1:8" x14ac:dyDescent="0.3">
      <c r="A1983" t="s">
        <v>5045</v>
      </c>
      <c r="B1983" t="s">
        <v>5046</v>
      </c>
      <c r="C1983" t="s">
        <v>5047</v>
      </c>
      <c r="D1983" t="s">
        <v>5047</v>
      </c>
      <c r="E1983">
        <v>1</v>
      </c>
      <c r="F1983">
        <v>7</v>
      </c>
      <c r="G1983">
        <v>706</v>
      </c>
      <c r="H1983" s="1">
        <v>38376</v>
      </c>
    </row>
    <row r="1984" spans="1:8" x14ac:dyDescent="0.3">
      <c r="A1984" t="s">
        <v>5048</v>
      </c>
      <c r="B1984" t="s">
        <v>5049</v>
      </c>
      <c r="C1984" t="s">
        <v>5050</v>
      </c>
      <c r="D1984" t="s">
        <v>5050</v>
      </c>
      <c r="E1984">
        <v>1</v>
      </c>
      <c r="F1984">
        <v>9</v>
      </c>
      <c r="G1984">
        <v>636</v>
      </c>
      <c r="H1984" s="1">
        <v>37786</v>
      </c>
    </row>
    <row r="1985" spans="1:8" x14ac:dyDescent="0.3">
      <c r="A1985" t="s">
        <v>5051</v>
      </c>
      <c r="B1985" t="s">
        <v>5052</v>
      </c>
      <c r="C1985" t="s">
        <v>5053</v>
      </c>
      <c r="D1985" t="s">
        <v>5053</v>
      </c>
      <c r="E1985">
        <v>1</v>
      </c>
      <c r="F1985">
        <v>9</v>
      </c>
      <c r="G1985">
        <v>735</v>
      </c>
      <c r="H1985" s="1">
        <v>37425</v>
      </c>
    </row>
    <row r="1986" spans="1:8" x14ac:dyDescent="0.3">
      <c r="A1986" t="s">
        <v>5054</v>
      </c>
      <c r="B1986" t="s">
        <v>5055</v>
      </c>
      <c r="C1986" t="s">
        <v>5055</v>
      </c>
      <c r="D1986" t="s">
        <v>5055</v>
      </c>
      <c r="E1986">
        <v>1</v>
      </c>
      <c r="F1986">
        <v>17</v>
      </c>
      <c r="G1986">
        <v>1567</v>
      </c>
      <c r="H1986" s="1">
        <v>42921</v>
      </c>
    </row>
    <row r="1987" spans="1:8" x14ac:dyDescent="0.3">
      <c r="A1987" t="s">
        <v>5056</v>
      </c>
      <c r="B1987" t="s">
        <v>5057</v>
      </c>
      <c r="C1987" t="s">
        <v>5057</v>
      </c>
      <c r="D1987" t="s">
        <v>5057</v>
      </c>
      <c r="E1987">
        <v>1</v>
      </c>
      <c r="F1987">
        <v>7</v>
      </c>
      <c r="G1987">
        <v>732</v>
      </c>
      <c r="H1987" s="1">
        <v>43335</v>
      </c>
    </row>
    <row r="1988" spans="1:8" x14ac:dyDescent="0.3">
      <c r="A1988" t="s">
        <v>5058</v>
      </c>
      <c r="B1988" t="s">
        <v>5059</v>
      </c>
      <c r="C1988" t="s">
        <v>5060</v>
      </c>
      <c r="D1988" t="s">
        <v>5060</v>
      </c>
      <c r="E1988">
        <v>1</v>
      </c>
      <c r="F1988">
        <v>11</v>
      </c>
      <c r="G1988">
        <v>1540</v>
      </c>
      <c r="H1988" s="1">
        <v>43055</v>
      </c>
    </row>
    <row r="1989" spans="1:8" x14ac:dyDescent="0.3">
      <c r="A1989" t="s">
        <v>5061</v>
      </c>
      <c r="B1989" t="s">
        <v>5062</v>
      </c>
      <c r="C1989" t="s">
        <v>5063</v>
      </c>
      <c r="D1989" t="s">
        <v>5063</v>
      </c>
      <c r="E1989">
        <v>1</v>
      </c>
      <c r="F1989">
        <v>9</v>
      </c>
      <c r="G1989">
        <v>530</v>
      </c>
      <c r="H1989" s="1">
        <v>41596</v>
      </c>
    </row>
    <row r="1990" spans="1:8" x14ac:dyDescent="0.3">
      <c r="A1990" t="s">
        <v>5064</v>
      </c>
      <c r="B1990" t="s">
        <v>5065</v>
      </c>
      <c r="C1990" t="s">
        <v>5066</v>
      </c>
      <c r="D1990" t="s">
        <v>5066</v>
      </c>
      <c r="E1990">
        <v>1</v>
      </c>
      <c r="F1990">
        <v>8</v>
      </c>
      <c r="G1990">
        <v>716</v>
      </c>
      <c r="H1990" s="1">
        <v>42732</v>
      </c>
    </row>
    <row r="1991" spans="1:8" x14ac:dyDescent="0.3">
      <c r="A1991" t="s">
        <v>5067</v>
      </c>
      <c r="B1991" t="s">
        <v>5068</v>
      </c>
      <c r="C1991" t="s">
        <v>5068</v>
      </c>
      <c r="D1991" t="s">
        <v>5068</v>
      </c>
      <c r="E1991">
        <v>1</v>
      </c>
      <c r="F1991">
        <v>10</v>
      </c>
      <c r="G1991">
        <v>812</v>
      </c>
      <c r="H1991" s="1">
        <v>42585</v>
      </c>
    </row>
    <row r="1992" spans="1:8" x14ac:dyDescent="0.3">
      <c r="A1992" t="s">
        <v>5069</v>
      </c>
      <c r="B1992" t="s">
        <v>5070</v>
      </c>
      <c r="C1992" t="s">
        <v>5070</v>
      </c>
      <c r="D1992" t="s">
        <v>5070</v>
      </c>
      <c r="E1992">
        <v>1</v>
      </c>
      <c r="F1992">
        <v>11</v>
      </c>
      <c r="G1992">
        <v>913</v>
      </c>
      <c r="H1992" s="1">
        <v>41558</v>
      </c>
    </row>
    <row r="1993" spans="1:8" x14ac:dyDescent="0.3">
      <c r="A1993" t="s">
        <v>5071</v>
      </c>
      <c r="B1993" t="s">
        <v>5072</v>
      </c>
      <c r="C1993" t="s">
        <v>5073</v>
      </c>
      <c r="D1993" t="s">
        <v>5073</v>
      </c>
      <c r="E1993">
        <v>1</v>
      </c>
      <c r="F1993">
        <v>4</v>
      </c>
      <c r="G1993">
        <v>812</v>
      </c>
      <c r="H1993" s="1">
        <v>43049</v>
      </c>
    </row>
    <row r="1994" spans="1:8" x14ac:dyDescent="0.3">
      <c r="A1994" t="s">
        <v>5074</v>
      </c>
      <c r="B1994" t="s">
        <v>5075</v>
      </c>
      <c r="C1994" t="s">
        <v>5075</v>
      </c>
      <c r="D1994" t="s">
        <v>5075</v>
      </c>
      <c r="E1994">
        <v>1</v>
      </c>
      <c r="F1994">
        <v>8</v>
      </c>
      <c r="G1994">
        <v>992</v>
      </c>
      <c r="H1994" s="1">
        <v>43297</v>
      </c>
    </row>
    <row r="1995" spans="1:8" x14ac:dyDescent="0.3">
      <c r="A1995" t="s">
        <v>5076</v>
      </c>
      <c r="B1995" t="s">
        <v>5077</v>
      </c>
      <c r="C1995" t="s">
        <v>5077</v>
      </c>
      <c r="D1995" t="s">
        <v>5077</v>
      </c>
      <c r="E1995">
        <v>1</v>
      </c>
      <c r="F1995">
        <v>6</v>
      </c>
      <c r="G1995">
        <v>996</v>
      </c>
      <c r="H1995" s="1">
        <v>42538</v>
      </c>
    </row>
    <row r="1996" spans="1:8" x14ac:dyDescent="0.3">
      <c r="A1996" t="s">
        <v>5078</v>
      </c>
      <c r="B1996" t="s">
        <v>5079</v>
      </c>
      <c r="C1996" t="s">
        <v>5080</v>
      </c>
      <c r="D1996" t="s">
        <v>5080</v>
      </c>
      <c r="E1996">
        <v>1</v>
      </c>
      <c r="F1996">
        <v>6</v>
      </c>
      <c r="G1996">
        <v>625</v>
      </c>
      <c r="H1996" s="1">
        <v>41255</v>
      </c>
    </row>
    <row r="1997" spans="1:8" x14ac:dyDescent="0.3">
      <c r="A1997" t="s">
        <v>5081</v>
      </c>
      <c r="B1997" t="s">
        <v>5082</v>
      </c>
      <c r="C1997" t="s">
        <v>5083</v>
      </c>
      <c r="D1997" t="s">
        <v>5083</v>
      </c>
      <c r="E1997">
        <v>1</v>
      </c>
      <c r="F1997">
        <v>15</v>
      </c>
      <c r="G1997">
        <v>1161</v>
      </c>
      <c r="H1997" s="1">
        <v>41255</v>
      </c>
    </row>
    <row r="1998" spans="1:8" x14ac:dyDescent="0.3">
      <c r="A1998" t="s">
        <v>5084</v>
      </c>
      <c r="B1998" t="s">
        <v>5085</v>
      </c>
      <c r="C1998" t="s">
        <v>5086</v>
      </c>
      <c r="D1998" t="s">
        <v>5086</v>
      </c>
      <c r="E1998">
        <v>1</v>
      </c>
      <c r="F1998">
        <v>9</v>
      </c>
      <c r="G1998">
        <v>943</v>
      </c>
      <c r="H1998" s="1">
        <v>42200</v>
      </c>
    </row>
    <row r="1999" spans="1:8" x14ac:dyDescent="0.3">
      <c r="A1999" t="s">
        <v>5087</v>
      </c>
      <c r="B1999" t="s">
        <v>5088</v>
      </c>
      <c r="C1999" t="s">
        <v>5089</v>
      </c>
      <c r="D1999" t="s">
        <v>5089</v>
      </c>
      <c r="E1999">
        <v>1</v>
      </c>
      <c r="F1999">
        <v>9</v>
      </c>
      <c r="G1999">
        <v>792</v>
      </c>
      <c r="H1999" s="1">
        <v>43445</v>
      </c>
    </row>
    <row r="2000" spans="1:8" x14ac:dyDescent="0.3">
      <c r="A2000" t="s">
        <v>5090</v>
      </c>
      <c r="B2000" t="s">
        <v>5091</v>
      </c>
      <c r="C2000" t="s">
        <v>5092</v>
      </c>
      <c r="D2000" t="s">
        <v>5092</v>
      </c>
      <c r="E2000">
        <v>1</v>
      </c>
      <c r="F2000">
        <v>6</v>
      </c>
      <c r="G2000">
        <v>526</v>
      </c>
      <c r="H2000" s="1">
        <v>42949</v>
      </c>
    </row>
    <row r="2001" spans="1:8" x14ac:dyDescent="0.3">
      <c r="A2001" t="s">
        <v>5093</v>
      </c>
      <c r="B2001" t="s">
        <v>5094</v>
      </c>
      <c r="C2001" t="s">
        <v>5095</v>
      </c>
      <c r="D2001" t="s">
        <v>5095</v>
      </c>
      <c r="E2001">
        <v>1</v>
      </c>
      <c r="F2001">
        <v>10</v>
      </c>
      <c r="G2001">
        <v>939</v>
      </c>
      <c r="H2001" s="1">
        <v>43000</v>
      </c>
    </row>
    <row r="2002" spans="1:8" x14ac:dyDescent="0.3">
      <c r="A2002" t="s">
        <v>5096</v>
      </c>
      <c r="B2002" t="s">
        <v>5097</v>
      </c>
      <c r="C2002" t="s">
        <v>5098</v>
      </c>
      <c r="D2002" t="s">
        <v>5098</v>
      </c>
      <c r="E2002">
        <v>1</v>
      </c>
      <c r="F2002">
        <v>7</v>
      </c>
      <c r="G2002">
        <v>531</v>
      </c>
      <c r="H2002" s="1">
        <v>35793</v>
      </c>
    </row>
    <row r="2003" spans="1:8" x14ac:dyDescent="0.3">
      <c r="A2003" t="s">
        <v>5099</v>
      </c>
      <c r="B2003" t="s">
        <v>5100</v>
      </c>
      <c r="C2003" t="s">
        <v>5101</v>
      </c>
      <c r="D2003" t="s">
        <v>5101</v>
      </c>
      <c r="E2003">
        <v>1</v>
      </c>
      <c r="F2003">
        <v>14</v>
      </c>
      <c r="G2003">
        <v>1111</v>
      </c>
      <c r="H2003" s="1">
        <v>39409</v>
      </c>
    </row>
    <row r="2004" spans="1:8" x14ac:dyDescent="0.3">
      <c r="A2004" t="s">
        <v>5102</v>
      </c>
      <c r="B2004" t="s">
        <v>5103</v>
      </c>
      <c r="C2004" t="s">
        <v>4359</v>
      </c>
      <c r="D2004" t="s">
        <v>4359</v>
      </c>
      <c r="E2004">
        <v>1</v>
      </c>
      <c r="F2004">
        <v>8</v>
      </c>
      <c r="G2004">
        <v>686</v>
      </c>
      <c r="H2004" s="1">
        <v>37533</v>
      </c>
    </row>
    <row r="2005" spans="1:8" x14ac:dyDescent="0.3">
      <c r="A2005" t="s">
        <v>5104</v>
      </c>
      <c r="B2005" t="s">
        <v>396</v>
      </c>
      <c r="C2005" t="s">
        <v>5105</v>
      </c>
      <c r="D2005" t="s">
        <v>5105</v>
      </c>
      <c r="E2005">
        <v>1</v>
      </c>
      <c r="F2005">
        <v>10</v>
      </c>
      <c r="G2005">
        <v>814</v>
      </c>
      <c r="H2005" s="1">
        <v>37410</v>
      </c>
    </row>
    <row r="2006" spans="1:8" x14ac:dyDescent="0.3">
      <c r="A2006" t="s">
        <v>5106</v>
      </c>
      <c r="B2006" t="s">
        <v>5107</v>
      </c>
      <c r="C2006" t="s">
        <v>4359</v>
      </c>
      <c r="D2006" t="s">
        <v>4359</v>
      </c>
      <c r="E2006">
        <v>1</v>
      </c>
      <c r="F2006">
        <v>11</v>
      </c>
      <c r="G2006">
        <v>820</v>
      </c>
      <c r="H2006" s="1">
        <v>37860</v>
      </c>
    </row>
    <row r="2007" spans="1:8" x14ac:dyDescent="0.3">
      <c r="A2007" t="s">
        <v>5108</v>
      </c>
      <c r="B2007" t="s">
        <v>5109</v>
      </c>
      <c r="C2007" t="s">
        <v>5110</v>
      </c>
      <c r="D2007" t="s">
        <v>5110</v>
      </c>
      <c r="E2007">
        <v>1</v>
      </c>
      <c r="F2007">
        <v>7</v>
      </c>
      <c r="G2007">
        <v>758</v>
      </c>
      <c r="H2007" s="1">
        <v>43425</v>
      </c>
    </row>
    <row r="2008" spans="1:8" x14ac:dyDescent="0.3">
      <c r="A2008" t="s">
        <v>5111</v>
      </c>
      <c r="B2008" t="s">
        <v>5112</v>
      </c>
      <c r="C2008" t="s">
        <v>5112</v>
      </c>
      <c r="D2008" t="s">
        <v>5112</v>
      </c>
      <c r="E2008">
        <v>1</v>
      </c>
      <c r="F2008">
        <v>9</v>
      </c>
      <c r="G2008">
        <v>673</v>
      </c>
      <c r="H2008" s="1">
        <v>39476</v>
      </c>
    </row>
    <row r="2009" spans="1:8" x14ac:dyDescent="0.3">
      <c r="A2009" t="s">
        <v>5113</v>
      </c>
      <c r="B2009" t="s">
        <v>5114</v>
      </c>
      <c r="C2009" t="s">
        <v>5115</v>
      </c>
      <c r="D2009" t="s">
        <v>5115</v>
      </c>
      <c r="E2009">
        <v>1</v>
      </c>
      <c r="F2009">
        <v>15</v>
      </c>
      <c r="G2009">
        <v>1019</v>
      </c>
      <c r="H2009" s="1">
        <v>39262</v>
      </c>
    </row>
    <row r="2010" spans="1:8" x14ac:dyDescent="0.3">
      <c r="A2010" t="s">
        <v>5116</v>
      </c>
      <c r="B2010" t="s">
        <v>27</v>
      </c>
      <c r="C2010" t="s">
        <v>36</v>
      </c>
      <c r="D2010" t="s">
        <v>36</v>
      </c>
      <c r="E2010">
        <v>1</v>
      </c>
      <c r="F2010">
        <v>6</v>
      </c>
      <c r="G2010">
        <v>605</v>
      </c>
      <c r="H2010" s="1">
        <v>33208</v>
      </c>
    </row>
    <row r="2011" spans="1:8" x14ac:dyDescent="0.3">
      <c r="A2011" t="s">
        <v>5117</v>
      </c>
      <c r="B2011" t="s">
        <v>5118</v>
      </c>
      <c r="C2011" t="s">
        <v>5118</v>
      </c>
      <c r="D2011" t="s">
        <v>5118</v>
      </c>
      <c r="E2011">
        <v>1</v>
      </c>
      <c r="F2011">
        <v>15</v>
      </c>
      <c r="G2011">
        <v>1196</v>
      </c>
      <c r="H2011" s="1">
        <v>38954</v>
      </c>
    </row>
    <row r="2012" spans="1:8" x14ac:dyDescent="0.3">
      <c r="A2012" t="s">
        <v>5119</v>
      </c>
      <c r="B2012" t="s">
        <v>5120</v>
      </c>
      <c r="C2012" t="s">
        <v>5121</v>
      </c>
      <c r="D2012" t="s">
        <v>5121</v>
      </c>
      <c r="E2012">
        <v>1</v>
      </c>
      <c r="F2012">
        <v>6</v>
      </c>
      <c r="G2012">
        <v>858</v>
      </c>
      <c r="H2012" s="1">
        <v>39568</v>
      </c>
    </row>
    <row r="2013" spans="1:8" x14ac:dyDescent="0.3">
      <c r="A2013" t="s">
        <v>5122</v>
      </c>
      <c r="B2013" t="s">
        <v>5123</v>
      </c>
      <c r="C2013" t="s">
        <v>5123</v>
      </c>
      <c r="D2013" t="s">
        <v>5123</v>
      </c>
      <c r="E2013">
        <v>1</v>
      </c>
      <c r="F2013">
        <v>7</v>
      </c>
      <c r="G2013">
        <v>670</v>
      </c>
      <c r="H2013" s="1">
        <v>44032</v>
      </c>
    </row>
    <row r="2014" spans="1:8" x14ac:dyDescent="0.3">
      <c r="A2014" t="s">
        <v>5124</v>
      </c>
      <c r="B2014" t="s">
        <v>5125</v>
      </c>
      <c r="C2014" t="s">
        <v>5126</v>
      </c>
      <c r="D2014" t="s">
        <v>5127</v>
      </c>
      <c r="E2014">
        <v>1</v>
      </c>
      <c r="F2014">
        <v>3</v>
      </c>
      <c r="G2014">
        <v>629</v>
      </c>
      <c r="H2014" s="1">
        <v>44008</v>
      </c>
    </row>
    <row r="2015" spans="1:8" x14ac:dyDescent="0.3">
      <c r="A2015" t="s">
        <v>5128</v>
      </c>
      <c r="B2015" t="s">
        <v>5129</v>
      </c>
      <c r="C2015" t="s">
        <v>5129</v>
      </c>
      <c r="D2015" t="s">
        <v>5129</v>
      </c>
      <c r="E2015">
        <v>1</v>
      </c>
      <c r="F2015">
        <v>15</v>
      </c>
      <c r="G2015">
        <v>1331</v>
      </c>
      <c r="H2015" s="1">
        <v>44329</v>
      </c>
    </row>
    <row r="2016" spans="1:8" x14ac:dyDescent="0.3">
      <c r="A2016" t="s">
        <v>5130</v>
      </c>
      <c r="B2016" t="s">
        <v>5131</v>
      </c>
      <c r="C2016" t="s">
        <v>5132</v>
      </c>
      <c r="D2016" t="s">
        <v>5133</v>
      </c>
      <c r="E2016">
        <v>1</v>
      </c>
      <c r="F2016">
        <v>10</v>
      </c>
      <c r="G2016">
        <v>932</v>
      </c>
      <c r="H2016" s="1">
        <v>44141</v>
      </c>
    </row>
    <row r="2017" spans="1:8" x14ac:dyDescent="0.3">
      <c r="A2017" t="s">
        <v>5134</v>
      </c>
      <c r="B2017" t="s">
        <v>5135</v>
      </c>
      <c r="C2017" t="s">
        <v>5135</v>
      </c>
      <c r="D2017" t="s">
        <v>5135</v>
      </c>
      <c r="E2017">
        <v>1</v>
      </c>
      <c r="F2017">
        <v>6</v>
      </c>
      <c r="G2017">
        <v>638</v>
      </c>
      <c r="H2017" s="1">
        <v>43840</v>
      </c>
    </row>
    <row r="2018" spans="1:8" x14ac:dyDescent="0.3">
      <c r="A2018" t="s">
        <v>5136</v>
      </c>
      <c r="B2018" t="s">
        <v>5137</v>
      </c>
      <c r="C2018" t="s">
        <v>5137</v>
      </c>
      <c r="D2018" t="s">
        <v>5137</v>
      </c>
      <c r="E2018">
        <v>1</v>
      </c>
      <c r="F2018">
        <v>12</v>
      </c>
      <c r="G2018">
        <v>1215</v>
      </c>
      <c r="H2018" s="1">
        <v>43850</v>
      </c>
    </row>
    <row r="2019" spans="1:8" x14ac:dyDescent="0.3">
      <c r="A2019" t="s">
        <v>5138</v>
      </c>
      <c r="B2019" t="s">
        <v>5139</v>
      </c>
      <c r="C2019" t="s">
        <v>5140</v>
      </c>
      <c r="D2019" t="s">
        <v>5140</v>
      </c>
      <c r="E2019">
        <v>1</v>
      </c>
      <c r="F2019">
        <v>9</v>
      </c>
      <c r="G2019">
        <v>722</v>
      </c>
      <c r="H2019" s="1">
        <v>43934</v>
      </c>
    </row>
    <row r="2020" spans="1:8" x14ac:dyDescent="0.3">
      <c r="A2020" t="s">
        <v>5141</v>
      </c>
      <c r="B2020" t="s">
        <v>5142</v>
      </c>
      <c r="C2020" t="s">
        <v>5143</v>
      </c>
      <c r="D2020" t="s">
        <v>5143</v>
      </c>
      <c r="E2020">
        <v>1</v>
      </c>
      <c r="F2020">
        <v>12</v>
      </c>
      <c r="G2020">
        <v>880</v>
      </c>
      <c r="H2020" s="1">
        <v>44851</v>
      </c>
    </row>
    <row r="2021" spans="1:8" x14ac:dyDescent="0.3">
      <c r="A2021" t="s">
        <v>5144</v>
      </c>
      <c r="B2021" t="s">
        <v>5145</v>
      </c>
      <c r="C2021" t="s">
        <v>5146</v>
      </c>
      <c r="D2021" t="s">
        <v>5146</v>
      </c>
      <c r="E2021">
        <v>1</v>
      </c>
      <c r="F2021">
        <v>12</v>
      </c>
      <c r="G2021">
        <v>1033</v>
      </c>
      <c r="H2021" s="1">
        <v>45058</v>
      </c>
    </row>
    <row r="2022" spans="1:8" x14ac:dyDescent="0.3">
      <c r="A2022" t="s">
        <v>5147</v>
      </c>
      <c r="B2022" t="s">
        <v>5148</v>
      </c>
      <c r="C2022" t="s">
        <v>5149</v>
      </c>
      <c r="D2022" t="s">
        <v>5149</v>
      </c>
      <c r="E2022">
        <v>1</v>
      </c>
      <c r="F2022">
        <v>10</v>
      </c>
      <c r="G2022">
        <v>1134</v>
      </c>
      <c r="H2022" s="1">
        <v>45058</v>
      </c>
    </row>
    <row r="2023" spans="1:8" x14ac:dyDescent="0.3">
      <c r="A2023" t="s">
        <v>5150</v>
      </c>
      <c r="B2023" t="s">
        <v>5151</v>
      </c>
      <c r="C2023" t="s">
        <v>5152</v>
      </c>
      <c r="D2023" t="str">
        <f>C2023</f>
        <v>더샵 리듬시티</v>
      </c>
      <c r="E2023">
        <v>1</v>
      </c>
      <c r="F2023">
        <v>5</v>
      </c>
      <c r="G2023">
        <v>536</v>
      </c>
      <c r="H2023" s="1">
        <v>45560</v>
      </c>
    </row>
    <row r="2024" spans="1:8" x14ac:dyDescent="0.3">
      <c r="A2024" t="s">
        <v>5153</v>
      </c>
      <c r="B2024" t="s">
        <v>5154</v>
      </c>
      <c r="C2024" t="s">
        <v>5155</v>
      </c>
      <c r="D2024" t="s">
        <v>5155</v>
      </c>
      <c r="E2024">
        <v>1</v>
      </c>
      <c r="F2024">
        <v>8</v>
      </c>
      <c r="G2024">
        <v>767</v>
      </c>
      <c r="H2024" s="1">
        <v>45656</v>
      </c>
    </row>
    <row r="2025" spans="1:8" x14ac:dyDescent="0.3">
      <c r="A2025" t="s">
        <v>5156</v>
      </c>
      <c r="B2025" t="s">
        <v>75</v>
      </c>
      <c r="C2025" t="s">
        <v>1582</v>
      </c>
      <c r="D2025" t="s">
        <v>1582</v>
      </c>
      <c r="E2025">
        <v>1</v>
      </c>
      <c r="F2025">
        <v>17</v>
      </c>
      <c r="G2025">
        <v>1998</v>
      </c>
      <c r="H2025" s="1">
        <v>37281</v>
      </c>
    </row>
    <row r="2026" spans="1:8" x14ac:dyDescent="0.3">
      <c r="A2026" t="s">
        <v>5157</v>
      </c>
      <c r="B2026" t="s">
        <v>2381</v>
      </c>
      <c r="C2026" t="s">
        <v>2382</v>
      </c>
      <c r="D2026" t="s">
        <v>2382</v>
      </c>
      <c r="E2026">
        <v>1</v>
      </c>
      <c r="F2026">
        <v>6</v>
      </c>
      <c r="G2026">
        <v>637</v>
      </c>
      <c r="H2026" s="1">
        <v>31890</v>
      </c>
    </row>
    <row r="2027" spans="1:8" x14ac:dyDescent="0.3">
      <c r="A2027" t="s">
        <v>5158</v>
      </c>
      <c r="B2027" t="s">
        <v>5159</v>
      </c>
      <c r="C2027" t="s">
        <v>436</v>
      </c>
      <c r="D2027" t="s">
        <v>436</v>
      </c>
      <c r="E2027">
        <v>1</v>
      </c>
      <c r="F2027">
        <v>8</v>
      </c>
      <c r="G2027">
        <v>934</v>
      </c>
      <c r="H2027" s="1">
        <v>35016</v>
      </c>
    </row>
    <row r="2028" spans="1:8" x14ac:dyDescent="0.3">
      <c r="A2028" t="s">
        <v>5160</v>
      </c>
      <c r="B2028" t="s">
        <v>5161</v>
      </c>
      <c r="C2028" t="s">
        <v>5162</v>
      </c>
      <c r="D2028" t="s">
        <v>5162</v>
      </c>
      <c r="E2028">
        <v>1</v>
      </c>
      <c r="F2028">
        <v>11</v>
      </c>
      <c r="G2028">
        <v>1093</v>
      </c>
      <c r="H2028" s="1">
        <v>38306</v>
      </c>
    </row>
    <row r="2029" spans="1:8" x14ac:dyDescent="0.3">
      <c r="A2029" t="s">
        <v>5163</v>
      </c>
      <c r="B2029" t="s">
        <v>5164</v>
      </c>
      <c r="C2029" t="s">
        <v>5164</v>
      </c>
      <c r="D2029" t="s">
        <v>5164</v>
      </c>
      <c r="E2029">
        <v>1</v>
      </c>
      <c r="F2029">
        <v>35</v>
      </c>
      <c r="G2029">
        <v>4250</v>
      </c>
      <c r="H2029" s="1">
        <v>42669</v>
      </c>
    </row>
    <row r="2030" spans="1:8" x14ac:dyDescent="0.3">
      <c r="A2030" t="s">
        <v>5165</v>
      </c>
      <c r="B2030" t="s">
        <v>5166</v>
      </c>
      <c r="C2030" t="s">
        <v>5166</v>
      </c>
      <c r="D2030" t="s">
        <v>5166</v>
      </c>
      <c r="E2030">
        <v>1</v>
      </c>
      <c r="F2030">
        <v>13</v>
      </c>
      <c r="G2030">
        <v>1394</v>
      </c>
      <c r="H2030" s="1">
        <v>44252</v>
      </c>
    </row>
    <row r="2031" spans="1:8" x14ac:dyDescent="0.3">
      <c r="A2031" t="s">
        <v>5167</v>
      </c>
      <c r="B2031" t="s">
        <v>5168</v>
      </c>
      <c r="C2031" t="s">
        <v>5169</v>
      </c>
      <c r="D2031" t="s">
        <v>5169</v>
      </c>
      <c r="E2031">
        <v>1</v>
      </c>
      <c r="F2031">
        <v>6</v>
      </c>
      <c r="G2031">
        <v>558</v>
      </c>
      <c r="H2031" s="1">
        <v>44929</v>
      </c>
    </row>
    <row r="2032" spans="1:8" x14ac:dyDescent="0.3">
      <c r="A2032" t="s">
        <v>5170</v>
      </c>
      <c r="B2032" t="s">
        <v>5171</v>
      </c>
      <c r="C2032" t="s">
        <v>5171</v>
      </c>
      <c r="D2032" t="s">
        <v>5171</v>
      </c>
      <c r="E2032">
        <v>1</v>
      </c>
      <c r="F2032">
        <v>12</v>
      </c>
      <c r="G2032">
        <v>1021</v>
      </c>
      <c r="H2032" s="1">
        <v>45043</v>
      </c>
    </row>
    <row r="2033" spans="1:8" x14ac:dyDescent="0.3">
      <c r="A2033" t="s">
        <v>5172</v>
      </c>
      <c r="B2033" t="s">
        <v>5173</v>
      </c>
      <c r="C2033" t="s">
        <v>5174</v>
      </c>
      <c r="D2033" t="s">
        <v>5174</v>
      </c>
      <c r="E2033">
        <v>1</v>
      </c>
      <c r="F2033">
        <v>6</v>
      </c>
      <c r="G2033">
        <v>704</v>
      </c>
      <c r="H2033" s="1">
        <v>37550</v>
      </c>
    </row>
    <row r="2034" spans="1:8" x14ac:dyDescent="0.3">
      <c r="A2034" t="s">
        <v>5175</v>
      </c>
      <c r="B2034" t="s">
        <v>5176</v>
      </c>
      <c r="C2034" t="s">
        <v>5177</v>
      </c>
      <c r="D2034" t="s">
        <v>5177</v>
      </c>
      <c r="E2034">
        <v>1</v>
      </c>
      <c r="F2034">
        <v>20</v>
      </c>
      <c r="G2034">
        <v>1908</v>
      </c>
      <c r="H2034" s="1">
        <v>37406</v>
      </c>
    </row>
    <row r="2035" spans="1:8" x14ac:dyDescent="0.3">
      <c r="A2035" t="s">
        <v>5178</v>
      </c>
      <c r="B2035" t="s">
        <v>36</v>
      </c>
      <c r="C2035" t="s">
        <v>36</v>
      </c>
      <c r="D2035" t="s">
        <v>36</v>
      </c>
      <c r="E2035">
        <v>1</v>
      </c>
      <c r="F2035">
        <v>7</v>
      </c>
      <c r="G2035">
        <v>1088</v>
      </c>
      <c r="H2035" s="1">
        <v>36488</v>
      </c>
    </row>
    <row r="2036" spans="1:8" x14ac:dyDescent="0.3">
      <c r="A2036" t="s">
        <v>5179</v>
      </c>
      <c r="B2036" t="s">
        <v>716</v>
      </c>
      <c r="C2036" t="s">
        <v>717</v>
      </c>
      <c r="D2036" t="s">
        <v>717</v>
      </c>
      <c r="E2036">
        <v>1</v>
      </c>
      <c r="F2036">
        <v>9</v>
      </c>
      <c r="G2036">
        <v>735</v>
      </c>
      <c r="H2036" s="1">
        <v>31917</v>
      </c>
    </row>
    <row r="2037" spans="1:8" x14ac:dyDescent="0.3">
      <c r="A2037" t="s">
        <v>5180</v>
      </c>
      <c r="B2037" t="s">
        <v>5181</v>
      </c>
      <c r="C2037" t="s">
        <v>5182</v>
      </c>
      <c r="D2037" t="s">
        <v>5182</v>
      </c>
      <c r="E2037">
        <v>1</v>
      </c>
      <c r="F2037">
        <v>10</v>
      </c>
      <c r="G2037">
        <v>542</v>
      </c>
      <c r="H2037" s="1">
        <v>39993</v>
      </c>
    </row>
    <row r="2038" spans="1:8" x14ac:dyDescent="0.3">
      <c r="A2038" t="s">
        <v>5183</v>
      </c>
      <c r="B2038" t="s">
        <v>309</v>
      </c>
      <c r="C2038" t="s">
        <v>5184</v>
      </c>
      <c r="D2038" t="s">
        <v>5184</v>
      </c>
      <c r="E2038">
        <v>1</v>
      </c>
      <c r="F2038">
        <v>12</v>
      </c>
      <c r="G2038">
        <v>742</v>
      </c>
      <c r="H2038" s="1">
        <v>40450</v>
      </c>
    </row>
    <row r="2039" spans="1:8" x14ac:dyDescent="0.3">
      <c r="A2039" t="s">
        <v>5185</v>
      </c>
      <c r="B2039" t="s">
        <v>5186</v>
      </c>
      <c r="C2039" t="s">
        <v>5187</v>
      </c>
      <c r="D2039" t="s">
        <v>5187</v>
      </c>
      <c r="E2039">
        <v>1</v>
      </c>
      <c r="F2039">
        <v>34</v>
      </c>
      <c r="G2039">
        <v>1872</v>
      </c>
      <c r="H2039" s="1">
        <v>37030</v>
      </c>
    </row>
    <row r="2040" spans="1:8" x14ac:dyDescent="0.3">
      <c r="A2040" t="s">
        <v>5188</v>
      </c>
      <c r="B2040" t="s">
        <v>4127</v>
      </c>
      <c r="C2040" t="s">
        <v>5189</v>
      </c>
      <c r="D2040" t="s">
        <v>5189</v>
      </c>
      <c r="E2040">
        <v>1</v>
      </c>
      <c r="F2040">
        <v>11</v>
      </c>
      <c r="G2040">
        <v>553</v>
      </c>
      <c r="H2040" s="1">
        <v>40221</v>
      </c>
    </row>
    <row r="2041" spans="1:8" x14ac:dyDescent="0.3">
      <c r="A2041" t="s">
        <v>5190</v>
      </c>
      <c r="B2041" t="s">
        <v>396</v>
      </c>
      <c r="C2041" t="s">
        <v>5191</v>
      </c>
      <c r="D2041" t="s">
        <v>5191</v>
      </c>
      <c r="E2041">
        <v>1</v>
      </c>
      <c r="F2041">
        <v>15</v>
      </c>
      <c r="G2041">
        <v>1134</v>
      </c>
      <c r="H2041" s="1">
        <v>40086</v>
      </c>
    </row>
    <row r="2042" spans="1:8" x14ac:dyDescent="0.3">
      <c r="A2042" t="s">
        <v>5192</v>
      </c>
      <c r="B2042" t="s">
        <v>4359</v>
      </c>
      <c r="C2042" t="s">
        <v>4359</v>
      </c>
      <c r="D2042" t="s">
        <v>4359</v>
      </c>
      <c r="E2042">
        <v>1</v>
      </c>
      <c r="F2042">
        <v>7</v>
      </c>
      <c r="G2042">
        <v>543</v>
      </c>
      <c r="H2042" s="1">
        <v>37870</v>
      </c>
    </row>
    <row r="2043" spans="1:8" x14ac:dyDescent="0.3">
      <c r="A2043" t="s">
        <v>5193</v>
      </c>
      <c r="B2043" t="s">
        <v>809</v>
      </c>
      <c r="C2043" t="s">
        <v>260</v>
      </c>
      <c r="D2043" t="s">
        <v>260</v>
      </c>
      <c r="E2043">
        <v>1</v>
      </c>
      <c r="F2043">
        <v>9</v>
      </c>
      <c r="G2043">
        <v>1020</v>
      </c>
      <c r="H2043" s="1">
        <v>33022</v>
      </c>
    </row>
    <row r="2044" spans="1:8" x14ac:dyDescent="0.3">
      <c r="A2044" t="s">
        <v>5194</v>
      </c>
      <c r="B2044" t="s">
        <v>5049</v>
      </c>
      <c r="C2044" t="s">
        <v>5050</v>
      </c>
      <c r="D2044" t="s">
        <v>5050</v>
      </c>
      <c r="E2044">
        <v>1</v>
      </c>
      <c r="F2044">
        <v>12</v>
      </c>
      <c r="G2044">
        <v>1385</v>
      </c>
      <c r="H2044" s="1">
        <v>36796</v>
      </c>
    </row>
    <row r="2045" spans="1:8" x14ac:dyDescent="0.3">
      <c r="A2045" t="s">
        <v>5195</v>
      </c>
      <c r="B2045" t="s">
        <v>2748</v>
      </c>
      <c r="C2045" t="s">
        <v>2748</v>
      </c>
      <c r="D2045" t="s">
        <v>2748</v>
      </c>
      <c r="E2045">
        <v>1</v>
      </c>
      <c r="F2045">
        <v>6</v>
      </c>
      <c r="G2045">
        <v>752</v>
      </c>
      <c r="H2045" s="1">
        <v>35369</v>
      </c>
    </row>
    <row r="2046" spans="1:8" x14ac:dyDescent="0.3">
      <c r="A2046" t="s">
        <v>5196</v>
      </c>
      <c r="B2046" t="s">
        <v>5197</v>
      </c>
      <c r="C2046" t="s">
        <v>5198</v>
      </c>
      <c r="D2046" t="s">
        <v>5199</v>
      </c>
      <c r="E2046">
        <v>1</v>
      </c>
      <c r="F2046">
        <v>5</v>
      </c>
      <c r="G2046">
        <v>728</v>
      </c>
      <c r="H2046" s="1">
        <v>37114</v>
      </c>
    </row>
    <row r="2047" spans="1:8" x14ac:dyDescent="0.3">
      <c r="A2047" t="s">
        <v>5200</v>
      </c>
      <c r="B2047" t="s">
        <v>726</v>
      </c>
      <c r="D2047" t="s">
        <v>2713</v>
      </c>
      <c r="E2047">
        <v>1</v>
      </c>
      <c r="F2047">
        <v>6</v>
      </c>
      <c r="G2047">
        <v>576</v>
      </c>
      <c r="H2047" s="1">
        <v>29118</v>
      </c>
    </row>
    <row r="2048" spans="1:8" x14ac:dyDescent="0.3">
      <c r="A2048" t="s">
        <v>5201</v>
      </c>
      <c r="B2048" t="s">
        <v>5202</v>
      </c>
      <c r="C2048" t="s">
        <v>5202</v>
      </c>
      <c r="D2048" t="s">
        <v>5202</v>
      </c>
      <c r="E2048">
        <v>1</v>
      </c>
      <c r="F2048">
        <v>16</v>
      </c>
      <c r="G2048">
        <v>955</v>
      </c>
      <c r="H2048" s="1">
        <v>37891</v>
      </c>
    </row>
    <row r="2049" spans="1:8" x14ac:dyDescent="0.3">
      <c r="A2049" t="s">
        <v>5203</v>
      </c>
      <c r="B2049" t="s">
        <v>75</v>
      </c>
      <c r="C2049" t="s">
        <v>5204</v>
      </c>
      <c r="D2049" t="s">
        <v>5204</v>
      </c>
      <c r="E2049">
        <v>1</v>
      </c>
      <c r="F2049">
        <v>44</v>
      </c>
      <c r="G2049">
        <v>3806</v>
      </c>
      <c r="H2049" s="1">
        <v>37979</v>
      </c>
    </row>
    <row r="2050" spans="1:8" x14ac:dyDescent="0.3">
      <c r="A2050" t="s">
        <v>5205</v>
      </c>
      <c r="B2050" t="s">
        <v>3647</v>
      </c>
      <c r="C2050" t="s">
        <v>5206</v>
      </c>
      <c r="D2050" t="s">
        <v>5206</v>
      </c>
      <c r="E2050">
        <v>1</v>
      </c>
      <c r="F2050">
        <v>10</v>
      </c>
      <c r="G2050">
        <v>774</v>
      </c>
      <c r="H2050" s="1">
        <v>40136</v>
      </c>
    </row>
    <row r="2051" spans="1:8" x14ac:dyDescent="0.3">
      <c r="A2051" t="s">
        <v>5207</v>
      </c>
      <c r="B2051" t="s">
        <v>5208</v>
      </c>
      <c r="C2051" t="s">
        <v>5209</v>
      </c>
      <c r="D2051" t="s">
        <v>5209</v>
      </c>
      <c r="E2051">
        <v>1</v>
      </c>
      <c r="F2051">
        <v>7</v>
      </c>
      <c r="G2051">
        <v>551</v>
      </c>
      <c r="H2051" s="1">
        <v>38665</v>
      </c>
    </row>
    <row r="2052" spans="1:8" x14ac:dyDescent="0.3">
      <c r="A2052" t="s">
        <v>5210</v>
      </c>
      <c r="B2052" t="s">
        <v>5211</v>
      </c>
      <c r="D2052" t="s">
        <v>5212</v>
      </c>
      <c r="E2052">
        <v>1</v>
      </c>
      <c r="F2052">
        <v>8</v>
      </c>
      <c r="G2052">
        <v>1262</v>
      </c>
      <c r="H2052" s="1">
        <v>34051</v>
      </c>
    </row>
    <row r="2053" spans="1:8" x14ac:dyDescent="0.3">
      <c r="A2053" t="s">
        <v>5213</v>
      </c>
      <c r="B2053" t="s">
        <v>5214</v>
      </c>
      <c r="D2053" t="s">
        <v>5212</v>
      </c>
      <c r="E2053">
        <v>1</v>
      </c>
      <c r="F2053">
        <v>8</v>
      </c>
      <c r="G2053">
        <v>844</v>
      </c>
      <c r="H2053" s="1">
        <v>34089</v>
      </c>
    </row>
    <row r="2054" spans="1:8" x14ac:dyDescent="0.3">
      <c r="A2054" t="s">
        <v>5215</v>
      </c>
      <c r="B2054" t="s">
        <v>5216</v>
      </c>
      <c r="D2054" t="s">
        <v>5212</v>
      </c>
      <c r="E2054">
        <v>1</v>
      </c>
      <c r="F2054">
        <v>5</v>
      </c>
      <c r="G2054">
        <v>638</v>
      </c>
      <c r="H2054" s="1">
        <v>34089</v>
      </c>
    </row>
    <row r="2055" spans="1:8" x14ac:dyDescent="0.3">
      <c r="A2055" t="s">
        <v>5217</v>
      </c>
      <c r="B2055" t="s">
        <v>5218</v>
      </c>
      <c r="C2055" t="s">
        <v>5219</v>
      </c>
      <c r="D2055" t="s">
        <v>5219</v>
      </c>
      <c r="E2055">
        <v>1</v>
      </c>
      <c r="F2055">
        <v>24</v>
      </c>
      <c r="G2055">
        <v>1800</v>
      </c>
      <c r="H2055" s="1">
        <v>33922</v>
      </c>
    </row>
    <row r="2056" spans="1:8" x14ac:dyDescent="0.3">
      <c r="A2056" t="s">
        <v>5220</v>
      </c>
      <c r="B2056" t="s">
        <v>5221</v>
      </c>
      <c r="C2056" t="s">
        <v>5219</v>
      </c>
      <c r="D2056" t="s">
        <v>5219</v>
      </c>
      <c r="E2056">
        <v>1</v>
      </c>
      <c r="F2056">
        <v>10</v>
      </c>
      <c r="G2056">
        <v>796</v>
      </c>
      <c r="H2056" s="1">
        <v>34270</v>
      </c>
    </row>
    <row r="2057" spans="1:8" x14ac:dyDescent="0.3">
      <c r="A2057" t="s">
        <v>5222</v>
      </c>
      <c r="B2057" t="s">
        <v>5223</v>
      </c>
      <c r="D2057" t="s">
        <v>5224</v>
      </c>
      <c r="E2057">
        <v>1</v>
      </c>
      <c r="F2057">
        <v>7</v>
      </c>
      <c r="G2057">
        <v>790</v>
      </c>
      <c r="H2057" s="1">
        <v>33850</v>
      </c>
    </row>
    <row r="2058" spans="1:8" x14ac:dyDescent="0.3">
      <c r="A2058" t="s">
        <v>5225</v>
      </c>
      <c r="B2058" t="s">
        <v>5226</v>
      </c>
      <c r="C2058" t="s">
        <v>5227</v>
      </c>
      <c r="D2058" t="s">
        <v>5227</v>
      </c>
      <c r="E2058">
        <v>1</v>
      </c>
      <c r="F2058">
        <v>9</v>
      </c>
      <c r="G2058">
        <v>620</v>
      </c>
      <c r="H2058" s="1">
        <v>33754</v>
      </c>
    </row>
    <row r="2059" spans="1:8" x14ac:dyDescent="0.3">
      <c r="A2059" t="s">
        <v>5228</v>
      </c>
      <c r="B2059" t="s">
        <v>5229</v>
      </c>
      <c r="C2059" t="s">
        <v>5227</v>
      </c>
      <c r="D2059" t="s">
        <v>5227</v>
      </c>
      <c r="E2059">
        <v>1</v>
      </c>
      <c r="F2059">
        <v>8</v>
      </c>
      <c r="G2059">
        <v>508</v>
      </c>
      <c r="H2059" s="1">
        <v>33919</v>
      </c>
    </row>
    <row r="2060" spans="1:8" x14ac:dyDescent="0.3">
      <c r="A2060" t="s">
        <v>5230</v>
      </c>
      <c r="B2060" t="s">
        <v>5231</v>
      </c>
      <c r="D2060" t="s">
        <v>5227</v>
      </c>
      <c r="E2060">
        <v>1</v>
      </c>
      <c r="F2060">
        <v>5</v>
      </c>
      <c r="G2060">
        <v>716</v>
      </c>
      <c r="H2060" s="1">
        <v>34298</v>
      </c>
    </row>
    <row r="2061" spans="1:8" x14ac:dyDescent="0.3">
      <c r="A2061" t="s">
        <v>5232</v>
      </c>
      <c r="B2061" t="s">
        <v>5233</v>
      </c>
      <c r="D2061" t="s">
        <v>5227</v>
      </c>
      <c r="E2061">
        <v>1</v>
      </c>
      <c r="F2061">
        <v>6</v>
      </c>
      <c r="G2061">
        <v>502</v>
      </c>
      <c r="H2061" s="1">
        <v>33768</v>
      </c>
    </row>
    <row r="2062" spans="1:8" x14ac:dyDescent="0.3">
      <c r="A2062" t="s">
        <v>5234</v>
      </c>
      <c r="B2062" t="s">
        <v>5235</v>
      </c>
      <c r="C2062" t="s">
        <v>5236</v>
      </c>
      <c r="D2062" t="s">
        <v>5212</v>
      </c>
      <c r="E2062">
        <v>1</v>
      </c>
      <c r="F2062">
        <v>5</v>
      </c>
      <c r="G2062">
        <v>657</v>
      </c>
      <c r="H2062" s="1">
        <v>34298</v>
      </c>
    </row>
    <row r="2063" spans="1:8" x14ac:dyDescent="0.3">
      <c r="A2063" t="s">
        <v>5237</v>
      </c>
      <c r="B2063" t="s">
        <v>5238</v>
      </c>
      <c r="D2063" t="s">
        <v>5212</v>
      </c>
      <c r="E2063">
        <v>1</v>
      </c>
      <c r="F2063">
        <v>7</v>
      </c>
      <c r="G2063">
        <v>1076</v>
      </c>
      <c r="H2063" s="1">
        <v>34298</v>
      </c>
    </row>
    <row r="2064" spans="1:8" x14ac:dyDescent="0.3">
      <c r="A2064" t="s">
        <v>5239</v>
      </c>
      <c r="B2064" t="s">
        <v>5240</v>
      </c>
      <c r="D2064" t="s">
        <v>5212</v>
      </c>
      <c r="E2064">
        <v>1</v>
      </c>
      <c r="F2064">
        <v>5</v>
      </c>
      <c r="G2064">
        <v>718</v>
      </c>
      <c r="H2064" s="1">
        <v>33933</v>
      </c>
    </row>
    <row r="2065" spans="1:8" x14ac:dyDescent="0.3">
      <c r="A2065" t="s">
        <v>5241</v>
      </c>
      <c r="B2065" t="s">
        <v>5242</v>
      </c>
      <c r="C2065" t="s">
        <v>5243</v>
      </c>
      <c r="D2065" t="s">
        <v>5243</v>
      </c>
      <c r="E2065">
        <v>1</v>
      </c>
      <c r="F2065">
        <v>18</v>
      </c>
      <c r="G2065">
        <v>2044</v>
      </c>
      <c r="H2065" s="1">
        <v>37701</v>
      </c>
    </row>
    <row r="2066" spans="1:8" x14ac:dyDescent="0.3">
      <c r="A2066" t="s">
        <v>5244</v>
      </c>
      <c r="B2066" t="s">
        <v>5245</v>
      </c>
      <c r="C2066" t="s">
        <v>5245</v>
      </c>
      <c r="D2066" t="s">
        <v>5245</v>
      </c>
      <c r="E2066">
        <v>1</v>
      </c>
      <c r="F2066">
        <v>10</v>
      </c>
      <c r="G2066">
        <v>1199</v>
      </c>
      <c r="H2066" s="1">
        <v>44622</v>
      </c>
    </row>
    <row r="2067" spans="1:8" x14ac:dyDescent="0.3">
      <c r="A2067" t="s">
        <v>5246</v>
      </c>
      <c r="B2067" t="s">
        <v>5247</v>
      </c>
      <c r="C2067" t="s">
        <v>5247</v>
      </c>
      <c r="D2067" t="s">
        <v>5247</v>
      </c>
      <c r="E2067">
        <v>1</v>
      </c>
      <c r="F2067">
        <v>22</v>
      </c>
      <c r="G2067">
        <v>2737</v>
      </c>
      <c r="H2067" s="1">
        <v>44560</v>
      </c>
    </row>
    <row r="2068" spans="1:8" x14ac:dyDescent="0.3">
      <c r="A2068" t="s">
        <v>5248</v>
      </c>
      <c r="B2068" t="s">
        <v>27</v>
      </c>
      <c r="D2068" t="s">
        <v>36</v>
      </c>
      <c r="E2068">
        <v>1</v>
      </c>
      <c r="F2068">
        <v>12</v>
      </c>
      <c r="G2068">
        <v>904</v>
      </c>
      <c r="H2068" s="1">
        <v>31140</v>
      </c>
    </row>
    <row r="2069" spans="1:8" x14ac:dyDescent="0.3">
      <c r="A2069" t="s">
        <v>5249</v>
      </c>
      <c r="B2069" t="s">
        <v>5250</v>
      </c>
      <c r="C2069" t="s">
        <v>5251</v>
      </c>
      <c r="D2069" t="s">
        <v>5251</v>
      </c>
      <c r="E2069">
        <v>1</v>
      </c>
      <c r="F2069">
        <v>13</v>
      </c>
      <c r="G2069">
        <v>1314</v>
      </c>
      <c r="H2069" s="1">
        <v>36139</v>
      </c>
    </row>
    <row r="2070" spans="1:8" x14ac:dyDescent="0.3">
      <c r="A2070" t="s">
        <v>5252</v>
      </c>
      <c r="B2070" t="s">
        <v>5253</v>
      </c>
      <c r="C2070" t="s">
        <v>5254</v>
      </c>
      <c r="D2070" t="s">
        <v>5254</v>
      </c>
      <c r="E2070">
        <v>1</v>
      </c>
      <c r="F2070">
        <v>8</v>
      </c>
      <c r="G2070">
        <v>952</v>
      </c>
      <c r="H2070" s="1">
        <v>34844</v>
      </c>
    </row>
    <row r="2071" spans="1:8" x14ac:dyDescent="0.3">
      <c r="A2071" t="s">
        <v>5255</v>
      </c>
      <c r="B2071" t="s">
        <v>5256</v>
      </c>
      <c r="C2071" t="s">
        <v>5257</v>
      </c>
      <c r="D2071" t="s">
        <v>5257</v>
      </c>
      <c r="E2071">
        <v>1</v>
      </c>
      <c r="F2071">
        <v>10</v>
      </c>
      <c r="G2071">
        <v>708</v>
      </c>
      <c r="H2071" s="1">
        <v>34727</v>
      </c>
    </row>
    <row r="2072" spans="1:8" x14ac:dyDescent="0.3">
      <c r="A2072" t="s">
        <v>5258</v>
      </c>
      <c r="B2072" t="s">
        <v>5259</v>
      </c>
      <c r="C2072" t="s">
        <v>5260</v>
      </c>
      <c r="D2072" t="s">
        <v>5260</v>
      </c>
      <c r="E2072">
        <v>1</v>
      </c>
      <c r="F2072">
        <v>8</v>
      </c>
      <c r="G2072">
        <v>766</v>
      </c>
      <c r="H2072" s="1">
        <v>34143</v>
      </c>
    </row>
    <row r="2073" spans="1:8" x14ac:dyDescent="0.3">
      <c r="A2073" t="s">
        <v>5261</v>
      </c>
      <c r="B2073" t="s">
        <v>5262</v>
      </c>
      <c r="C2073" t="s">
        <v>5260</v>
      </c>
      <c r="D2073" t="s">
        <v>5260</v>
      </c>
      <c r="E2073">
        <v>1</v>
      </c>
      <c r="F2073">
        <v>7</v>
      </c>
      <c r="G2073">
        <v>750</v>
      </c>
      <c r="H2073" s="1">
        <v>34015</v>
      </c>
    </row>
    <row r="2074" spans="1:8" x14ac:dyDescent="0.3">
      <c r="A2074" t="s">
        <v>5263</v>
      </c>
      <c r="B2074" t="s">
        <v>5264</v>
      </c>
      <c r="D2074" t="s">
        <v>5260</v>
      </c>
      <c r="E2074">
        <v>1</v>
      </c>
      <c r="F2074">
        <v>14</v>
      </c>
      <c r="G2074">
        <v>1710</v>
      </c>
      <c r="H2074" s="1">
        <v>34041</v>
      </c>
    </row>
    <row r="2075" spans="1:8" x14ac:dyDescent="0.3">
      <c r="A2075" t="s">
        <v>5265</v>
      </c>
      <c r="B2075" t="s">
        <v>5266</v>
      </c>
      <c r="C2075" t="s">
        <v>5267</v>
      </c>
      <c r="D2075" t="s">
        <v>5267</v>
      </c>
      <c r="E2075">
        <v>1</v>
      </c>
      <c r="F2075">
        <v>11</v>
      </c>
      <c r="G2075">
        <v>1292</v>
      </c>
      <c r="H2075" s="1">
        <v>35394</v>
      </c>
    </row>
    <row r="2076" spans="1:8" x14ac:dyDescent="0.3">
      <c r="A2076" t="s">
        <v>5268</v>
      </c>
      <c r="B2076" t="s">
        <v>5269</v>
      </c>
      <c r="C2076" t="s">
        <v>104</v>
      </c>
      <c r="D2076" t="s">
        <v>104</v>
      </c>
      <c r="E2076">
        <v>1</v>
      </c>
      <c r="F2076">
        <v>9</v>
      </c>
      <c r="G2076">
        <v>1068</v>
      </c>
      <c r="H2076" s="1">
        <v>33816</v>
      </c>
    </row>
    <row r="2077" spans="1:8" x14ac:dyDescent="0.3">
      <c r="A2077" t="s">
        <v>5270</v>
      </c>
      <c r="B2077" t="s">
        <v>5271</v>
      </c>
      <c r="C2077" t="s">
        <v>5272</v>
      </c>
      <c r="D2077" t="s">
        <v>5272</v>
      </c>
      <c r="E2077">
        <v>1</v>
      </c>
      <c r="F2077">
        <v>20</v>
      </c>
      <c r="G2077">
        <v>1042</v>
      </c>
      <c r="H2077" s="1">
        <v>41026</v>
      </c>
    </row>
    <row r="2078" spans="1:8" x14ac:dyDescent="0.3">
      <c r="A2078" t="s">
        <v>5273</v>
      </c>
      <c r="B2078" t="s">
        <v>5274</v>
      </c>
      <c r="C2078" t="s">
        <v>5275</v>
      </c>
      <c r="D2078" t="s">
        <v>5275</v>
      </c>
      <c r="E2078">
        <v>1</v>
      </c>
      <c r="F2078">
        <v>11</v>
      </c>
      <c r="G2078">
        <v>970</v>
      </c>
      <c r="H2078" s="1">
        <v>41229</v>
      </c>
    </row>
    <row r="2079" spans="1:8" x14ac:dyDescent="0.3">
      <c r="A2079" t="s">
        <v>5276</v>
      </c>
      <c r="B2079" t="s">
        <v>5277</v>
      </c>
      <c r="C2079" t="s">
        <v>5272</v>
      </c>
      <c r="D2079" t="s">
        <v>5272</v>
      </c>
      <c r="E2079">
        <v>1</v>
      </c>
      <c r="F2079">
        <v>13</v>
      </c>
      <c r="G2079">
        <v>711</v>
      </c>
      <c r="H2079" s="1">
        <v>40987</v>
      </c>
    </row>
    <row r="2080" spans="1:8" x14ac:dyDescent="0.3">
      <c r="A2080" t="s">
        <v>5278</v>
      </c>
      <c r="B2080" t="s">
        <v>5279</v>
      </c>
      <c r="C2080" t="s">
        <v>5272</v>
      </c>
      <c r="D2080" t="s">
        <v>5272</v>
      </c>
      <c r="E2080">
        <v>1</v>
      </c>
      <c r="F2080">
        <v>12</v>
      </c>
      <c r="G2080">
        <v>1017</v>
      </c>
      <c r="H2080" s="1">
        <v>40889</v>
      </c>
    </row>
    <row r="2081" spans="1:8" x14ac:dyDescent="0.3">
      <c r="A2081" t="s">
        <v>5280</v>
      </c>
      <c r="B2081" t="s">
        <v>5281</v>
      </c>
      <c r="C2081" t="s">
        <v>5282</v>
      </c>
      <c r="D2081" t="s">
        <v>5282</v>
      </c>
      <c r="E2081">
        <v>1</v>
      </c>
      <c r="F2081">
        <v>10</v>
      </c>
      <c r="G2081">
        <v>1459</v>
      </c>
      <c r="H2081" s="1">
        <v>42549</v>
      </c>
    </row>
    <row r="2082" spans="1:8" x14ac:dyDescent="0.3">
      <c r="A2082" t="s">
        <v>5283</v>
      </c>
      <c r="B2082" t="s">
        <v>5284</v>
      </c>
      <c r="C2082" t="s">
        <v>5284</v>
      </c>
      <c r="D2082" t="s">
        <v>5284</v>
      </c>
      <c r="E2082">
        <v>1</v>
      </c>
      <c r="F2082">
        <v>5</v>
      </c>
      <c r="G2082">
        <v>535</v>
      </c>
      <c r="H2082" s="1">
        <v>36675</v>
      </c>
    </row>
    <row r="2083" spans="1:8" x14ac:dyDescent="0.3">
      <c r="A2083" t="s">
        <v>5285</v>
      </c>
      <c r="B2083" t="s">
        <v>5286</v>
      </c>
      <c r="C2083" t="s">
        <v>5287</v>
      </c>
      <c r="D2083" t="s">
        <v>5288</v>
      </c>
      <c r="E2083">
        <v>1</v>
      </c>
      <c r="F2083">
        <v>17</v>
      </c>
      <c r="G2083">
        <v>1996</v>
      </c>
      <c r="H2083" s="1">
        <v>37009</v>
      </c>
    </row>
    <row r="2084" spans="1:8" x14ac:dyDescent="0.3">
      <c r="A2084" t="s">
        <v>5289</v>
      </c>
      <c r="B2084" t="s">
        <v>5290</v>
      </c>
      <c r="C2084" t="s">
        <v>5291</v>
      </c>
      <c r="D2084" t="s">
        <v>5291</v>
      </c>
      <c r="E2084">
        <v>1</v>
      </c>
      <c r="F2084">
        <v>10</v>
      </c>
      <c r="G2084">
        <v>862</v>
      </c>
      <c r="H2084" s="1">
        <v>38311</v>
      </c>
    </row>
    <row r="2085" spans="1:8" x14ac:dyDescent="0.3">
      <c r="A2085" t="s">
        <v>5292</v>
      </c>
      <c r="B2085" t="s">
        <v>5293</v>
      </c>
      <c r="C2085" t="s">
        <v>5293</v>
      </c>
      <c r="D2085" t="s">
        <v>5293</v>
      </c>
      <c r="E2085">
        <v>1</v>
      </c>
      <c r="F2085">
        <v>11</v>
      </c>
      <c r="G2085">
        <v>967</v>
      </c>
      <c r="H2085" s="1">
        <v>37435</v>
      </c>
    </row>
    <row r="2086" spans="1:8" x14ac:dyDescent="0.3">
      <c r="A2086" t="s">
        <v>5294</v>
      </c>
      <c r="B2086" t="s">
        <v>5295</v>
      </c>
      <c r="C2086" t="s">
        <v>5296</v>
      </c>
      <c r="D2086" t="s">
        <v>5296</v>
      </c>
      <c r="E2086">
        <v>1</v>
      </c>
      <c r="F2086">
        <v>6</v>
      </c>
      <c r="G2086">
        <v>709</v>
      </c>
      <c r="H2086" s="1">
        <v>35272</v>
      </c>
    </row>
    <row r="2087" spans="1:8" x14ac:dyDescent="0.3">
      <c r="A2087" t="s">
        <v>5297</v>
      </c>
      <c r="B2087" t="s">
        <v>5298</v>
      </c>
      <c r="C2087" t="s">
        <v>5299</v>
      </c>
      <c r="D2087" t="s">
        <v>5299</v>
      </c>
      <c r="E2087">
        <v>1</v>
      </c>
      <c r="F2087">
        <v>13</v>
      </c>
      <c r="G2087">
        <v>1743</v>
      </c>
      <c r="H2087" s="1">
        <v>33892</v>
      </c>
    </row>
    <row r="2088" spans="1:8" x14ac:dyDescent="0.3">
      <c r="A2088" t="s">
        <v>5300</v>
      </c>
      <c r="B2088" t="s">
        <v>5301</v>
      </c>
      <c r="C2088" t="s">
        <v>5299</v>
      </c>
      <c r="D2088" t="s">
        <v>5299</v>
      </c>
      <c r="E2088">
        <v>1</v>
      </c>
      <c r="F2088">
        <v>11</v>
      </c>
      <c r="G2088">
        <v>870</v>
      </c>
      <c r="H2088" s="1">
        <v>34293</v>
      </c>
    </row>
    <row r="2089" spans="1:8" x14ac:dyDescent="0.3">
      <c r="A2089" t="s">
        <v>5302</v>
      </c>
      <c r="B2089" t="s">
        <v>5303</v>
      </c>
      <c r="D2089" t="s">
        <v>5299</v>
      </c>
      <c r="E2089">
        <v>1</v>
      </c>
      <c r="F2089">
        <v>9</v>
      </c>
      <c r="G2089">
        <v>656</v>
      </c>
      <c r="H2089" s="1">
        <v>34272</v>
      </c>
    </row>
    <row r="2090" spans="1:8" x14ac:dyDescent="0.3">
      <c r="A2090" t="s">
        <v>5304</v>
      </c>
      <c r="B2090" t="s">
        <v>5305</v>
      </c>
      <c r="C2090" t="s">
        <v>5299</v>
      </c>
      <c r="D2090" t="s">
        <v>5299</v>
      </c>
      <c r="E2090">
        <v>1</v>
      </c>
      <c r="F2090">
        <v>12</v>
      </c>
      <c r="G2090">
        <v>1035</v>
      </c>
      <c r="H2090" s="1">
        <v>34288</v>
      </c>
    </row>
    <row r="2091" spans="1:8" x14ac:dyDescent="0.3">
      <c r="A2091" t="s">
        <v>5306</v>
      </c>
      <c r="B2091" t="s">
        <v>5307</v>
      </c>
      <c r="C2091" t="s">
        <v>5299</v>
      </c>
      <c r="D2091" t="s">
        <v>5299</v>
      </c>
      <c r="E2091">
        <v>1</v>
      </c>
      <c r="F2091">
        <v>9</v>
      </c>
      <c r="G2091">
        <v>752</v>
      </c>
      <c r="H2091" s="1">
        <v>34181</v>
      </c>
    </row>
    <row r="2092" spans="1:8" x14ac:dyDescent="0.3">
      <c r="A2092" t="s">
        <v>5308</v>
      </c>
      <c r="B2092" t="s">
        <v>5309</v>
      </c>
      <c r="C2092" t="s">
        <v>5310</v>
      </c>
      <c r="D2092" t="s">
        <v>5310</v>
      </c>
      <c r="E2092">
        <v>1</v>
      </c>
      <c r="F2092">
        <v>8</v>
      </c>
      <c r="G2092">
        <v>530</v>
      </c>
      <c r="H2092" s="1">
        <v>34055</v>
      </c>
    </row>
    <row r="2093" spans="1:8" x14ac:dyDescent="0.3">
      <c r="A2093" t="s">
        <v>5311</v>
      </c>
      <c r="B2093" t="s">
        <v>5312</v>
      </c>
      <c r="C2093" t="s">
        <v>5310</v>
      </c>
      <c r="D2093" t="s">
        <v>5310</v>
      </c>
      <c r="E2093">
        <v>1</v>
      </c>
      <c r="F2093">
        <v>8</v>
      </c>
      <c r="G2093">
        <v>552</v>
      </c>
      <c r="H2093" s="1">
        <v>33936</v>
      </c>
    </row>
    <row r="2094" spans="1:8" x14ac:dyDescent="0.3">
      <c r="A2094" t="s">
        <v>5313</v>
      </c>
      <c r="B2094" t="s">
        <v>5314</v>
      </c>
      <c r="C2094" t="s">
        <v>5310</v>
      </c>
      <c r="D2094" t="s">
        <v>5310</v>
      </c>
      <c r="E2094">
        <v>1</v>
      </c>
      <c r="F2094">
        <v>11</v>
      </c>
      <c r="G2094">
        <v>780</v>
      </c>
      <c r="H2094" s="1">
        <v>34089</v>
      </c>
    </row>
    <row r="2095" spans="1:8" x14ac:dyDescent="0.3">
      <c r="A2095" t="s">
        <v>5315</v>
      </c>
      <c r="B2095" t="s">
        <v>5316</v>
      </c>
      <c r="C2095" t="s">
        <v>5317</v>
      </c>
      <c r="D2095" t="s">
        <v>5317</v>
      </c>
      <c r="E2095">
        <v>1</v>
      </c>
      <c r="F2095">
        <v>10</v>
      </c>
      <c r="G2095">
        <v>566</v>
      </c>
      <c r="H2095" s="1">
        <v>34209</v>
      </c>
    </row>
    <row r="2096" spans="1:8" x14ac:dyDescent="0.3">
      <c r="A2096" t="s">
        <v>5318</v>
      </c>
      <c r="B2096" t="s">
        <v>5319</v>
      </c>
      <c r="C2096" t="s">
        <v>5320</v>
      </c>
      <c r="D2096" t="s">
        <v>5320</v>
      </c>
      <c r="E2096">
        <v>1</v>
      </c>
      <c r="F2096">
        <v>7</v>
      </c>
      <c r="G2096">
        <v>548</v>
      </c>
      <c r="H2096" s="1">
        <v>33864</v>
      </c>
    </row>
    <row r="2097" spans="1:8" x14ac:dyDescent="0.3">
      <c r="A2097" t="s">
        <v>5321</v>
      </c>
      <c r="B2097" t="s">
        <v>5322</v>
      </c>
      <c r="C2097" t="s">
        <v>5323</v>
      </c>
      <c r="D2097" t="s">
        <v>5323</v>
      </c>
      <c r="E2097">
        <v>1</v>
      </c>
      <c r="F2097">
        <v>12</v>
      </c>
      <c r="G2097">
        <v>794</v>
      </c>
      <c r="H2097" s="1">
        <v>33964</v>
      </c>
    </row>
    <row r="2098" spans="1:8" x14ac:dyDescent="0.3">
      <c r="A2098" t="s">
        <v>5324</v>
      </c>
      <c r="B2098" t="s">
        <v>5325</v>
      </c>
      <c r="C2098" t="s">
        <v>5326</v>
      </c>
      <c r="D2098" t="s">
        <v>5325</v>
      </c>
      <c r="E2098">
        <v>1</v>
      </c>
      <c r="F2098">
        <v>24</v>
      </c>
      <c r="G2098">
        <v>1977</v>
      </c>
      <c r="H2098" s="1">
        <v>37943</v>
      </c>
    </row>
    <row r="2099" spans="1:8" x14ac:dyDescent="0.3">
      <c r="A2099" t="s">
        <v>5327</v>
      </c>
      <c r="B2099" t="s">
        <v>148</v>
      </c>
      <c r="C2099" t="s">
        <v>5328</v>
      </c>
      <c r="D2099" t="s">
        <v>5328</v>
      </c>
      <c r="E2099">
        <v>1</v>
      </c>
      <c r="F2099">
        <v>20</v>
      </c>
      <c r="G2099">
        <v>1752</v>
      </c>
      <c r="H2099" s="1">
        <v>37970</v>
      </c>
    </row>
    <row r="2100" spans="1:8" x14ac:dyDescent="0.3">
      <c r="A2100" t="s">
        <v>5329</v>
      </c>
      <c r="B2100" t="s">
        <v>5330</v>
      </c>
      <c r="C2100" t="s">
        <v>5331</v>
      </c>
      <c r="D2100" t="s">
        <v>5331</v>
      </c>
      <c r="E2100">
        <v>1</v>
      </c>
      <c r="F2100">
        <v>6</v>
      </c>
      <c r="G2100">
        <v>644</v>
      </c>
      <c r="H2100" s="1">
        <v>36356</v>
      </c>
    </row>
    <row r="2101" spans="1:8" x14ac:dyDescent="0.3">
      <c r="A2101" t="s">
        <v>5332</v>
      </c>
      <c r="B2101" t="s">
        <v>5333</v>
      </c>
      <c r="C2101" t="s">
        <v>5334</v>
      </c>
      <c r="D2101" t="s">
        <v>5334</v>
      </c>
      <c r="E2101">
        <v>1</v>
      </c>
      <c r="F2101">
        <v>7</v>
      </c>
      <c r="G2101">
        <v>604</v>
      </c>
      <c r="H2101" s="1">
        <v>37582</v>
      </c>
    </row>
    <row r="2102" spans="1:8" x14ac:dyDescent="0.3">
      <c r="A2102" t="s">
        <v>5335</v>
      </c>
      <c r="B2102" t="s">
        <v>5336</v>
      </c>
      <c r="D2102" t="s">
        <v>969</v>
      </c>
      <c r="E2102">
        <v>1</v>
      </c>
      <c r="F2102">
        <v>9</v>
      </c>
      <c r="G2102">
        <v>994</v>
      </c>
      <c r="H2102" s="1">
        <v>33691</v>
      </c>
    </row>
    <row r="2103" spans="1:8" x14ac:dyDescent="0.3">
      <c r="A2103" t="s">
        <v>5337</v>
      </c>
      <c r="B2103" t="s">
        <v>5338</v>
      </c>
      <c r="C2103" t="s">
        <v>969</v>
      </c>
      <c r="D2103" t="s">
        <v>969</v>
      </c>
      <c r="E2103">
        <v>1</v>
      </c>
      <c r="F2103">
        <v>10</v>
      </c>
      <c r="G2103">
        <v>902</v>
      </c>
      <c r="H2103" s="1">
        <v>33815</v>
      </c>
    </row>
    <row r="2104" spans="1:8" x14ac:dyDescent="0.3">
      <c r="A2104" t="s">
        <v>5339</v>
      </c>
      <c r="B2104" t="s">
        <v>5340</v>
      </c>
      <c r="C2104" t="s">
        <v>969</v>
      </c>
      <c r="D2104" t="s">
        <v>969</v>
      </c>
      <c r="E2104">
        <v>1</v>
      </c>
      <c r="F2104">
        <v>7</v>
      </c>
      <c r="G2104">
        <v>683</v>
      </c>
      <c r="H2104" s="1">
        <v>34055</v>
      </c>
    </row>
    <row r="2105" spans="1:8" x14ac:dyDescent="0.3">
      <c r="A2105" t="s">
        <v>5341</v>
      </c>
      <c r="B2105" t="s">
        <v>5342</v>
      </c>
      <c r="C2105" t="s">
        <v>969</v>
      </c>
      <c r="D2105" t="s">
        <v>969</v>
      </c>
      <c r="E2105">
        <v>1</v>
      </c>
      <c r="F2105">
        <v>10</v>
      </c>
      <c r="G2105">
        <v>578</v>
      </c>
      <c r="H2105" s="1">
        <v>34529</v>
      </c>
    </row>
    <row r="2106" spans="1:8" x14ac:dyDescent="0.3">
      <c r="A2106" t="s">
        <v>5343</v>
      </c>
      <c r="B2106" t="s">
        <v>5344</v>
      </c>
      <c r="C2106" t="s">
        <v>960</v>
      </c>
      <c r="D2106" t="s">
        <v>960</v>
      </c>
      <c r="E2106">
        <v>1</v>
      </c>
      <c r="F2106">
        <v>8</v>
      </c>
      <c r="G2106">
        <v>590</v>
      </c>
      <c r="H2106" s="1">
        <v>34569</v>
      </c>
    </row>
    <row r="2107" spans="1:8" x14ac:dyDescent="0.3">
      <c r="A2107" t="s">
        <v>5345</v>
      </c>
      <c r="B2107" t="s">
        <v>5346</v>
      </c>
      <c r="C2107" t="s">
        <v>5347</v>
      </c>
      <c r="D2107" t="s">
        <v>5347</v>
      </c>
      <c r="E2107">
        <v>1</v>
      </c>
      <c r="F2107">
        <v>8</v>
      </c>
      <c r="G2107">
        <v>654</v>
      </c>
      <c r="H2107" s="1">
        <v>33843</v>
      </c>
    </row>
    <row r="2108" spans="1:8" x14ac:dyDescent="0.3">
      <c r="A2108" t="s">
        <v>5348</v>
      </c>
      <c r="B2108" t="s">
        <v>5349</v>
      </c>
      <c r="C2108" t="s">
        <v>5350</v>
      </c>
      <c r="D2108" t="s">
        <v>5350</v>
      </c>
      <c r="E2108">
        <v>1</v>
      </c>
      <c r="F2108">
        <v>10</v>
      </c>
      <c r="G2108">
        <v>536</v>
      </c>
      <c r="H2108" s="1">
        <v>34302</v>
      </c>
    </row>
    <row r="2109" spans="1:8" x14ac:dyDescent="0.3">
      <c r="A2109" t="s">
        <v>5348</v>
      </c>
      <c r="B2109" t="s">
        <v>5351</v>
      </c>
      <c r="C2109" t="s">
        <v>5350</v>
      </c>
      <c r="D2109" t="s">
        <v>5350</v>
      </c>
      <c r="E2109">
        <v>1</v>
      </c>
      <c r="F2109">
        <v>10</v>
      </c>
      <c r="G2109">
        <v>536</v>
      </c>
      <c r="H2109" s="1">
        <v>34373</v>
      </c>
    </row>
    <row r="2110" spans="1:8" x14ac:dyDescent="0.3">
      <c r="A2110" t="s">
        <v>5352</v>
      </c>
      <c r="B2110" t="s">
        <v>5353</v>
      </c>
      <c r="C2110" t="s">
        <v>5353</v>
      </c>
      <c r="D2110" t="s">
        <v>5353</v>
      </c>
      <c r="E2110">
        <v>1</v>
      </c>
      <c r="F2110">
        <v>13</v>
      </c>
      <c r="G2110">
        <v>1174</v>
      </c>
      <c r="H2110" s="1">
        <v>43552</v>
      </c>
    </row>
    <row r="2111" spans="1:8" x14ac:dyDescent="0.3">
      <c r="A2111" t="s">
        <v>5354</v>
      </c>
      <c r="B2111" t="s">
        <v>5355</v>
      </c>
      <c r="C2111" t="s">
        <v>5356</v>
      </c>
      <c r="D2111" t="s">
        <v>5356</v>
      </c>
      <c r="E2111">
        <v>1</v>
      </c>
      <c r="F2111">
        <v>34</v>
      </c>
      <c r="G2111">
        <v>3850</v>
      </c>
      <c r="H2111" s="1">
        <v>44293</v>
      </c>
    </row>
    <row r="2112" spans="1:8" x14ac:dyDescent="0.3">
      <c r="A2112" t="s">
        <v>5357</v>
      </c>
      <c r="B2112" t="s">
        <v>5358</v>
      </c>
      <c r="C2112" t="s">
        <v>5359</v>
      </c>
      <c r="D2112" t="s">
        <v>5359</v>
      </c>
      <c r="E2112">
        <v>1</v>
      </c>
      <c r="F2112">
        <v>8</v>
      </c>
      <c r="G2112">
        <v>855</v>
      </c>
      <c r="H2112" s="1">
        <v>44694</v>
      </c>
    </row>
    <row r="2113" spans="1:8" x14ac:dyDescent="0.3">
      <c r="A2113" t="s">
        <v>5360</v>
      </c>
      <c r="B2113" t="s">
        <v>5361</v>
      </c>
      <c r="C2113" t="s">
        <v>5361</v>
      </c>
      <c r="D2113" t="str">
        <f>C2113</f>
        <v>평촌센텀퍼스트</v>
      </c>
      <c r="E2113">
        <v>1</v>
      </c>
      <c r="F2113">
        <v>23</v>
      </c>
      <c r="G2113">
        <v>2886</v>
      </c>
      <c r="H2113" s="1">
        <v>45254</v>
      </c>
    </row>
    <row r="2114" spans="1:8" x14ac:dyDescent="0.3">
      <c r="A2114" t="s">
        <v>5362</v>
      </c>
      <c r="B2114" t="s">
        <v>5363</v>
      </c>
      <c r="C2114" t="s">
        <v>5364</v>
      </c>
      <c r="D2114" t="s">
        <v>5364</v>
      </c>
      <c r="E2114">
        <v>1</v>
      </c>
      <c r="F2114">
        <v>6</v>
      </c>
      <c r="G2114">
        <v>808</v>
      </c>
      <c r="H2114" s="1">
        <v>36273</v>
      </c>
    </row>
    <row r="2115" spans="1:8" x14ac:dyDescent="0.3">
      <c r="A2115" t="s">
        <v>5365</v>
      </c>
      <c r="B2115" t="s">
        <v>11</v>
      </c>
      <c r="C2115" t="s">
        <v>12</v>
      </c>
      <c r="D2115" t="s">
        <v>12</v>
      </c>
      <c r="E2115">
        <v>1</v>
      </c>
      <c r="F2115">
        <v>6</v>
      </c>
      <c r="G2115">
        <v>820</v>
      </c>
      <c r="H2115" s="1">
        <v>36335</v>
      </c>
    </row>
    <row r="2116" spans="1:8" x14ac:dyDescent="0.3">
      <c r="A2116" t="s">
        <v>5366</v>
      </c>
      <c r="B2116" t="s">
        <v>5367</v>
      </c>
      <c r="C2116" t="s">
        <v>5368</v>
      </c>
      <c r="D2116" t="s">
        <v>5369</v>
      </c>
      <c r="E2116">
        <v>1</v>
      </c>
      <c r="F2116">
        <v>4</v>
      </c>
      <c r="G2116">
        <v>976</v>
      </c>
      <c r="H2116" s="1">
        <v>33738</v>
      </c>
    </row>
    <row r="2117" spans="1:8" x14ac:dyDescent="0.3">
      <c r="A2117" t="s">
        <v>5370</v>
      </c>
      <c r="B2117" t="s">
        <v>5371</v>
      </c>
      <c r="C2117" t="s">
        <v>5372</v>
      </c>
      <c r="D2117" t="s">
        <v>5372</v>
      </c>
      <c r="E2117">
        <v>1</v>
      </c>
      <c r="F2117">
        <v>10</v>
      </c>
      <c r="G2117">
        <v>620</v>
      </c>
      <c r="H2117" s="1">
        <v>41099</v>
      </c>
    </row>
    <row r="2118" spans="1:8" x14ac:dyDescent="0.3">
      <c r="A2118" t="s">
        <v>5373</v>
      </c>
      <c r="B2118" t="s">
        <v>5374</v>
      </c>
      <c r="C2118" t="s">
        <v>5375</v>
      </c>
      <c r="D2118" t="s">
        <v>5375</v>
      </c>
      <c r="E2118">
        <v>1</v>
      </c>
      <c r="F2118">
        <v>14</v>
      </c>
      <c r="G2118">
        <v>1013</v>
      </c>
      <c r="H2118" s="1">
        <v>41012</v>
      </c>
    </row>
    <row r="2119" spans="1:8" x14ac:dyDescent="0.3">
      <c r="A2119" t="s">
        <v>5376</v>
      </c>
      <c r="B2119" t="s">
        <v>5377</v>
      </c>
      <c r="C2119" t="s">
        <v>5377</v>
      </c>
      <c r="D2119" t="s">
        <v>5377</v>
      </c>
      <c r="E2119">
        <v>1</v>
      </c>
      <c r="F2119">
        <v>23</v>
      </c>
      <c r="G2119">
        <v>1613</v>
      </c>
      <c r="H2119" s="1">
        <v>42947</v>
      </c>
    </row>
    <row r="2120" spans="1:8" x14ac:dyDescent="0.3">
      <c r="A2120" t="s">
        <v>5378</v>
      </c>
      <c r="B2120" t="s">
        <v>5379</v>
      </c>
      <c r="C2120" t="s">
        <v>5380</v>
      </c>
      <c r="D2120" t="s">
        <v>5380</v>
      </c>
      <c r="E2120">
        <v>1</v>
      </c>
      <c r="F2120">
        <v>10</v>
      </c>
      <c r="G2120">
        <v>697</v>
      </c>
      <c r="H2120" s="1">
        <v>38890</v>
      </c>
    </row>
    <row r="2121" spans="1:8" x14ac:dyDescent="0.3">
      <c r="A2121" t="s">
        <v>5381</v>
      </c>
      <c r="B2121" t="s">
        <v>5382</v>
      </c>
      <c r="C2121" t="s">
        <v>5383</v>
      </c>
      <c r="D2121" t="s">
        <v>5383</v>
      </c>
      <c r="E2121">
        <v>1</v>
      </c>
      <c r="F2121">
        <v>11</v>
      </c>
      <c r="G2121">
        <v>1201</v>
      </c>
      <c r="H2121" s="1">
        <v>35164</v>
      </c>
    </row>
    <row r="2122" spans="1:8" x14ac:dyDescent="0.3">
      <c r="A2122" t="s">
        <v>5384</v>
      </c>
      <c r="B2122" t="s">
        <v>5385</v>
      </c>
      <c r="C2122" t="s">
        <v>5386</v>
      </c>
      <c r="D2122" t="s">
        <v>5386</v>
      </c>
      <c r="E2122">
        <v>1</v>
      </c>
      <c r="F2122">
        <v>14</v>
      </c>
      <c r="G2122">
        <v>1246</v>
      </c>
      <c r="H2122" s="1">
        <v>34967</v>
      </c>
    </row>
    <row r="2123" spans="1:8" x14ac:dyDescent="0.3">
      <c r="A2123" t="s">
        <v>5384</v>
      </c>
      <c r="B2123" t="s">
        <v>5387</v>
      </c>
      <c r="C2123" t="s">
        <v>5386</v>
      </c>
      <c r="D2123" t="s">
        <v>5388</v>
      </c>
      <c r="E2123">
        <v>1</v>
      </c>
      <c r="F2123">
        <v>5</v>
      </c>
      <c r="G2123">
        <v>925</v>
      </c>
      <c r="H2123" s="1">
        <v>34653</v>
      </c>
    </row>
    <row r="2124" spans="1:8" x14ac:dyDescent="0.3">
      <c r="A2124" t="s">
        <v>5389</v>
      </c>
      <c r="B2124" t="s">
        <v>5390</v>
      </c>
      <c r="C2124" t="s">
        <v>5391</v>
      </c>
      <c r="D2124" t="s">
        <v>5391</v>
      </c>
      <c r="E2124">
        <v>1</v>
      </c>
      <c r="F2124">
        <v>19</v>
      </c>
      <c r="G2124">
        <v>1962</v>
      </c>
      <c r="H2124" s="1">
        <v>34464</v>
      </c>
    </row>
    <row r="2125" spans="1:8" x14ac:dyDescent="0.3">
      <c r="A2125" t="s">
        <v>5392</v>
      </c>
      <c r="B2125" t="s">
        <v>5393</v>
      </c>
      <c r="C2125" t="s">
        <v>5394</v>
      </c>
      <c r="D2125" t="s">
        <v>5394</v>
      </c>
      <c r="E2125">
        <v>1</v>
      </c>
      <c r="F2125">
        <v>8</v>
      </c>
      <c r="G2125">
        <v>795</v>
      </c>
      <c r="H2125" s="1">
        <v>34905</v>
      </c>
    </row>
    <row r="2126" spans="1:8" x14ac:dyDescent="0.3">
      <c r="A2126" t="s">
        <v>5395</v>
      </c>
      <c r="B2126" t="s">
        <v>5396</v>
      </c>
      <c r="C2126" t="s">
        <v>5397</v>
      </c>
      <c r="D2126" t="s">
        <v>5397</v>
      </c>
      <c r="E2126">
        <v>1</v>
      </c>
      <c r="F2126">
        <v>8</v>
      </c>
      <c r="G2126">
        <v>852</v>
      </c>
      <c r="H2126" s="1">
        <v>35188</v>
      </c>
    </row>
    <row r="2127" spans="1:8" x14ac:dyDescent="0.3">
      <c r="A2127" t="s">
        <v>5398</v>
      </c>
      <c r="B2127" t="s">
        <v>5399</v>
      </c>
      <c r="D2127" t="s">
        <v>5400</v>
      </c>
      <c r="E2127">
        <v>1</v>
      </c>
      <c r="F2127">
        <v>5</v>
      </c>
      <c r="G2127">
        <v>509</v>
      </c>
      <c r="H2127" s="1">
        <v>35278</v>
      </c>
    </row>
    <row r="2128" spans="1:8" x14ac:dyDescent="0.3">
      <c r="A2128" t="s">
        <v>5398</v>
      </c>
      <c r="B2128" t="s">
        <v>5401</v>
      </c>
      <c r="D2128" t="s">
        <v>5402</v>
      </c>
      <c r="E2128">
        <v>1</v>
      </c>
      <c r="F2128">
        <v>8</v>
      </c>
      <c r="G2128">
        <v>1046</v>
      </c>
      <c r="H2128" s="1">
        <v>35576</v>
      </c>
    </row>
    <row r="2129" spans="1:8" x14ac:dyDescent="0.3">
      <c r="A2129" t="s">
        <v>5398</v>
      </c>
      <c r="B2129" t="s">
        <v>5403</v>
      </c>
      <c r="D2129" t="s">
        <v>5400</v>
      </c>
      <c r="E2129">
        <v>1</v>
      </c>
      <c r="F2129">
        <v>4</v>
      </c>
      <c r="G2129">
        <v>956</v>
      </c>
      <c r="H2129" s="1">
        <v>34676</v>
      </c>
    </row>
    <row r="2130" spans="1:8" x14ac:dyDescent="0.3">
      <c r="A2130" t="s">
        <v>5404</v>
      </c>
      <c r="B2130" t="s">
        <v>5405</v>
      </c>
      <c r="C2130" t="s">
        <v>5406</v>
      </c>
      <c r="D2130" t="s">
        <v>5406</v>
      </c>
      <c r="E2130">
        <v>1</v>
      </c>
      <c r="F2130">
        <v>11</v>
      </c>
      <c r="G2130">
        <v>1590</v>
      </c>
      <c r="H2130" s="1">
        <v>34190</v>
      </c>
    </row>
    <row r="2131" spans="1:8" x14ac:dyDescent="0.3">
      <c r="A2131" t="s">
        <v>5407</v>
      </c>
      <c r="B2131" t="s">
        <v>5408</v>
      </c>
      <c r="D2131" t="s">
        <v>5409</v>
      </c>
      <c r="E2131">
        <v>1</v>
      </c>
      <c r="F2131">
        <v>7</v>
      </c>
      <c r="G2131">
        <v>863</v>
      </c>
      <c r="H2131" s="1">
        <v>34800</v>
      </c>
    </row>
    <row r="2132" spans="1:8" x14ac:dyDescent="0.3">
      <c r="A2132" t="s">
        <v>5410</v>
      </c>
      <c r="B2132" t="s">
        <v>5411</v>
      </c>
      <c r="D2132" t="s">
        <v>5412</v>
      </c>
      <c r="E2132">
        <v>1</v>
      </c>
      <c r="F2132">
        <v>1</v>
      </c>
      <c r="G2132">
        <v>572</v>
      </c>
      <c r="H2132" s="1">
        <v>40938</v>
      </c>
    </row>
    <row r="2133" spans="1:8" x14ac:dyDescent="0.3">
      <c r="A2133" t="s">
        <v>5413</v>
      </c>
      <c r="B2133" t="s">
        <v>5414</v>
      </c>
      <c r="C2133" t="s">
        <v>5415</v>
      </c>
      <c r="D2133" t="s">
        <v>5415</v>
      </c>
      <c r="E2133">
        <v>1</v>
      </c>
      <c r="F2133">
        <v>12</v>
      </c>
      <c r="G2133">
        <v>918</v>
      </c>
      <c r="H2133" s="1">
        <v>34628</v>
      </c>
    </row>
    <row r="2134" spans="1:8" x14ac:dyDescent="0.3">
      <c r="A2134" t="s">
        <v>5413</v>
      </c>
      <c r="B2134" t="s">
        <v>5416</v>
      </c>
      <c r="C2134" t="s">
        <v>5415</v>
      </c>
      <c r="D2134" t="s">
        <v>5415</v>
      </c>
      <c r="E2134">
        <v>1</v>
      </c>
      <c r="F2134">
        <v>12</v>
      </c>
      <c r="G2134">
        <v>918</v>
      </c>
      <c r="H2134" s="1">
        <v>34614</v>
      </c>
    </row>
    <row r="2135" spans="1:8" x14ac:dyDescent="0.3">
      <c r="A2135" t="s">
        <v>5417</v>
      </c>
      <c r="B2135" t="s">
        <v>5418</v>
      </c>
      <c r="C2135" t="s">
        <v>5419</v>
      </c>
      <c r="D2135" t="s">
        <v>5419</v>
      </c>
      <c r="E2135">
        <v>1</v>
      </c>
      <c r="F2135">
        <v>19</v>
      </c>
      <c r="G2135">
        <v>1398</v>
      </c>
      <c r="H2135" s="1">
        <v>34821</v>
      </c>
    </row>
    <row r="2136" spans="1:8" x14ac:dyDescent="0.3">
      <c r="A2136" t="s">
        <v>5420</v>
      </c>
      <c r="B2136" t="s">
        <v>5421</v>
      </c>
      <c r="C2136" t="s">
        <v>2931</v>
      </c>
      <c r="D2136" t="s">
        <v>2931</v>
      </c>
      <c r="E2136">
        <v>1</v>
      </c>
      <c r="F2136">
        <v>8</v>
      </c>
      <c r="G2136">
        <v>580</v>
      </c>
      <c r="H2136" s="1">
        <v>34180</v>
      </c>
    </row>
    <row r="2137" spans="1:8" x14ac:dyDescent="0.3">
      <c r="A2137" t="s">
        <v>5422</v>
      </c>
      <c r="B2137" t="s">
        <v>5423</v>
      </c>
      <c r="C2137" t="s">
        <v>5424</v>
      </c>
      <c r="D2137" t="s">
        <v>5424</v>
      </c>
      <c r="E2137">
        <v>1</v>
      </c>
      <c r="F2137">
        <v>5</v>
      </c>
      <c r="G2137">
        <v>600</v>
      </c>
      <c r="H2137" s="1">
        <v>34027</v>
      </c>
    </row>
    <row r="2138" spans="1:8" x14ac:dyDescent="0.3">
      <c r="A2138" t="s">
        <v>5422</v>
      </c>
      <c r="B2138" t="s">
        <v>5425</v>
      </c>
      <c r="C2138" t="s">
        <v>5424</v>
      </c>
      <c r="D2138" t="s">
        <v>5424</v>
      </c>
      <c r="E2138">
        <v>1</v>
      </c>
      <c r="F2138">
        <v>4</v>
      </c>
      <c r="G2138">
        <v>530</v>
      </c>
      <c r="H2138" s="1">
        <v>34027</v>
      </c>
    </row>
    <row r="2139" spans="1:8" x14ac:dyDescent="0.3">
      <c r="A2139" t="s">
        <v>5426</v>
      </c>
      <c r="B2139" t="s">
        <v>5427</v>
      </c>
      <c r="C2139" t="s">
        <v>5424</v>
      </c>
      <c r="D2139" t="s">
        <v>5424</v>
      </c>
      <c r="E2139">
        <v>1</v>
      </c>
      <c r="F2139">
        <v>9</v>
      </c>
      <c r="G2139">
        <v>756</v>
      </c>
      <c r="H2139" s="1">
        <v>34027</v>
      </c>
    </row>
    <row r="2140" spans="1:8" x14ac:dyDescent="0.3">
      <c r="A2140" t="s">
        <v>5428</v>
      </c>
      <c r="B2140" t="s">
        <v>5429</v>
      </c>
      <c r="C2140" t="s">
        <v>5430</v>
      </c>
      <c r="D2140" t="s">
        <v>5424</v>
      </c>
      <c r="E2140">
        <v>1</v>
      </c>
      <c r="F2140">
        <v>13</v>
      </c>
      <c r="G2140">
        <v>970</v>
      </c>
      <c r="H2140" s="1">
        <v>34027</v>
      </c>
    </row>
    <row r="2141" spans="1:8" x14ac:dyDescent="0.3">
      <c r="A2141" t="s">
        <v>5431</v>
      </c>
      <c r="B2141" t="s">
        <v>5432</v>
      </c>
      <c r="C2141" t="s">
        <v>5433</v>
      </c>
      <c r="D2141" t="s">
        <v>5434</v>
      </c>
      <c r="E2141">
        <v>1</v>
      </c>
      <c r="F2141">
        <v>10</v>
      </c>
      <c r="G2141">
        <v>700</v>
      </c>
      <c r="H2141" s="1">
        <v>33941</v>
      </c>
    </row>
    <row r="2142" spans="1:8" x14ac:dyDescent="0.3">
      <c r="A2142" t="s">
        <v>5435</v>
      </c>
      <c r="B2142" t="s">
        <v>5436</v>
      </c>
      <c r="C2142" t="s">
        <v>5436</v>
      </c>
      <c r="D2142" t="s">
        <v>5436</v>
      </c>
      <c r="E2142">
        <v>1</v>
      </c>
      <c r="F2142">
        <v>29</v>
      </c>
      <c r="G2142">
        <v>3090</v>
      </c>
      <c r="H2142" s="1">
        <v>40021</v>
      </c>
    </row>
    <row r="2143" spans="1:8" x14ac:dyDescent="0.3">
      <c r="A2143" t="s">
        <v>5437</v>
      </c>
      <c r="B2143" t="s">
        <v>5438</v>
      </c>
      <c r="C2143" t="s">
        <v>5439</v>
      </c>
      <c r="D2143" t="s">
        <v>5439</v>
      </c>
      <c r="E2143">
        <v>1</v>
      </c>
      <c r="F2143">
        <v>7</v>
      </c>
      <c r="G2143">
        <v>616</v>
      </c>
      <c r="H2143" s="1">
        <v>42303</v>
      </c>
    </row>
    <row r="2144" spans="1:8" x14ac:dyDescent="0.3">
      <c r="A2144" t="s">
        <v>5440</v>
      </c>
      <c r="B2144" t="s">
        <v>5441</v>
      </c>
      <c r="C2144" t="s">
        <v>5442</v>
      </c>
      <c r="D2144" t="s">
        <v>5442</v>
      </c>
      <c r="E2144">
        <v>1</v>
      </c>
      <c r="F2144">
        <v>6</v>
      </c>
      <c r="G2144">
        <v>999</v>
      </c>
      <c r="H2144" s="1">
        <v>43852</v>
      </c>
    </row>
    <row r="2145" spans="1:8" x14ac:dyDescent="0.3">
      <c r="A2145" t="s">
        <v>5443</v>
      </c>
      <c r="B2145" t="s">
        <v>5444</v>
      </c>
      <c r="C2145" t="s">
        <v>5445</v>
      </c>
      <c r="D2145" t="s">
        <v>5445</v>
      </c>
      <c r="E2145">
        <v>1</v>
      </c>
      <c r="F2145">
        <v>6</v>
      </c>
      <c r="G2145">
        <v>999</v>
      </c>
      <c r="H2145" s="1">
        <v>44608</v>
      </c>
    </row>
    <row r="2146" spans="1:8" x14ac:dyDescent="0.3">
      <c r="A2146" t="s">
        <v>5446</v>
      </c>
      <c r="B2146" t="s">
        <v>5447</v>
      </c>
      <c r="C2146" t="s">
        <v>5448</v>
      </c>
      <c r="D2146" t="s">
        <v>5448</v>
      </c>
      <c r="E2146">
        <v>1</v>
      </c>
      <c r="F2146">
        <v>15</v>
      </c>
      <c r="G2146">
        <v>1236</v>
      </c>
      <c r="H2146" s="1">
        <v>34089</v>
      </c>
    </row>
    <row r="2147" spans="1:8" x14ac:dyDescent="0.3">
      <c r="A2147" t="s">
        <v>5449</v>
      </c>
      <c r="B2147" t="s">
        <v>5450</v>
      </c>
      <c r="C2147" t="s">
        <v>5448</v>
      </c>
      <c r="D2147" t="s">
        <v>5448</v>
      </c>
      <c r="E2147">
        <v>1</v>
      </c>
      <c r="F2147">
        <v>18</v>
      </c>
      <c r="G2147">
        <v>1428</v>
      </c>
      <c r="H2147" s="1">
        <v>34645</v>
      </c>
    </row>
    <row r="2148" spans="1:8" x14ac:dyDescent="0.3">
      <c r="A2148" t="s">
        <v>5451</v>
      </c>
      <c r="B2148" t="s">
        <v>5452</v>
      </c>
      <c r="C2148" t="s">
        <v>5453</v>
      </c>
      <c r="D2148" t="s">
        <v>5453</v>
      </c>
      <c r="E2148">
        <v>1</v>
      </c>
      <c r="F2148">
        <v>9</v>
      </c>
      <c r="G2148">
        <v>828</v>
      </c>
      <c r="H2148" s="1">
        <v>34089</v>
      </c>
    </row>
    <row r="2149" spans="1:8" x14ac:dyDescent="0.3">
      <c r="A2149" t="s">
        <v>5454</v>
      </c>
      <c r="B2149" t="s">
        <v>5455</v>
      </c>
      <c r="C2149" t="s">
        <v>5453</v>
      </c>
      <c r="D2149" t="s">
        <v>5453</v>
      </c>
      <c r="E2149">
        <v>1</v>
      </c>
      <c r="F2149">
        <v>8</v>
      </c>
      <c r="G2149">
        <v>915</v>
      </c>
      <c r="H2149" s="1">
        <v>34058</v>
      </c>
    </row>
    <row r="2150" spans="1:8" x14ac:dyDescent="0.3">
      <c r="A2150" t="s">
        <v>5454</v>
      </c>
      <c r="B2150" t="s">
        <v>5456</v>
      </c>
      <c r="C2150" t="s">
        <v>5453</v>
      </c>
      <c r="D2150" t="s">
        <v>5453</v>
      </c>
      <c r="E2150">
        <v>1</v>
      </c>
      <c r="F2150">
        <v>8</v>
      </c>
      <c r="G2150">
        <v>912</v>
      </c>
      <c r="H2150" s="1">
        <v>34058</v>
      </c>
    </row>
    <row r="2151" spans="1:8" x14ac:dyDescent="0.3">
      <c r="A2151" t="s">
        <v>5454</v>
      </c>
      <c r="B2151" t="s">
        <v>5457</v>
      </c>
      <c r="C2151" t="s">
        <v>5453</v>
      </c>
      <c r="D2151" t="s">
        <v>5453</v>
      </c>
      <c r="E2151">
        <v>1</v>
      </c>
      <c r="F2151">
        <v>7</v>
      </c>
      <c r="G2151">
        <v>915</v>
      </c>
      <c r="H2151" s="1">
        <v>34058</v>
      </c>
    </row>
    <row r="2152" spans="1:8" x14ac:dyDescent="0.3">
      <c r="A2152" t="s">
        <v>5458</v>
      </c>
      <c r="B2152" t="s">
        <v>5459</v>
      </c>
      <c r="C2152" t="s">
        <v>5453</v>
      </c>
      <c r="D2152" t="s">
        <v>5453</v>
      </c>
      <c r="E2152">
        <v>1</v>
      </c>
      <c r="F2152">
        <v>11</v>
      </c>
      <c r="G2152">
        <v>1390</v>
      </c>
      <c r="H2152" s="1">
        <v>34467</v>
      </c>
    </row>
    <row r="2153" spans="1:8" x14ac:dyDescent="0.3">
      <c r="A2153" t="s">
        <v>5460</v>
      </c>
      <c r="B2153" t="s">
        <v>5461</v>
      </c>
      <c r="C2153" t="s">
        <v>5462</v>
      </c>
      <c r="D2153" t="s">
        <v>5462</v>
      </c>
      <c r="E2153">
        <v>1</v>
      </c>
      <c r="F2153">
        <v>15</v>
      </c>
      <c r="G2153">
        <v>938</v>
      </c>
      <c r="H2153" s="1">
        <v>34481</v>
      </c>
    </row>
    <row r="2154" spans="1:8" x14ac:dyDescent="0.3">
      <c r="A2154" t="s">
        <v>5463</v>
      </c>
      <c r="B2154" t="s">
        <v>5464</v>
      </c>
      <c r="C2154" t="s">
        <v>5465</v>
      </c>
      <c r="D2154" t="s">
        <v>5465</v>
      </c>
      <c r="E2154">
        <v>1</v>
      </c>
      <c r="F2154">
        <v>9</v>
      </c>
      <c r="G2154">
        <v>668</v>
      </c>
      <c r="H2154" s="1">
        <v>34496</v>
      </c>
    </row>
    <row r="2155" spans="1:8" x14ac:dyDescent="0.3">
      <c r="A2155" t="s">
        <v>5466</v>
      </c>
      <c r="B2155" t="s">
        <v>5467</v>
      </c>
      <c r="C2155" t="s">
        <v>5468</v>
      </c>
      <c r="D2155" t="s">
        <v>5468</v>
      </c>
      <c r="E2155">
        <v>1</v>
      </c>
      <c r="F2155">
        <v>2</v>
      </c>
      <c r="G2155">
        <v>630</v>
      </c>
      <c r="H2155" s="1">
        <v>44977</v>
      </c>
    </row>
    <row r="2156" spans="1:8" x14ac:dyDescent="0.3">
      <c r="A2156" t="s">
        <v>5469</v>
      </c>
      <c r="B2156" t="s">
        <v>5470</v>
      </c>
      <c r="C2156" t="s">
        <v>5471</v>
      </c>
      <c r="D2156" t="s">
        <v>5471</v>
      </c>
      <c r="E2156">
        <v>1</v>
      </c>
      <c r="F2156">
        <v>8</v>
      </c>
      <c r="G2156">
        <v>588</v>
      </c>
      <c r="H2156" s="1">
        <v>37546</v>
      </c>
    </row>
    <row r="2157" spans="1:8" x14ac:dyDescent="0.3">
      <c r="A2157" t="s">
        <v>5472</v>
      </c>
      <c r="B2157" t="s">
        <v>5473</v>
      </c>
      <c r="C2157" t="s">
        <v>5474</v>
      </c>
      <c r="D2157" t="s">
        <v>5474</v>
      </c>
      <c r="E2157">
        <v>1</v>
      </c>
      <c r="F2157">
        <v>5</v>
      </c>
      <c r="G2157">
        <v>560</v>
      </c>
      <c r="H2157" s="1">
        <v>37667</v>
      </c>
    </row>
    <row r="2158" spans="1:8" x14ac:dyDescent="0.3">
      <c r="A2158" t="s">
        <v>5475</v>
      </c>
      <c r="B2158" t="s">
        <v>5476</v>
      </c>
      <c r="C2158" t="s">
        <v>5474</v>
      </c>
      <c r="D2158" t="s">
        <v>5474</v>
      </c>
      <c r="E2158">
        <v>1</v>
      </c>
      <c r="F2158">
        <v>9</v>
      </c>
      <c r="G2158">
        <v>718</v>
      </c>
      <c r="H2158" s="1">
        <v>37523</v>
      </c>
    </row>
    <row r="2159" spans="1:8" x14ac:dyDescent="0.3">
      <c r="A2159" t="s">
        <v>5477</v>
      </c>
      <c r="B2159" t="s">
        <v>5478</v>
      </c>
      <c r="C2159" t="s">
        <v>5474</v>
      </c>
      <c r="D2159" t="s">
        <v>5474</v>
      </c>
      <c r="E2159">
        <v>1</v>
      </c>
      <c r="F2159">
        <v>8</v>
      </c>
      <c r="G2159">
        <v>561</v>
      </c>
      <c r="H2159" s="1">
        <v>37667</v>
      </c>
    </row>
    <row r="2160" spans="1:8" x14ac:dyDescent="0.3">
      <c r="A2160" t="s">
        <v>5479</v>
      </c>
      <c r="B2160" t="s">
        <v>5480</v>
      </c>
      <c r="C2160" t="s">
        <v>5481</v>
      </c>
      <c r="D2160" t="s">
        <v>5481</v>
      </c>
      <c r="E2160">
        <v>1</v>
      </c>
      <c r="F2160">
        <v>10</v>
      </c>
      <c r="G2160">
        <v>955</v>
      </c>
      <c r="H2160" s="1">
        <v>37575</v>
      </c>
    </row>
    <row r="2161" spans="1:8" x14ac:dyDescent="0.3">
      <c r="A2161" t="s">
        <v>5482</v>
      </c>
      <c r="B2161" t="s">
        <v>5483</v>
      </c>
      <c r="C2161" t="s">
        <v>5484</v>
      </c>
      <c r="D2161" t="s">
        <v>5484</v>
      </c>
      <c r="E2161">
        <v>1</v>
      </c>
      <c r="F2161">
        <v>10</v>
      </c>
      <c r="G2161">
        <v>580</v>
      </c>
      <c r="H2161" s="1">
        <v>37428</v>
      </c>
    </row>
    <row r="2162" spans="1:8" x14ac:dyDescent="0.3">
      <c r="A2162" t="s">
        <v>5485</v>
      </c>
      <c r="B2162" t="s">
        <v>5486</v>
      </c>
      <c r="C2162" t="s">
        <v>5484</v>
      </c>
      <c r="D2162" t="s">
        <v>5484</v>
      </c>
      <c r="E2162">
        <v>1</v>
      </c>
      <c r="F2162">
        <v>8</v>
      </c>
      <c r="G2162">
        <v>639</v>
      </c>
      <c r="H2162" s="1">
        <v>37477</v>
      </c>
    </row>
    <row r="2163" spans="1:8" x14ac:dyDescent="0.3">
      <c r="A2163" t="s">
        <v>5487</v>
      </c>
      <c r="B2163" t="s">
        <v>5488</v>
      </c>
      <c r="C2163" t="s">
        <v>5484</v>
      </c>
      <c r="D2163" t="s">
        <v>5484</v>
      </c>
      <c r="E2163">
        <v>1</v>
      </c>
      <c r="F2163">
        <v>11</v>
      </c>
      <c r="G2163">
        <v>559</v>
      </c>
      <c r="H2163" s="1">
        <v>37518</v>
      </c>
    </row>
    <row r="2164" spans="1:8" x14ac:dyDescent="0.3">
      <c r="A2164" t="s">
        <v>5489</v>
      </c>
      <c r="B2164" t="s">
        <v>5490</v>
      </c>
      <c r="C2164" t="s">
        <v>5484</v>
      </c>
      <c r="D2164" t="s">
        <v>5484</v>
      </c>
      <c r="E2164">
        <v>1</v>
      </c>
      <c r="F2164">
        <v>12</v>
      </c>
      <c r="G2164">
        <v>708</v>
      </c>
      <c r="H2164" s="1">
        <v>37525</v>
      </c>
    </row>
    <row r="2165" spans="1:8" x14ac:dyDescent="0.3">
      <c r="A2165" t="s">
        <v>5491</v>
      </c>
      <c r="B2165" t="s">
        <v>5492</v>
      </c>
      <c r="C2165" t="s">
        <v>5481</v>
      </c>
      <c r="D2165" t="s">
        <v>5481</v>
      </c>
      <c r="E2165">
        <v>1</v>
      </c>
      <c r="F2165">
        <v>8</v>
      </c>
      <c r="G2165">
        <v>572</v>
      </c>
      <c r="H2165" s="1">
        <v>37478</v>
      </c>
    </row>
    <row r="2166" spans="1:8" x14ac:dyDescent="0.3">
      <c r="A2166" t="s">
        <v>5493</v>
      </c>
      <c r="B2166" t="s">
        <v>5494</v>
      </c>
      <c r="C2166" t="s">
        <v>5495</v>
      </c>
      <c r="D2166" t="s">
        <v>5495</v>
      </c>
      <c r="E2166">
        <v>1</v>
      </c>
      <c r="F2166">
        <v>10</v>
      </c>
      <c r="G2166">
        <v>511</v>
      </c>
      <c r="H2166" s="1">
        <v>37341</v>
      </c>
    </row>
    <row r="2167" spans="1:8" x14ac:dyDescent="0.3">
      <c r="A2167" t="s">
        <v>5496</v>
      </c>
      <c r="B2167" t="s">
        <v>5497</v>
      </c>
      <c r="C2167" t="s">
        <v>4872</v>
      </c>
      <c r="D2167" t="s">
        <v>4872</v>
      </c>
      <c r="E2167">
        <v>1</v>
      </c>
      <c r="F2167">
        <v>7</v>
      </c>
      <c r="G2167">
        <v>636</v>
      </c>
      <c r="H2167" s="1">
        <v>37571</v>
      </c>
    </row>
    <row r="2168" spans="1:8" x14ac:dyDescent="0.3">
      <c r="A2168" t="s">
        <v>5498</v>
      </c>
      <c r="B2168" t="s">
        <v>5499</v>
      </c>
      <c r="C2168" t="s">
        <v>5500</v>
      </c>
      <c r="D2168" t="s">
        <v>5500</v>
      </c>
      <c r="E2168">
        <v>1</v>
      </c>
      <c r="F2168">
        <v>8</v>
      </c>
      <c r="G2168">
        <v>582</v>
      </c>
      <c r="H2168" s="1">
        <v>37604</v>
      </c>
    </row>
    <row r="2169" spans="1:8" x14ac:dyDescent="0.3">
      <c r="A2169" t="s">
        <v>5501</v>
      </c>
      <c r="B2169" t="s">
        <v>5502</v>
      </c>
      <c r="C2169" t="s">
        <v>5500</v>
      </c>
      <c r="D2169" t="s">
        <v>5500</v>
      </c>
      <c r="E2169">
        <v>1</v>
      </c>
      <c r="F2169">
        <v>9</v>
      </c>
      <c r="G2169">
        <v>812</v>
      </c>
      <c r="H2169" s="1">
        <v>37341</v>
      </c>
    </row>
    <row r="2170" spans="1:8" x14ac:dyDescent="0.3">
      <c r="A2170" t="s">
        <v>5503</v>
      </c>
      <c r="B2170" t="s">
        <v>5504</v>
      </c>
      <c r="C2170" t="s">
        <v>4773</v>
      </c>
      <c r="D2170" t="s">
        <v>4773</v>
      </c>
      <c r="E2170">
        <v>1</v>
      </c>
      <c r="F2170">
        <v>10</v>
      </c>
      <c r="G2170">
        <v>670</v>
      </c>
      <c r="H2170" s="1">
        <v>37840</v>
      </c>
    </row>
    <row r="2171" spans="1:8" x14ac:dyDescent="0.3">
      <c r="A2171" t="s">
        <v>5505</v>
      </c>
      <c r="B2171" t="s">
        <v>5506</v>
      </c>
      <c r="C2171" t="s">
        <v>4773</v>
      </c>
      <c r="D2171" t="s">
        <v>4773</v>
      </c>
      <c r="E2171">
        <v>1</v>
      </c>
      <c r="F2171">
        <v>8</v>
      </c>
      <c r="G2171">
        <v>581</v>
      </c>
      <c r="H2171" s="1">
        <v>37840</v>
      </c>
    </row>
    <row r="2172" spans="1:8" x14ac:dyDescent="0.3">
      <c r="A2172" t="s">
        <v>5507</v>
      </c>
      <c r="B2172" t="s">
        <v>5508</v>
      </c>
      <c r="C2172" t="s">
        <v>5509</v>
      </c>
      <c r="D2172" t="str">
        <f>C2172</f>
        <v>청년문화마을 예술인주택 및 웹툰융합센터</v>
      </c>
      <c r="E2172">
        <v>1</v>
      </c>
      <c r="F2172">
        <v>2</v>
      </c>
      <c r="G2172">
        <v>850</v>
      </c>
      <c r="H2172" s="1">
        <v>45257</v>
      </c>
    </row>
    <row r="2173" spans="1:8" x14ac:dyDescent="0.3">
      <c r="A2173" t="s">
        <v>5510</v>
      </c>
      <c r="B2173" t="s">
        <v>5511</v>
      </c>
      <c r="C2173" t="s">
        <v>5512</v>
      </c>
      <c r="D2173" t="s">
        <v>5512</v>
      </c>
      <c r="E2173">
        <v>1</v>
      </c>
      <c r="F2173">
        <v>9</v>
      </c>
      <c r="G2173">
        <v>797</v>
      </c>
      <c r="H2173" s="1">
        <v>41218</v>
      </c>
    </row>
    <row r="2174" spans="1:8" x14ac:dyDescent="0.3">
      <c r="A2174" t="s">
        <v>5513</v>
      </c>
      <c r="B2174" t="s">
        <v>5514</v>
      </c>
      <c r="C2174" t="s">
        <v>5515</v>
      </c>
      <c r="D2174" t="s">
        <v>5515</v>
      </c>
      <c r="E2174">
        <v>1</v>
      </c>
      <c r="F2174">
        <v>14</v>
      </c>
      <c r="G2174">
        <v>1172</v>
      </c>
      <c r="H2174" s="1">
        <v>38167</v>
      </c>
    </row>
    <row r="2175" spans="1:8" x14ac:dyDescent="0.3">
      <c r="A2175" t="s">
        <v>5516</v>
      </c>
      <c r="B2175" t="s">
        <v>335</v>
      </c>
      <c r="C2175" t="s">
        <v>5517</v>
      </c>
      <c r="D2175" t="s">
        <v>5517</v>
      </c>
      <c r="E2175">
        <v>1</v>
      </c>
      <c r="F2175">
        <v>9</v>
      </c>
      <c r="G2175">
        <v>916</v>
      </c>
      <c r="H2175" s="1">
        <v>30949</v>
      </c>
    </row>
    <row r="2176" spans="1:8" x14ac:dyDescent="0.3">
      <c r="A2176" t="s">
        <v>5518</v>
      </c>
      <c r="B2176" t="s">
        <v>3569</v>
      </c>
      <c r="C2176" t="s">
        <v>344</v>
      </c>
      <c r="D2176" t="s">
        <v>344</v>
      </c>
      <c r="E2176">
        <v>1</v>
      </c>
      <c r="F2176">
        <v>14</v>
      </c>
      <c r="G2176">
        <v>1210</v>
      </c>
      <c r="H2176" s="1">
        <v>35010</v>
      </c>
    </row>
    <row r="2177" spans="1:8" x14ac:dyDescent="0.3">
      <c r="A2177" t="s">
        <v>5519</v>
      </c>
      <c r="B2177" t="s">
        <v>3281</v>
      </c>
      <c r="C2177" t="s">
        <v>790</v>
      </c>
      <c r="D2177" t="s">
        <v>790</v>
      </c>
      <c r="E2177">
        <v>1</v>
      </c>
      <c r="F2177">
        <v>7</v>
      </c>
      <c r="G2177">
        <v>714</v>
      </c>
      <c r="H2177" s="1">
        <v>35324</v>
      </c>
    </row>
    <row r="2178" spans="1:8" x14ac:dyDescent="0.3">
      <c r="A2178" t="s">
        <v>5520</v>
      </c>
      <c r="B2178" t="s">
        <v>3569</v>
      </c>
      <c r="C2178" t="s">
        <v>344</v>
      </c>
      <c r="D2178" t="s">
        <v>344</v>
      </c>
      <c r="E2178">
        <v>1</v>
      </c>
      <c r="F2178">
        <v>7</v>
      </c>
      <c r="G2178">
        <v>557</v>
      </c>
      <c r="H2178" s="1">
        <v>38876</v>
      </c>
    </row>
    <row r="2179" spans="1:8" x14ac:dyDescent="0.3">
      <c r="A2179" t="s">
        <v>5521</v>
      </c>
      <c r="B2179" t="s">
        <v>5162</v>
      </c>
      <c r="C2179" t="s">
        <v>5522</v>
      </c>
      <c r="D2179" t="s">
        <v>5522</v>
      </c>
      <c r="E2179">
        <v>1</v>
      </c>
      <c r="F2179">
        <v>14</v>
      </c>
      <c r="G2179">
        <v>1104</v>
      </c>
      <c r="H2179" s="1">
        <v>38898</v>
      </c>
    </row>
    <row r="2180" spans="1:8" x14ac:dyDescent="0.3">
      <c r="A2180" t="s">
        <v>5523</v>
      </c>
      <c r="B2180" t="s">
        <v>5524</v>
      </c>
      <c r="C2180" t="s">
        <v>5525</v>
      </c>
      <c r="D2180" t="s">
        <v>5525</v>
      </c>
      <c r="E2180">
        <v>1</v>
      </c>
      <c r="F2180">
        <v>9</v>
      </c>
      <c r="G2180">
        <v>669</v>
      </c>
      <c r="H2180" s="1">
        <v>37799</v>
      </c>
    </row>
    <row r="2181" spans="1:8" x14ac:dyDescent="0.3">
      <c r="A2181" t="s">
        <v>5526</v>
      </c>
      <c r="B2181" t="s">
        <v>5527</v>
      </c>
      <c r="C2181" t="s">
        <v>5528</v>
      </c>
      <c r="D2181" t="s">
        <v>5528</v>
      </c>
      <c r="E2181">
        <v>1</v>
      </c>
      <c r="F2181">
        <v>8</v>
      </c>
      <c r="G2181">
        <v>836</v>
      </c>
      <c r="H2181" s="1">
        <v>37799</v>
      </c>
    </row>
    <row r="2182" spans="1:8" x14ac:dyDescent="0.3">
      <c r="A2182" t="s">
        <v>5529</v>
      </c>
      <c r="B2182" t="s">
        <v>5530</v>
      </c>
      <c r="C2182" t="s">
        <v>5531</v>
      </c>
      <c r="D2182" t="s">
        <v>5531</v>
      </c>
      <c r="E2182">
        <v>1</v>
      </c>
      <c r="F2182">
        <v>11</v>
      </c>
      <c r="G2182">
        <v>1387</v>
      </c>
      <c r="H2182" s="1">
        <v>37799</v>
      </c>
    </row>
    <row r="2183" spans="1:8" x14ac:dyDescent="0.3">
      <c r="A2183" t="s">
        <v>5532</v>
      </c>
      <c r="B2183" t="s">
        <v>5533</v>
      </c>
      <c r="C2183" t="s">
        <v>5534</v>
      </c>
      <c r="D2183" t="s">
        <v>5534</v>
      </c>
      <c r="E2183">
        <v>1</v>
      </c>
      <c r="F2183">
        <v>13</v>
      </c>
      <c r="G2183">
        <v>1070</v>
      </c>
      <c r="H2183" s="1">
        <v>38163</v>
      </c>
    </row>
    <row r="2184" spans="1:8" x14ac:dyDescent="0.3">
      <c r="A2184" t="s">
        <v>5535</v>
      </c>
      <c r="B2184" t="s">
        <v>5536</v>
      </c>
      <c r="C2184" t="s">
        <v>5537</v>
      </c>
      <c r="D2184" t="s">
        <v>5537</v>
      </c>
      <c r="E2184">
        <v>1</v>
      </c>
      <c r="F2184">
        <v>11</v>
      </c>
      <c r="G2184">
        <v>1012</v>
      </c>
      <c r="H2184" s="1">
        <v>38163</v>
      </c>
    </row>
    <row r="2185" spans="1:8" x14ac:dyDescent="0.3">
      <c r="A2185" t="s">
        <v>5538</v>
      </c>
      <c r="B2185" t="s">
        <v>5539</v>
      </c>
      <c r="C2185" t="s">
        <v>5539</v>
      </c>
      <c r="D2185" t="s">
        <v>5539</v>
      </c>
      <c r="E2185">
        <v>1</v>
      </c>
      <c r="F2185">
        <v>12</v>
      </c>
      <c r="G2185">
        <v>672</v>
      </c>
      <c r="H2185" s="1">
        <v>40623</v>
      </c>
    </row>
    <row r="2186" spans="1:8" x14ac:dyDescent="0.3">
      <c r="A2186" t="s">
        <v>5540</v>
      </c>
      <c r="B2186" t="s">
        <v>5541</v>
      </c>
      <c r="C2186" t="s">
        <v>5541</v>
      </c>
      <c r="D2186" t="s">
        <v>5541</v>
      </c>
      <c r="E2186">
        <v>1</v>
      </c>
      <c r="F2186">
        <v>37</v>
      </c>
      <c r="G2186">
        <v>3724</v>
      </c>
      <c r="H2186" s="1">
        <v>45306</v>
      </c>
    </row>
    <row r="2187" spans="1:8" x14ac:dyDescent="0.3">
      <c r="A2187" t="s">
        <v>5542</v>
      </c>
      <c r="B2187" t="s">
        <v>5543</v>
      </c>
      <c r="C2187" t="s">
        <v>785</v>
      </c>
      <c r="D2187" t="s">
        <v>785</v>
      </c>
      <c r="E2187">
        <v>1</v>
      </c>
      <c r="F2187">
        <v>11</v>
      </c>
      <c r="G2187">
        <v>682</v>
      </c>
      <c r="H2187" s="1">
        <v>33218</v>
      </c>
    </row>
    <row r="2188" spans="1:8" x14ac:dyDescent="0.3">
      <c r="A2188" t="s">
        <v>5544</v>
      </c>
      <c r="B2188" t="s">
        <v>640</v>
      </c>
      <c r="C2188" t="s">
        <v>641</v>
      </c>
      <c r="D2188" t="s">
        <v>641</v>
      </c>
      <c r="E2188">
        <v>1</v>
      </c>
      <c r="F2188">
        <v>10</v>
      </c>
      <c r="G2188">
        <v>781</v>
      </c>
      <c r="H2188" s="1">
        <v>32501</v>
      </c>
    </row>
    <row r="2189" spans="1:8" x14ac:dyDescent="0.3">
      <c r="A2189" t="s">
        <v>5545</v>
      </c>
      <c r="B2189" t="s">
        <v>5546</v>
      </c>
      <c r="C2189" t="s">
        <v>5546</v>
      </c>
      <c r="D2189" t="s">
        <v>5546</v>
      </c>
      <c r="E2189">
        <v>1</v>
      </c>
      <c r="F2189">
        <v>17</v>
      </c>
      <c r="G2189">
        <v>1473</v>
      </c>
      <c r="H2189" s="1">
        <v>40667</v>
      </c>
    </row>
    <row r="2190" spans="1:8" x14ac:dyDescent="0.3">
      <c r="A2190" t="s">
        <v>5547</v>
      </c>
      <c r="B2190" t="s">
        <v>5548</v>
      </c>
      <c r="C2190" t="s">
        <v>5549</v>
      </c>
      <c r="D2190" t="s">
        <v>5549</v>
      </c>
      <c r="E2190">
        <v>1</v>
      </c>
      <c r="F2190">
        <v>8</v>
      </c>
      <c r="G2190">
        <v>921</v>
      </c>
      <c r="H2190" s="1">
        <v>43943</v>
      </c>
    </row>
    <row r="2191" spans="1:8" x14ac:dyDescent="0.3">
      <c r="A2191" t="s">
        <v>5550</v>
      </c>
      <c r="B2191" t="s">
        <v>809</v>
      </c>
      <c r="C2191" t="s">
        <v>260</v>
      </c>
      <c r="D2191" t="s">
        <v>260</v>
      </c>
      <c r="E2191">
        <v>1</v>
      </c>
      <c r="F2191">
        <v>10</v>
      </c>
      <c r="G2191">
        <v>798</v>
      </c>
      <c r="H2191" s="1">
        <v>33073</v>
      </c>
    </row>
    <row r="2192" spans="1:8" x14ac:dyDescent="0.3">
      <c r="A2192" t="s">
        <v>5551</v>
      </c>
      <c r="B2192" t="s">
        <v>2865</v>
      </c>
      <c r="C2192" t="s">
        <v>5552</v>
      </c>
      <c r="D2192" t="s">
        <v>3411</v>
      </c>
      <c r="E2192">
        <v>1</v>
      </c>
      <c r="F2192">
        <v>9</v>
      </c>
      <c r="G2192">
        <v>971</v>
      </c>
      <c r="H2192" s="1">
        <v>35003</v>
      </c>
    </row>
    <row r="2193" spans="1:8" x14ac:dyDescent="0.3">
      <c r="A2193" t="s">
        <v>5553</v>
      </c>
      <c r="B2193" t="s">
        <v>4545</v>
      </c>
      <c r="C2193" t="s">
        <v>5554</v>
      </c>
      <c r="D2193" t="s">
        <v>5554</v>
      </c>
      <c r="E2193">
        <v>1</v>
      </c>
      <c r="F2193">
        <v>12</v>
      </c>
      <c r="G2193">
        <v>1001</v>
      </c>
      <c r="H2193" s="1">
        <v>38601</v>
      </c>
    </row>
    <row r="2194" spans="1:8" x14ac:dyDescent="0.3">
      <c r="A2194" t="s">
        <v>5555</v>
      </c>
      <c r="B2194" t="s">
        <v>5556</v>
      </c>
      <c r="C2194" t="s">
        <v>5557</v>
      </c>
      <c r="D2194" t="s">
        <v>5558</v>
      </c>
      <c r="E2194">
        <v>1</v>
      </c>
      <c r="F2194">
        <v>11</v>
      </c>
      <c r="G2194">
        <v>812</v>
      </c>
      <c r="H2194" s="1">
        <v>39685</v>
      </c>
    </row>
    <row r="2195" spans="1:8" x14ac:dyDescent="0.3">
      <c r="A2195" t="s">
        <v>5559</v>
      </c>
      <c r="B2195" t="s">
        <v>27</v>
      </c>
      <c r="C2195" t="s">
        <v>36</v>
      </c>
      <c r="D2195" t="s">
        <v>36</v>
      </c>
      <c r="E2195">
        <v>1</v>
      </c>
      <c r="F2195">
        <v>6</v>
      </c>
      <c r="G2195">
        <v>717</v>
      </c>
      <c r="H2195" s="1">
        <v>32445</v>
      </c>
    </row>
    <row r="2196" spans="1:8" x14ac:dyDescent="0.3">
      <c r="A2196" t="s">
        <v>5560</v>
      </c>
      <c r="B2196" t="s">
        <v>5561</v>
      </c>
      <c r="C2196" t="s">
        <v>785</v>
      </c>
      <c r="D2196" t="s">
        <v>785</v>
      </c>
      <c r="E2196">
        <v>1</v>
      </c>
      <c r="F2196">
        <v>3</v>
      </c>
      <c r="G2196">
        <v>550</v>
      </c>
      <c r="H2196" s="1">
        <v>28990</v>
      </c>
    </row>
    <row r="2197" spans="1:8" x14ac:dyDescent="0.3">
      <c r="A2197" t="s">
        <v>5562</v>
      </c>
      <c r="B2197" t="s">
        <v>5563</v>
      </c>
      <c r="C2197" t="s">
        <v>5564</v>
      </c>
      <c r="D2197" t="str">
        <f>C2197</f>
        <v>래미안 어반비스타</v>
      </c>
      <c r="E2197">
        <v>1</v>
      </c>
      <c r="F2197">
        <v>8</v>
      </c>
      <c r="G2197">
        <v>831</v>
      </c>
      <c r="H2197" s="1">
        <v>44435</v>
      </c>
    </row>
    <row r="2198" spans="1:8" x14ac:dyDescent="0.3">
      <c r="A2198" t="s">
        <v>5565</v>
      </c>
      <c r="B2198" t="s">
        <v>5566</v>
      </c>
      <c r="C2198" t="s">
        <v>5566</v>
      </c>
      <c r="D2198" t="s">
        <v>5566</v>
      </c>
      <c r="E2198">
        <v>1</v>
      </c>
      <c r="F2198">
        <v>8</v>
      </c>
      <c r="G2198">
        <v>1454</v>
      </c>
      <c r="H2198" s="1">
        <v>42641</v>
      </c>
    </row>
    <row r="2199" spans="1:8" x14ac:dyDescent="0.3">
      <c r="A2199" t="s">
        <v>5567</v>
      </c>
      <c r="B2199" t="s">
        <v>5568</v>
      </c>
      <c r="C2199" t="s">
        <v>5569</v>
      </c>
      <c r="D2199" t="s">
        <v>5569</v>
      </c>
      <c r="E2199">
        <v>1</v>
      </c>
      <c r="F2199">
        <v>6</v>
      </c>
      <c r="G2199">
        <v>574</v>
      </c>
      <c r="H2199" s="1">
        <v>43034</v>
      </c>
    </row>
    <row r="2200" spans="1:8" x14ac:dyDescent="0.3">
      <c r="A2200" t="s">
        <v>5570</v>
      </c>
      <c r="B2200" t="s">
        <v>5571</v>
      </c>
      <c r="C2200" t="s">
        <v>5572</v>
      </c>
      <c r="D2200" t="s">
        <v>5573</v>
      </c>
      <c r="E2200">
        <v>1</v>
      </c>
      <c r="F2200">
        <v>6</v>
      </c>
      <c r="G2200">
        <v>616</v>
      </c>
      <c r="H2200" s="1">
        <v>43035</v>
      </c>
    </row>
    <row r="2201" spans="1:8" x14ac:dyDescent="0.3">
      <c r="A2201" t="s">
        <v>5574</v>
      </c>
      <c r="B2201" t="s">
        <v>5575</v>
      </c>
      <c r="C2201" t="s">
        <v>5575</v>
      </c>
      <c r="D2201" t="s">
        <v>5575</v>
      </c>
      <c r="E2201">
        <v>1</v>
      </c>
      <c r="F2201">
        <v>10</v>
      </c>
      <c r="G2201">
        <v>924</v>
      </c>
      <c r="H2201" s="1">
        <v>42621</v>
      </c>
    </row>
    <row r="2202" spans="1:8" x14ac:dyDescent="0.3">
      <c r="A2202" t="s">
        <v>5576</v>
      </c>
      <c r="B2202" t="s">
        <v>5577</v>
      </c>
      <c r="C2202" t="s">
        <v>5577</v>
      </c>
      <c r="D2202" t="s">
        <v>5577</v>
      </c>
      <c r="E2202">
        <v>1</v>
      </c>
      <c r="F2202">
        <v>12</v>
      </c>
      <c r="G2202">
        <v>913</v>
      </c>
      <c r="H2202" s="1">
        <v>42926</v>
      </c>
    </row>
    <row r="2203" spans="1:8" x14ac:dyDescent="0.3">
      <c r="A2203" t="s">
        <v>5578</v>
      </c>
      <c r="B2203" t="s">
        <v>5579</v>
      </c>
      <c r="C2203" t="s">
        <v>5579</v>
      </c>
      <c r="D2203" t="s">
        <v>5579</v>
      </c>
      <c r="E2203">
        <v>1</v>
      </c>
      <c r="F2203">
        <v>14</v>
      </c>
      <c r="G2203">
        <v>1304</v>
      </c>
      <c r="H2203" s="1">
        <v>42564</v>
      </c>
    </row>
    <row r="2204" spans="1:8" x14ac:dyDescent="0.3">
      <c r="A2204" t="s">
        <v>5580</v>
      </c>
      <c r="B2204" t="s">
        <v>5581</v>
      </c>
      <c r="C2204" t="s">
        <v>5581</v>
      </c>
      <c r="D2204" t="s">
        <v>5581</v>
      </c>
      <c r="E2204">
        <v>1</v>
      </c>
      <c r="F2204">
        <v>15</v>
      </c>
      <c r="G2204">
        <v>1318</v>
      </c>
      <c r="H2204" s="1">
        <v>43077</v>
      </c>
    </row>
    <row r="2205" spans="1:8" x14ac:dyDescent="0.3">
      <c r="A2205" t="s">
        <v>5582</v>
      </c>
      <c r="B2205" t="s">
        <v>5583</v>
      </c>
      <c r="C2205" t="s">
        <v>5583</v>
      </c>
      <c r="D2205" t="s">
        <v>5583</v>
      </c>
      <c r="E2205">
        <v>1</v>
      </c>
      <c r="F2205">
        <v>5</v>
      </c>
      <c r="G2205">
        <v>566</v>
      </c>
      <c r="H2205" s="1">
        <v>43126</v>
      </c>
    </row>
    <row r="2206" spans="1:8" x14ac:dyDescent="0.3">
      <c r="A2206" t="s">
        <v>5584</v>
      </c>
      <c r="B2206" t="s">
        <v>5585</v>
      </c>
      <c r="C2206" t="s">
        <v>5585</v>
      </c>
      <c r="D2206" t="s">
        <v>5585</v>
      </c>
      <c r="E2206">
        <v>1</v>
      </c>
      <c r="F2206">
        <v>16</v>
      </c>
      <c r="G2206">
        <v>1420</v>
      </c>
      <c r="H2206" s="1">
        <v>43076</v>
      </c>
    </row>
    <row r="2207" spans="1:8" x14ac:dyDescent="0.3">
      <c r="A2207" t="s">
        <v>5586</v>
      </c>
      <c r="B2207" t="s">
        <v>5587</v>
      </c>
      <c r="C2207" t="s">
        <v>5588</v>
      </c>
      <c r="D2207" t="s">
        <v>5588</v>
      </c>
      <c r="E2207">
        <v>1</v>
      </c>
      <c r="F2207">
        <v>9</v>
      </c>
      <c r="G2207">
        <v>612</v>
      </c>
      <c r="H2207" s="1">
        <v>39007</v>
      </c>
    </row>
    <row r="2208" spans="1:8" x14ac:dyDescent="0.3">
      <c r="A2208" t="s">
        <v>5589</v>
      </c>
      <c r="B2208" t="s">
        <v>5590</v>
      </c>
      <c r="C2208" t="s">
        <v>5588</v>
      </c>
      <c r="D2208" t="s">
        <v>5588</v>
      </c>
      <c r="E2208">
        <v>1</v>
      </c>
      <c r="F2208">
        <v>9</v>
      </c>
      <c r="G2208">
        <v>501</v>
      </c>
      <c r="H2208" s="1">
        <v>39007</v>
      </c>
    </row>
    <row r="2209" spans="1:8" x14ac:dyDescent="0.3">
      <c r="A2209" t="s">
        <v>5591</v>
      </c>
      <c r="B2209" t="s">
        <v>5592</v>
      </c>
      <c r="C2209" t="s">
        <v>5588</v>
      </c>
      <c r="D2209" t="s">
        <v>5588</v>
      </c>
      <c r="E2209">
        <v>1</v>
      </c>
      <c r="F2209">
        <v>8</v>
      </c>
      <c r="G2209">
        <v>550</v>
      </c>
      <c r="H2209" s="1">
        <v>38904</v>
      </c>
    </row>
    <row r="2210" spans="1:8" x14ac:dyDescent="0.3">
      <c r="A2210" t="s">
        <v>5593</v>
      </c>
      <c r="B2210" t="s">
        <v>5594</v>
      </c>
      <c r="C2210" t="s">
        <v>5595</v>
      </c>
      <c r="D2210" t="s">
        <v>5595</v>
      </c>
      <c r="E2210">
        <v>1</v>
      </c>
      <c r="F2210">
        <v>13</v>
      </c>
      <c r="G2210">
        <v>1044</v>
      </c>
      <c r="H2210" s="1">
        <v>39409</v>
      </c>
    </row>
    <row r="2211" spans="1:8" x14ac:dyDescent="0.3">
      <c r="A2211" t="s">
        <v>5596</v>
      </c>
      <c r="B2211" t="s">
        <v>5597</v>
      </c>
      <c r="C2211" t="s">
        <v>5595</v>
      </c>
      <c r="D2211" t="s">
        <v>5595</v>
      </c>
      <c r="E2211">
        <v>1</v>
      </c>
      <c r="F2211">
        <v>12</v>
      </c>
      <c r="G2211">
        <v>781</v>
      </c>
      <c r="H2211" s="1">
        <v>39409</v>
      </c>
    </row>
    <row r="2212" spans="1:8" x14ac:dyDescent="0.3">
      <c r="A2212" t="s">
        <v>5598</v>
      </c>
      <c r="B2212" t="s">
        <v>5599</v>
      </c>
      <c r="C2212" t="s">
        <v>5595</v>
      </c>
      <c r="D2212" t="s">
        <v>5595</v>
      </c>
      <c r="E2212">
        <v>1</v>
      </c>
      <c r="F2212">
        <v>13</v>
      </c>
      <c r="G2212">
        <v>899</v>
      </c>
      <c r="H2212" s="1">
        <v>39406</v>
      </c>
    </row>
    <row r="2213" spans="1:8" x14ac:dyDescent="0.3">
      <c r="A2213" t="s">
        <v>5600</v>
      </c>
      <c r="B2213" t="s">
        <v>5601</v>
      </c>
      <c r="C2213" t="s">
        <v>5601</v>
      </c>
      <c r="D2213" t="s">
        <v>5601</v>
      </c>
      <c r="E2213">
        <v>1</v>
      </c>
      <c r="F2213">
        <v>10</v>
      </c>
      <c r="G2213">
        <v>1633</v>
      </c>
      <c r="H2213" s="1">
        <v>35606</v>
      </c>
    </row>
    <row r="2214" spans="1:8" x14ac:dyDescent="0.3">
      <c r="A2214" t="s">
        <v>5602</v>
      </c>
      <c r="B2214" t="s">
        <v>5603</v>
      </c>
      <c r="D2214" t="s">
        <v>5604</v>
      </c>
      <c r="E2214">
        <v>1</v>
      </c>
      <c r="F2214">
        <v>7</v>
      </c>
      <c r="G2214">
        <v>909</v>
      </c>
      <c r="H2214" s="1">
        <v>34165</v>
      </c>
    </row>
    <row r="2215" spans="1:8" x14ac:dyDescent="0.3">
      <c r="A2215" t="s">
        <v>5605</v>
      </c>
      <c r="B2215" t="s">
        <v>5606</v>
      </c>
      <c r="C2215" t="s">
        <v>5607</v>
      </c>
      <c r="D2215" t="s">
        <v>5607</v>
      </c>
      <c r="E2215">
        <v>1</v>
      </c>
      <c r="F2215">
        <v>7</v>
      </c>
      <c r="G2215">
        <v>657</v>
      </c>
      <c r="H2215" s="1">
        <v>38667</v>
      </c>
    </row>
    <row r="2216" spans="1:8" x14ac:dyDescent="0.3">
      <c r="A2216" t="s">
        <v>5608</v>
      </c>
      <c r="B2216" t="s">
        <v>4315</v>
      </c>
      <c r="C2216" t="s">
        <v>5609</v>
      </c>
      <c r="D2216" t="s">
        <v>5609</v>
      </c>
      <c r="E2216">
        <v>1</v>
      </c>
      <c r="F2216">
        <v>6</v>
      </c>
      <c r="G2216">
        <v>577</v>
      </c>
      <c r="H2216" s="1">
        <v>39198</v>
      </c>
    </row>
    <row r="2217" spans="1:8" x14ac:dyDescent="0.3">
      <c r="A2217" t="s">
        <v>5610</v>
      </c>
      <c r="B2217" t="s">
        <v>5611</v>
      </c>
      <c r="C2217" t="s">
        <v>5612</v>
      </c>
      <c r="D2217" t="str">
        <f t="shared" ref="D2217:D2218" si="15">C2217</f>
        <v>광명 해모로 이연 아파트</v>
      </c>
      <c r="E2217">
        <v>1</v>
      </c>
      <c r="F2217">
        <v>16</v>
      </c>
      <c r="G2217">
        <v>1267</v>
      </c>
      <c r="H2217" s="1">
        <v>42248</v>
      </c>
    </row>
    <row r="2218" spans="1:8" x14ac:dyDescent="0.3">
      <c r="A2218" t="s">
        <v>5613</v>
      </c>
      <c r="B2218" t="s">
        <v>5614</v>
      </c>
      <c r="C2218" t="s">
        <v>5615</v>
      </c>
      <c r="D2218" t="str">
        <f t="shared" si="15"/>
        <v>광명 아크포레 자이위브</v>
      </c>
      <c r="E2218">
        <v>1</v>
      </c>
      <c r="F2218">
        <v>19</v>
      </c>
      <c r="G2218">
        <v>2104</v>
      </c>
      <c r="H2218" s="1">
        <v>44302</v>
      </c>
    </row>
    <row r="2219" spans="1:8" x14ac:dyDescent="0.3">
      <c r="A2219" t="s">
        <v>5616</v>
      </c>
      <c r="B2219" t="s">
        <v>5617</v>
      </c>
      <c r="C2219" t="s">
        <v>5618</v>
      </c>
      <c r="D2219" t="s">
        <v>5618</v>
      </c>
      <c r="E2219">
        <v>1</v>
      </c>
      <c r="F2219">
        <v>12</v>
      </c>
      <c r="G2219">
        <v>1335</v>
      </c>
      <c r="H2219" s="1">
        <v>44861</v>
      </c>
    </row>
    <row r="2220" spans="1:8" x14ac:dyDescent="0.3">
      <c r="A2220" t="s">
        <v>5619</v>
      </c>
      <c r="B2220" t="s">
        <v>5620</v>
      </c>
      <c r="C2220" t="s">
        <v>5621</v>
      </c>
      <c r="D2220" t="s">
        <v>5621</v>
      </c>
      <c r="E2220">
        <v>1</v>
      </c>
      <c r="F2220">
        <v>7</v>
      </c>
      <c r="G2220">
        <v>841</v>
      </c>
      <c r="H2220" s="1">
        <v>35831</v>
      </c>
    </row>
    <row r="2221" spans="1:8" x14ac:dyDescent="0.3">
      <c r="A2221" t="s">
        <v>5622</v>
      </c>
      <c r="B2221" t="s">
        <v>809</v>
      </c>
      <c r="C2221" t="s">
        <v>260</v>
      </c>
      <c r="D2221" t="s">
        <v>260</v>
      </c>
      <c r="E2221">
        <v>1</v>
      </c>
      <c r="F2221">
        <v>9</v>
      </c>
      <c r="G2221">
        <v>900</v>
      </c>
      <c r="H2221" s="1">
        <v>32876</v>
      </c>
    </row>
    <row r="2222" spans="1:8" x14ac:dyDescent="0.3">
      <c r="A2222" t="s">
        <v>5623</v>
      </c>
      <c r="B2222" t="s">
        <v>5624</v>
      </c>
      <c r="C2222" t="s">
        <v>344</v>
      </c>
      <c r="D2222" t="s">
        <v>344</v>
      </c>
      <c r="E2222">
        <v>1</v>
      </c>
      <c r="F2222">
        <v>24</v>
      </c>
      <c r="G2222">
        <v>2460</v>
      </c>
      <c r="H2222" s="1">
        <v>31603</v>
      </c>
    </row>
    <row r="2223" spans="1:8" x14ac:dyDescent="0.3">
      <c r="A2223" t="s">
        <v>5625</v>
      </c>
      <c r="B2223" t="s">
        <v>5626</v>
      </c>
      <c r="C2223" t="s">
        <v>5627</v>
      </c>
      <c r="D2223" t="s">
        <v>5627</v>
      </c>
      <c r="E2223">
        <v>1</v>
      </c>
      <c r="F2223">
        <v>12</v>
      </c>
      <c r="G2223">
        <v>1568</v>
      </c>
      <c r="H2223" s="1">
        <v>33922</v>
      </c>
    </row>
    <row r="2224" spans="1:8" x14ac:dyDescent="0.3">
      <c r="A2224" t="s">
        <v>5628</v>
      </c>
      <c r="B2224" t="s">
        <v>5629</v>
      </c>
      <c r="C2224" t="s">
        <v>344</v>
      </c>
      <c r="D2224" t="s">
        <v>344</v>
      </c>
      <c r="E2224">
        <v>1</v>
      </c>
      <c r="F2224">
        <v>19</v>
      </c>
      <c r="G2224">
        <v>1800</v>
      </c>
      <c r="H2224" s="1">
        <v>31603</v>
      </c>
    </row>
    <row r="2225" spans="1:8" x14ac:dyDescent="0.3">
      <c r="A2225" t="s">
        <v>5630</v>
      </c>
      <c r="B2225" t="s">
        <v>5631</v>
      </c>
      <c r="C2225" t="s">
        <v>5632</v>
      </c>
      <c r="D2225" t="s">
        <v>5632</v>
      </c>
      <c r="E2225">
        <v>1</v>
      </c>
      <c r="F2225">
        <v>6</v>
      </c>
      <c r="G2225">
        <v>1234</v>
      </c>
      <c r="H2225" s="1">
        <v>37141</v>
      </c>
    </row>
    <row r="2226" spans="1:8" x14ac:dyDescent="0.3">
      <c r="A2226" t="s">
        <v>5630</v>
      </c>
      <c r="B2226" t="s">
        <v>5633</v>
      </c>
      <c r="C2226" t="s">
        <v>5632</v>
      </c>
      <c r="D2226" t="s">
        <v>5632</v>
      </c>
      <c r="E2226">
        <v>1</v>
      </c>
      <c r="F2226">
        <v>9</v>
      </c>
      <c r="G2226">
        <v>1117</v>
      </c>
      <c r="H2226" s="1">
        <v>37400</v>
      </c>
    </row>
    <row r="2227" spans="1:8" x14ac:dyDescent="0.3">
      <c r="A2227" t="s">
        <v>5634</v>
      </c>
      <c r="B2227" t="s">
        <v>308</v>
      </c>
      <c r="C2227" t="s">
        <v>309</v>
      </c>
      <c r="D2227" t="s">
        <v>309</v>
      </c>
      <c r="E2227">
        <v>1</v>
      </c>
      <c r="F2227">
        <v>15</v>
      </c>
      <c r="G2227">
        <v>900</v>
      </c>
      <c r="H2227" s="1">
        <v>39170</v>
      </c>
    </row>
    <row r="2228" spans="1:8" x14ac:dyDescent="0.3">
      <c r="A2228" t="s">
        <v>5635</v>
      </c>
      <c r="B2228" t="s">
        <v>5636</v>
      </c>
      <c r="C2228" t="s">
        <v>5636</v>
      </c>
      <c r="D2228" t="s">
        <v>5636</v>
      </c>
      <c r="E2228">
        <v>1</v>
      </c>
      <c r="F2228">
        <v>17</v>
      </c>
      <c r="G2228">
        <v>2072</v>
      </c>
      <c r="H2228" s="1">
        <v>40143</v>
      </c>
    </row>
    <row r="2229" spans="1:8" x14ac:dyDescent="0.3">
      <c r="A2229" t="s">
        <v>5637</v>
      </c>
      <c r="B2229" t="s">
        <v>5638</v>
      </c>
      <c r="C2229" t="s">
        <v>5638</v>
      </c>
      <c r="D2229" t="s">
        <v>5639</v>
      </c>
      <c r="E2229">
        <v>1</v>
      </c>
      <c r="F2229">
        <v>12</v>
      </c>
      <c r="G2229">
        <v>1264</v>
      </c>
      <c r="H2229" s="1">
        <v>40227</v>
      </c>
    </row>
    <row r="2230" spans="1:8" x14ac:dyDescent="0.3">
      <c r="A2230" t="s">
        <v>5640</v>
      </c>
      <c r="B2230" t="s">
        <v>5641</v>
      </c>
      <c r="C2230" t="s">
        <v>5642</v>
      </c>
      <c r="D2230" t="s">
        <v>5642</v>
      </c>
      <c r="E2230">
        <v>1</v>
      </c>
      <c r="F2230">
        <v>7</v>
      </c>
      <c r="G2230">
        <v>798</v>
      </c>
      <c r="H2230" s="1">
        <v>44253</v>
      </c>
    </row>
    <row r="2231" spans="1:8" x14ac:dyDescent="0.3">
      <c r="A2231" t="s">
        <v>5643</v>
      </c>
      <c r="B2231" t="s">
        <v>5644</v>
      </c>
      <c r="C2231" t="s">
        <v>5645</v>
      </c>
      <c r="D2231" t="s">
        <v>5645</v>
      </c>
      <c r="E2231">
        <v>1</v>
      </c>
      <c r="F2231">
        <v>13</v>
      </c>
      <c r="G2231">
        <v>1313</v>
      </c>
      <c r="H2231" s="1">
        <v>44643</v>
      </c>
    </row>
    <row r="2232" spans="1:8" x14ac:dyDescent="0.3">
      <c r="A2232" t="s">
        <v>5646</v>
      </c>
      <c r="B2232" t="s">
        <v>5647</v>
      </c>
      <c r="C2232" t="s">
        <v>344</v>
      </c>
      <c r="D2232" t="s">
        <v>5648</v>
      </c>
      <c r="E2232">
        <v>1</v>
      </c>
      <c r="F2232">
        <v>15</v>
      </c>
      <c r="G2232">
        <v>1818</v>
      </c>
      <c r="H2232" s="1">
        <v>33126</v>
      </c>
    </row>
    <row r="2233" spans="1:8" x14ac:dyDescent="0.3">
      <c r="A2233" t="s">
        <v>5649</v>
      </c>
      <c r="B2233" t="s">
        <v>5650</v>
      </c>
      <c r="C2233" t="s">
        <v>344</v>
      </c>
      <c r="D2233" t="s">
        <v>344</v>
      </c>
      <c r="E2233">
        <v>1</v>
      </c>
      <c r="F2233">
        <v>6</v>
      </c>
      <c r="G2233">
        <v>1080</v>
      </c>
      <c r="H2233" s="1">
        <v>33049</v>
      </c>
    </row>
    <row r="2234" spans="1:8" x14ac:dyDescent="0.3">
      <c r="A2234" t="s">
        <v>5651</v>
      </c>
      <c r="B2234" t="s">
        <v>1438</v>
      </c>
      <c r="C2234" t="s">
        <v>344</v>
      </c>
      <c r="D2234" t="s">
        <v>344</v>
      </c>
      <c r="E2234">
        <v>1</v>
      </c>
      <c r="F2234">
        <v>17</v>
      </c>
      <c r="G2234">
        <v>2032</v>
      </c>
      <c r="H2234" s="1">
        <v>32951</v>
      </c>
    </row>
    <row r="2235" spans="1:8" x14ac:dyDescent="0.3">
      <c r="A2235" t="s">
        <v>5652</v>
      </c>
      <c r="B2235" t="s">
        <v>5629</v>
      </c>
      <c r="C2235" t="s">
        <v>344</v>
      </c>
      <c r="D2235" t="s">
        <v>344</v>
      </c>
      <c r="E2235">
        <v>1</v>
      </c>
      <c r="F2235">
        <v>24</v>
      </c>
      <c r="G2235">
        <v>2392</v>
      </c>
      <c r="H2235" s="1">
        <v>33191</v>
      </c>
    </row>
    <row r="2236" spans="1:8" x14ac:dyDescent="0.3">
      <c r="A2236" t="s">
        <v>5653</v>
      </c>
      <c r="B2236" t="s">
        <v>5654</v>
      </c>
      <c r="D2236" t="s">
        <v>344</v>
      </c>
      <c r="E2236">
        <v>1</v>
      </c>
      <c r="F2236">
        <v>13</v>
      </c>
      <c r="G2236">
        <v>2066</v>
      </c>
      <c r="H2236" s="1">
        <v>33191</v>
      </c>
    </row>
    <row r="2237" spans="1:8" x14ac:dyDescent="0.3">
      <c r="A2237" t="s">
        <v>5655</v>
      </c>
      <c r="B2237" t="s">
        <v>5656</v>
      </c>
      <c r="C2237" t="s">
        <v>344</v>
      </c>
      <c r="D2237" t="s">
        <v>344</v>
      </c>
      <c r="E2237">
        <v>1</v>
      </c>
      <c r="F2237">
        <v>12</v>
      </c>
      <c r="G2237">
        <v>1430</v>
      </c>
      <c r="H2237" s="1">
        <v>32951</v>
      </c>
    </row>
    <row r="2238" spans="1:8" x14ac:dyDescent="0.3">
      <c r="A2238" t="s">
        <v>5657</v>
      </c>
      <c r="B2238" t="s">
        <v>941</v>
      </c>
      <c r="C2238" t="s">
        <v>344</v>
      </c>
      <c r="D2238" t="s">
        <v>344</v>
      </c>
      <c r="E2238">
        <v>1</v>
      </c>
      <c r="F2238">
        <v>11</v>
      </c>
      <c r="G2238">
        <v>1342</v>
      </c>
      <c r="H2238" s="1">
        <v>32951</v>
      </c>
    </row>
    <row r="2239" spans="1:8" x14ac:dyDescent="0.3">
      <c r="A2239" t="s">
        <v>5658</v>
      </c>
      <c r="B2239" t="s">
        <v>944</v>
      </c>
      <c r="D2239" t="s">
        <v>944</v>
      </c>
      <c r="E2239">
        <v>1</v>
      </c>
      <c r="F2239">
        <v>7</v>
      </c>
      <c r="G2239">
        <v>1260</v>
      </c>
      <c r="H2239" s="1">
        <v>32951</v>
      </c>
    </row>
    <row r="2240" spans="1:8" x14ac:dyDescent="0.3">
      <c r="A2240" t="s">
        <v>5659</v>
      </c>
      <c r="B2240" t="s">
        <v>1425</v>
      </c>
      <c r="C2240" t="s">
        <v>344</v>
      </c>
      <c r="D2240" t="s">
        <v>344</v>
      </c>
      <c r="E2240">
        <v>1</v>
      </c>
      <c r="F2240">
        <v>13</v>
      </c>
      <c r="G2240">
        <v>2220</v>
      </c>
      <c r="H2240" s="1">
        <v>32791</v>
      </c>
    </row>
    <row r="2241" spans="1:8" x14ac:dyDescent="0.3">
      <c r="A2241" t="s">
        <v>5660</v>
      </c>
      <c r="B2241" t="s">
        <v>924</v>
      </c>
      <c r="D2241" t="s">
        <v>344</v>
      </c>
      <c r="E2241">
        <v>1</v>
      </c>
      <c r="F2241">
        <v>11</v>
      </c>
      <c r="G2241">
        <v>1346</v>
      </c>
      <c r="H2241" s="1">
        <v>32791</v>
      </c>
    </row>
    <row r="2242" spans="1:8" x14ac:dyDescent="0.3">
      <c r="A2242" t="s">
        <v>5661</v>
      </c>
      <c r="B2242" t="s">
        <v>343</v>
      </c>
      <c r="C2242" t="s">
        <v>344</v>
      </c>
      <c r="D2242" t="s">
        <v>344</v>
      </c>
      <c r="E2242">
        <v>1</v>
      </c>
      <c r="F2242">
        <v>7</v>
      </c>
      <c r="G2242">
        <v>866</v>
      </c>
      <c r="H2242" s="1">
        <v>32791</v>
      </c>
    </row>
    <row r="2243" spans="1:8" x14ac:dyDescent="0.3">
      <c r="A2243" t="s">
        <v>5662</v>
      </c>
      <c r="B2243" t="s">
        <v>345</v>
      </c>
      <c r="C2243" t="s">
        <v>344</v>
      </c>
      <c r="D2243" t="s">
        <v>344</v>
      </c>
      <c r="E2243">
        <v>1</v>
      </c>
      <c r="F2243">
        <v>13</v>
      </c>
      <c r="G2243">
        <v>1980</v>
      </c>
      <c r="H2243" s="1">
        <v>32791</v>
      </c>
    </row>
    <row r="2244" spans="1:8" x14ac:dyDescent="0.3">
      <c r="A2244" t="s">
        <v>5663</v>
      </c>
      <c r="B2244" t="s">
        <v>927</v>
      </c>
      <c r="C2244" t="s">
        <v>344</v>
      </c>
      <c r="D2244" t="s">
        <v>344</v>
      </c>
      <c r="E2244">
        <v>1</v>
      </c>
      <c r="F2244">
        <v>18</v>
      </c>
      <c r="G2244">
        <v>2176</v>
      </c>
      <c r="H2244" s="1">
        <v>33001</v>
      </c>
    </row>
    <row r="2245" spans="1:8" x14ac:dyDescent="0.3">
      <c r="A2245" t="s">
        <v>5664</v>
      </c>
      <c r="B2245" t="s">
        <v>5665</v>
      </c>
      <c r="C2245" t="s">
        <v>5666</v>
      </c>
      <c r="D2245" t="s">
        <v>5666</v>
      </c>
      <c r="E2245">
        <v>1</v>
      </c>
      <c r="F2245">
        <v>9</v>
      </c>
      <c r="G2245">
        <v>1248</v>
      </c>
      <c r="H2245" s="1">
        <v>40119</v>
      </c>
    </row>
    <row r="2246" spans="1:8" x14ac:dyDescent="0.3">
      <c r="A2246" t="s">
        <v>5667</v>
      </c>
      <c r="B2246" t="s">
        <v>5668</v>
      </c>
      <c r="C2246" t="s">
        <v>5669</v>
      </c>
      <c r="D2246" t="s">
        <v>5669</v>
      </c>
      <c r="E2246">
        <v>1</v>
      </c>
      <c r="F2246">
        <v>27</v>
      </c>
      <c r="G2246">
        <v>2815</v>
      </c>
      <c r="H2246" s="1">
        <v>40192</v>
      </c>
    </row>
    <row r="2247" spans="1:8" x14ac:dyDescent="0.3">
      <c r="A2247" t="s">
        <v>5670</v>
      </c>
      <c r="B2247" t="s">
        <v>5671</v>
      </c>
      <c r="C2247" t="s">
        <v>5672</v>
      </c>
      <c r="D2247" t="s">
        <v>5672</v>
      </c>
      <c r="E2247">
        <v>1</v>
      </c>
      <c r="F2247">
        <v>11</v>
      </c>
      <c r="G2247">
        <v>763</v>
      </c>
      <c r="H2247" s="1">
        <v>37952</v>
      </c>
    </row>
    <row r="2248" spans="1:8" x14ac:dyDescent="0.3">
      <c r="A2248" t="s">
        <v>5673</v>
      </c>
      <c r="B2248" t="s">
        <v>5674</v>
      </c>
      <c r="C2248" t="s">
        <v>5121</v>
      </c>
      <c r="D2248" t="s">
        <v>5121</v>
      </c>
      <c r="E2248">
        <v>1</v>
      </c>
      <c r="F2248">
        <v>9</v>
      </c>
      <c r="G2248">
        <v>593</v>
      </c>
      <c r="H2248" s="1">
        <v>40057</v>
      </c>
    </row>
    <row r="2249" spans="1:8" x14ac:dyDescent="0.3">
      <c r="A2249" t="s">
        <v>5675</v>
      </c>
      <c r="B2249" t="s">
        <v>5676</v>
      </c>
      <c r="C2249" t="s">
        <v>5121</v>
      </c>
      <c r="D2249" t="s">
        <v>5121</v>
      </c>
      <c r="E2249">
        <v>1</v>
      </c>
      <c r="F2249">
        <v>14</v>
      </c>
      <c r="G2249">
        <v>609</v>
      </c>
      <c r="H2249" s="1">
        <v>40350</v>
      </c>
    </row>
    <row r="2250" spans="1:8" x14ac:dyDescent="0.3">
      <c r="A2250" t="s">
        <v>5677</v>
      </c>
      <c r="B2250" t="s">
        <v>5678</v>
      </c>
      <c r="C2250" t="s">
        <v>5121</v>
      </c>
      <c r="D2250" t="s">
        <v>5121</v>
      </c>
      <c r="E2250">
        <v>1</v>
      </c>
      <c r="F2250">
        <v>14</v>
      </c>
      <c r="G2250">
        <v>898</v>
      </c>
      <c r="H2250" s="1">
        <v>40028</v>
      </c>
    </row>
    <row r="2251" spans="1:8" x14ac:dyDescent="0.3">
      <c r="A2251" t="s">
        <v>5679</v>
      </c>
      <c r="B2251" t="s">
        <v>5680</v>
      </c>
      <c r="C2251" t="s">
        <v>5121</v>
      </c>
      <c r="D2251" t="s">
        <v>5121</v>
      </c>
      <c r="E2251">
        <v>1</v>
      </c>
      <c r="F2251">
        <v>13</v>
      </c>
      <c r="G2251">
        <v>731</v>
      </c>
      <c r="H2251" s="1">
        <v>40162</v>
      </c>
    </row>
    <row r="2252" spans="1:8" x14ac:dyDescent="0.3">
      <c r="A2252" t="s">
        <v>5681</v>
      </c>
      <c r="B2252" t="s">
        <v>5682</v>
      </c>
      <c r="C2252" t="s">
        <v>5121</v>
      </c>
      <c r="D2252" t="s">
        <v>5121</v>
      </c>
      <c r="E2252">
        <v>1</v>
      </c>
      <c r="F2252">
        <v>18</v>
      </c>
      <c r="G2252">
        <v>1174</v>
      </c>
      <c r="H2252" s="1">
        <v>39988</v>
      </c>
    </row>
    <row r="2253" spans="1:8" x14ac:dyDescent="0.3">
      <c r="A2253" t="s">
        <v>5683</v>
      </c>
      <c r="B2253" t="s">
        <v>5684</v>
      </c>
      <c r="C2253" t="s">
        <v>5121</v>
      </c>
      <c r="D2253" t="s">
        <v>5121</v>
      </c>
      <c r="E2253">
        <v>1</v>
      </c>
      <c r="F2253">
        <v>15</v>
      </c>
      <c r="G2253">
        <v>701</v>
      </c>
      <c r="H2253" s="1">
        <v>40254</v>
      </c>
    </row>
    <row r="2254" spans="1:8" x14ac:dyDescent="0.3">
      <c r="A2254" t="s">
        <v>5685</v>
      </c>
      <c r="B2254" t="s">
        <v>5686</v>
      </c>
      <c r="C2254" t="s">
        <v>5687</v>
      </c>
      <c r="D2254" t="s">
        <v>5687</v>
      </c>
      <c r="E2254">
        <v>1</v>
      </c>
      <c r="F2254">
        <v>17</v>
      </c>
      <c r="G2254">
        <v>859</v>
      </c>
      <c r="H2254" s="1">
        <v>40480</v>
      </c>
    </row>
    <row r="2255" spans="1:8" x14ac:dyDescent="0.3">
      <c r="A2255" t="s">
        <v>5688</v>
      </c>
      <c r="B2255" t="s">
        <v>5689</v>
      </c>
      <c r="C2255" t="s">
        <v>5687</v>
      </c>
      <c r="D2255" t="s">
        <v>5687</v>
      </c>
      <c r="E2255">
        <v>1</v>
      </c>
      <c r="F2255">
        <v>14</v>
      </c>
      <c r="G2255">
        <v>875</v>
      </c>
      <c r="H2255" s="1">
        <v>40480</v>
      </c>
    </row>
    <row r="2256" spans="1:8" x14ac:dyDescent="0.3">
      <c r="A2256" t="s">
        <v>5690</v>
      </c>
      <c r="B2256" t="s">
        <v>5691</v>
      </c>
      <c r="C2256" t="s">
        <v>5692</v>
      </c>
      <c r="D2256" t="s">
        <v>5692</v>
      </c>
      <c r="E2256">
        <v>1</v>
      </c>
      <c r="F2256">
        <v>17</v>
      </c>
      <c r="G2256">
        <v>1354</v>
      </c>
      <c r="H2256" s="1">
        <v>40519</v>
      </c>
    </row>
    <row r="2257" spans="1:8" x14ac:dyDescent="0.3">
      <c r="A2257" t="s">
        <v>5693</v>
      </c>
      <c r="B2257" t="s">
        <v>5694</v>
      </c>
      <c r="C2257" t="s">
        <v>5692</v>
      </c>
      <c r="D2257" t="s">
        <v>5692</v>
      </c>
      <c r="E2257">
        <v>1</v>
      </c>
      <c r="F2257">
        <v>12</v>
      </c>
      <c r="G2257">
        <v>797</v>
      </c>
      <c r="H2257" s="1">
        <v>40582</v>
      </c>
    </row>
    <row r="2258" spans="1:8" x14ac:dyDescent="0.3">
      <c r="A2258" t="s">
        <v>5695</v>
      </c>
      <c r="B2258" t="s">
        <v>5696</v>
      </c>
      <c r="C2258" t="s">
        <v>5692</v>
      </c>
      <c r="D2258" t="s">
        <v>5692</v>
      </c>
      <c r="E2258">
        <v>1</v>
      </c>
      <c r="F2258">
        <v>13</v>
      </c>
      <c r="G2258">
        <v>730</v>
      </c>
      <c r="H2258" s="1">
        <v>40512</v>
      </c>
    </row>
    <row r="2259" spans="1:8" x14ac:dyDescent="0.3">
      <c r="A2259" t="s">
        <v>5697</v>
      </c>
      <c r="B2259" t="s">
        <v>5698</v>
      </c>
      <c r="C2259" t="s">
        <v>5692</v>
      </c>
      <c r="D2259" t="s">
        <v>5692</v>
      </c>
      <c r="E2259">
        <v>1</v>
      </c>
      <c r="F2259">
        <v>9</v>
      </c>
      <c r="G2259">
        <v>754</v>
      </c>
      <c r="H2259" s="1">
        <v>40519</v>
      </c>
    </row>
    <row r="2260" spans="1:8" x14ac:dyDescent="0.3">
      <c r="A2260" t="s">
        <v>5699</v>
      </c>
      <c r="B2260" t="s">
        <v>5700</v>
      </c>
      <c r="D2260" t="s">
        <v>10801</v>
      </c>
      <c r="E2260">
        <v>1</v>
      </c>
      <c r="F2260">
        <v>6</v>
      </c>
      <c r="G2260">
        <v>1500</v>
      </c>
      <c r="H2260" s="1">
        <v>43830</v>
      </c>
    </row>
    <row r="2261" spans="1:8" x14ac:dyDescent="0.3">
      <c r="A2261" t="s">
        <v>5701</v>
      </c>
      <c r="B2261" t="s">
        <v>5702</v>
      </c>
      <c r="C2261" t="s">
        <v>5703</v>
      </c>
      <c r="D2261" t="s">
        <v>5703</v>
      </c>
      <c r="E2261">
        <v>1</v>
      </c>
      <c r="F2261">
        <v>10</v>
      </c>
      <c r="G2261">
        <v>1430</v>
      </c>
      <c r="H2261" s="1">
        <v>43150</v>
      </c>
    </row>
    <row r="2262" spans="1:8" x14ac:dyDescent="0.3">
      <c r="A2262" t="s">
        <v>5704</v>
      </c>
      <c r="B2262" t="s">
        <v>5705</v>
      </c>
      <c r="C2262" t="s">
        <v>5705</v>
      </c>
      <c r="D2262" t="s">
        <v>5705</v>
      </c>
      <c r="E2262">
        <v>1</v>
      </c>
      <c r="F2262">
        <v>7</v>
      </c>
      <c r="G2262">
        <v>1005</v>
      </c>
      <c r="H2262" s="1">
        <v>43458</v>
      </c>
    </row>
    <row r="2263" spans="1:8" x14ac:dyDescent="0.3">
      <c r="A2263" t="s">
        <v>5706</v>
      </c>
      <c r="B2263" t="s">
        <v>5707</v>
      </c>
      <c r="C2263" t="s">
        <v>5707</v>
      </c>
      <c r="D2263" t="s">
        <v>5707</v>
      </c>
      <c r="E2263">
        <v>1</v>
      </c>
      <c r="F2263">
        <v>7</v>
      </c>
      <c r="G2263">
        <v>875</v>
      </c>
      <c r="H2263" s="1">
        <v>42943</v>
      </c>
    </row>
    <row r="2264" spans="1:8" x14ac:dyDescent="0.3">
      <c r="A2264" t="s">
        <v>5708</v>
      </c>
      <c r="B2264" t="s">
        <v>5709</v>
      </c>
      <c r="C2264" t="s">
        <v>5709</v>
      </c>
      <c r="D2264" t="s">
        <v>5709</v>
      </c>
      <c r="E2264">
        <v>1</v>
      </c>
      <c r="F2264">
        <v>5</v>
      </c>
      <c r="G2264">
        <v>640</v>
      </c>
      <c r="H2264" s="1">
        <v>42955</v>
      </c>
    </row>
    <row r="2265" spans="1:8" x14ac:dyDescent="0.3">
      <c r="A2265" t="s">
        <v>5710</v>
      </c>
      <c r="B2265" t="s">
        <v>2748</v>
      </c>
      <c r="D2265" t="s">
        <v>5711</v>
      </c>
      <c r="E2265">
        <v>1</v>
      </c>
      <c r="F2265">
        <v>5</v>
      </c>
      <c r="G2265">
        <v>648</v>
      </c>
      <c r="H2265" s="1">
        <v>35359</v>
      </c>
    </row>
    <row r="2266" spans="1:8" x14ac:dyDescent="0.3">
      <c r="A2266" t="s">
        <v>5712</v>
      </c>
      <c r="B2266" t="s">
        <v>5713</v>
      </c>
      <c r="C2266" t="s">
        <v>5714</v>
      </c>
      <c r="D2266" t="s">
        <v>5714</v>
      </c>
      <c r="E2266">
        <v>1</v>
      </c>
      <c r="F2266">
        <v>15</v>
      </c>
      <c r="G2266">
        <v>718</v>
      </c>
      <c r="H2266" s="1">
        <v>39993</v>
      </c>
    </row>
    <row r="2267" spans="1:8" x14ac:dyDescent="0.3">
      <c r="A2267" t="s">
        <v>5715</v>
      </c>
      <c r="B2267" t="s">
        <v>5716</v>
      </c>
      <c r="C2267" t="s">
        <v>5717</v>
      </c>
      <c r="D2267" t="s">
        <v>5717</v>
      </c>
      <c r="E2267">
        <v>1</v>
      </c>
      <c r="F2267">
        <v>13</v>
      </c>
      <c r="G2267">
        <v>828</v>
      </c>
      <c r="H2267" s="1">
        <v>40207</v>
      </c>
    </row>
    <row r="2268" spans="1:8" x14ac:dyDescent="0.3">
      <c r="A2268" t="s">
        <v>5718</v>
      </c>
      <c r="B2268" t="s">
        <v>5719</v>
      </c>
      <c r="C2268" t="s">
        <v>5720</v>
      </c>
      <c r="D2268" t="s">
        <v>5720</v>
      </c>
      <c r="E2268">
        <v>1</v>
      </c>
      <c r="F2268">
        <v>17</v>
      </c>
      <c r="G2268">
        <v>1107</v>
      </c>
      <c r="H2268" s="1">
        <v>45537</v>
      </c>
    </row>
    <row r="2269" spans="1:8" x14ac:dyDescent="0.3">
      <c r="A2269" t="s">
        <v>5721</v>
      </c>
      <c r="B2269" t="s">
        <v>5722</v>
      </c>
      <c r="C2269" t="s">
        <v>5723</v>
      </c>
      <c r="D2269" t="s">
        <v>5723</v>
      </c>
      <c r="E2269">
        <v>1</v>
      </c>
      <c r="F2269">
        <v>7</v>
      </c>
      <c r="G2269">
        <v>714</v>
      </c>
      <c r="H2269" s="1">
        <v>38406</v>
      </c>
    </row>
    <row r="2270" spans="1:8" x14ac:dyDescent="0.3">
      <c r="A2270" t="s">
        <v>5724</v>
      </c>
      <c r="B2270" t="s">
        <v>5725</v>
      </c>
      <c r="C2270" t="s">
        <v>5726</v>
      </c>
      <c r="D2270" t="s">
        <v>5726</v>
      </c>
      <c r="E2270">
        <v>1</v>
      </c>
      <c r="F2270">
        <v>10</v>
      </c>
      <c r="G2270">
        <v>769</v>
      </c>
      <c r="H2270" s="1">
        <v>37936</v>
      </c>
    </row>
    <row r="2271" spans="1:8" x14ac:dyDescent="0.3">
      <c r="A2271" t="s">
        <v>5727</v>
      </c>
      <c r="B2271" t="s">
        <v>5728</v>
      </c>
      <c r="C2271" t="s">
        <v>5728</v>
      </c>
      <c r="D2271" t="s">
        <v>5728</v>
      </c>
      <c r="E2271">
        <v>1</v>
      </c>
      <c r="F2271">
        <v>10</v>
      </c>
      <c r="G2271">
        <v>852</v>
      </c>
      <c r="H2271" s="1">
        <v>43704</v>
      </c>
    </row>
    <row r="2272" spans="1:8" x14ac:dyDescent="0.3">
      <c r="A2272" t="s">
        <v>5729</v>
      </c>
      <c r="B2272" t="s">
        <v>5730</v>
      </c>
      <c r="C2272" t="s">
        <v>5731</v>
      </c>
      <c r="D2272" t="s">
        <v>5730</v>
      </c>
      <c r="E2272">
        <v>1</v>
      </c>
      <c r="F2272">
        <v>13</v>
      </c>
      <c r="G2272">
        <v>1030</v>
      </c>
      <c r="H2272" s="1">
        <v>43704</v>
      </c>
    </row>
    <row r="2273" spans="1:8" x14ac:dyDescent="0.3">
      <c r="A2273" t="s">
        <v>5732</v>
      </c>
      <c r="B2273" t="s">
        <v>5733</v>
      </c>
      <c r="C2273" t="s">
        <v>5734</v>
      </c>
      <c r="D2273" t="s">
        <v>5733</v>
      </c>
      <c r="E2273">
        <v>1</v>
      </c>
      <c r="F2273">
        <v>15</v>
      </c>
      <c r="G2273">
        <v>921</v>
      </c>
      <c r="H2273" s="1">
        <v>43704</v>
      </c>
    </row>
    <row r="2274" spans="1:8" x14ac:dyDescent="0.3">
      <c r="A2274" t="s">
        <v>5735</v>
      </c>
      <c r="B2274" t="s">
        <v>5736</v>
      </c>
      <c r="C2274" t="s">
        <v>5736</v>
      </c>
      <c r="D2274" t="s">
        <v>5736</v>
      </c>
      <c r="E2274">
        <v>1</v>
      </c>
      <c r="F2274">
        <v>14</v>
      </c>
      <c r="G2274">
        <v>1134</v>
      </c>
      <c r="H2274" s="1">
        <v>44421</v>
      </c>
    </row>
    <row r="2275" spans="1:8" x14ac:dyDescent="0.3">
      <c r="A2275" t="s">
        <v>5737</v>
      </c>
      <c r="B2275" t="s">
        <v>5738</v>
      </c>
      <c r="C2275" t="s">
        <v>5739</v>
      </c>
      <c r="D2275" t="s">
        <v>5739</v>
      </c>
      <c r="E2275">
        <v>1</v>
      </c>
      <c r="F2275">
        <v>12</v>
      </c>
      <c r="G2275">
        <v>741</v>
      </c>
      <c r="H2275" s="1">
        <v>45350</v>
      </c>
    </row>
    <row r="2276" spans="1:8" x14ac:dyDescent="0.3">
      <c r="A2276" t="s">
        <v>5740</v>
      </c>
      <c r="B2276" t="s">
        <v>5741</v>
      </c>
      <c r="C2276" t="s">
        <v>5742</v>
      </c>
      <c r="D2276" t="s">
        <v>5742</v>
      </c>
      <c r="E2276">
        <v>1</v>
      </c>
      <c r="F2276">
        <v>7</v>
      </c>
      <c r="G2276">
        <v>590</v>
      </c>
      <c r="H2276" s="1">
        <v>38919</v>
      </c>
    </row>
    <row r="2277" spans="1:8" x14ac:dyDescent="0.3">
      <c r="A2277" t="s">
        <v>5743</v>
      </c>
      <c r="B2277" t="s">
        <v>5744</v>
      </c>
      <c r="C2277" t="s">
        <v>5744</v>
      </c>
      <c r="D2277" t="s">
        <v>5744</v>
      </c>
      <c r="E2277">
        <v>1</v>
      </c>
      <c r="F2277">
        <v>25</v>
      </c>
      <c r="G2277">
        <v>1943</v>
      </c>
      <c r="H2277" s="1">
        <v>41386</v>
      </c>
    </row>
    <row r="2278" spans="1:8" x14ac:dyDescent="0.3">
      <c r="A2278" t="s">
        <v>5745</v>
      </c>
      <c r="B2278" t="s">
        <v>5746</v>
      </c>
      <c r="D2278" t="s">
        <v>36</v>
      </c>
      <c r="E2278">
        <v>1</v>
      </c>
      <c r="F2278">
        <v>14</v>
      </c>
      <c r="G2278">
        <v>1266</v>
      </c>
      <c r="H2278" s="1">
        <v>33898</v>
      </c>
    </row>
    <row r="2279" spans="1:8" x14ac:dyDescent="0.3">
      <c r="A2279" t="s">
        <v>5747</v>
      </c>
      <c r="B2279" t="s">
        <v>5748</v>
      </c>
      <c r="D2279" t="s">
        <v>5748</v>
      </c>
      <c r="E2279">
        <v>1</v>
      </c>
      <c r="F2279">
        <v>8</v>
      </c>
      <c r="G2279">
        <v>560</v>
      </c>
      <c r="H2279" s="1">
        <v>35734</v>
      </c>
    </row>
    <row r="2280" spans="1:8" x14ac:dyDescent="0.3">
      <c r="A2280" t="s">
        <v>5749</v>
      </c>
      <c r="B2280" t="s">
        <v>5750</v>
      </c>
      <c r="C2280" t="s">
        <v>5751</v>
      </c>
      <c r="D2280" t="s">
        <v>5751</v>
      </c>
      <c r="E2280">
        <v>1</v>
      </c>
      <c r="F2280">
        <v>6</v>
      </c>
      <c r="G2280">
        <v>690</v>
      </c>
      <c r="H2280" s="1">
        <v>35430</v>
      </c>
    </row>
    <row r="2281" spans="1:8" x14ac:dyDescent="0.3">
      <c r="A2281" t="s">
        <v>5752</v>
      </c>
      <c r="B2281" t="s">
        <v>5753</v>
      </c>
      <c r="D2281" t="s">
        <v>1432</v>
      </c>
      <c r="E2281">
        <v>1</v>
      </c>
      <c r="F2281">
        <v>5</v>
      </c>
      <c r="G2281">
        <v>550</v>
      </c>
      <c r="H2281" s="1">
        <v>35210</v>
      </c>
    </row>
    <row r="2282" spans="1:8" x14ac:dyDescent="0.3">
      <c r="A2282" t="s">
        <v>5754</v>
      </c>
      <c r="B2282" t="s">
        <v>5755</v>
      </c>
      <c r="C2282" t="s">
        <v>5756</v>
      </c>
      <c r="D2282" t="s">
        <v>1432</v>
      </c>
      <c r="E2282">
        <v>1</v>
      </c>
      <c r="F2282">
        <v>5</v>
      </c>
      <c r="G2282">
        <v>600</v>
      </c>
      <c r="H2282" s="1">
        <v>35210</v>
      </c>
    </row>
    <row r="2283" spans="1:8" x14ac:dyDescent="0.3">
      <c r="A2283" t="s">
        <v>5757</v>
      </c>
      <c r="B2283" t="s">
        <v>5758</v>
      </c>
      <c r="C2283" t="s">
        <v>5758</v>
      </c>
      <c r="D2283" t="s">
        <v>5758</v>
      </c>
      <c r="E2283">
        <v>1</v>
      </c>
      <c r="F2283">
        <v>11</v>
      </c>
      <c r="G2283">
        <v>733</v>
      </c>
      <c r="H2283" s="1">
        <v>38936</v>
      </c>
    </row>
    <row r="2284" spans="1:8" x14ac:dyDescent="0.3">
      <c r="A2284" t="s">
        <v>5759</v>
      </c>
      <c r="B2284" t="s">
        <v>5760</v>
      </c>
      <c r="C2284" t="s">
        <v>5761</v>
      </c>
      <c r="D2284" t="s">
        <v>5761</v>
      </c>
      <c r="E2284">
        <v>1</v>
      </c>
      <c r="F2284">
        <v>11</v>
      </c>
      <c r="G2284">
        <v>1035</v>
      </c>
      <c r="H2284" s="1">
        <v>38939</v>
      </c>
    </row>
    <row r="2285" spans="1:8" x14ac:dyDescent="0.3">
      <c r="A2285" t="s">
        <v>5762</v>
      </c>
      <c r="B2285" t="s">
        <v>5760</v>
      </c>
      <c r="C2285" t="s">
        <v>5761</v>
      </c>
      <c r="D2285" t="s">
        <v>5761</v>
      </c>
      <c r="E2285">
        <v>1</v>
      </c>
      <c r="F2285">
        <v>12</v>
      </c>
      <c r="G2285">
        <v>879</v>
      </c>
      <c r="H2285" s="1">
        <v>38835</v>
      </c>
    </row>
    <row r="2286" spans="1:8" x14ac:dyDescent="0.3">
      <c r="A2286" t="s">
        <v>5763</v>
      </c>
      <c r="B2286" t="s">
        <v>5764</v>
      </c>
      <c r="C2286" t="s">
        <v>814</v>
      </c>
      <c r="D2286" t="s">
        <v>814</v>
      </c>
      <c r="E2286">
        <v>1</v>
      </c>
      <c r="F2286">
        <v>13</v>
      </c>
      <c r="G2286">
        <v>562</v>
      </c>
      <c r="H2286" s="1">
        <v>34057</v>
      </c>
    </row>
    <row r="2287" spans="1:8" x14ac:dyDescent="0.3">
      <c r="A2287" t="s">
        <v>5765</v>
      </c>
      <c r="B2287" t="s">
        <v>5766</v>
      </c>
      <c r="C2287" t="s">
        <v>5767</v>
      </c>
      <c r="D2287" t="s">
        <v>5767</v>
      </c>
      <c r="E2287">
        <v>1</v>
      </c>
      <c r="F2287">
        <v>6</v>
      </c>
      <c r="G2287">
        <v>550</v>
      </c>
      <c r="H2287" s="1">
        <v>34661</v>
      </c>
    </row>
    <row r="2288" spans="1:8" x14ac:dyDescent="0.3">
      <c r="A2288" t="s">
        <v>5768</v>
      </c>
      <c r="B2288" t="s">
        <v>5769</v>
      </c>
      <c r="C2288" t="s">
        <v>5770</v>
      </c>
      <c r="D2288" t="s">
        <v>5770</v>
      </c>
      <c r="E2288">
        <v>1</v>
      </c>
      <c r="F2288">
        <v>7</v>
      </c>
      <c r="G2288">
        <v>670</v>
      </c>
      <c r="H2288" s="1">
        <v>34537</v>
      </c>
    </row>
    <row r="2289" spans="1:8" x14ac:dyDescent="0.3">
      <c r="A2289" t="s">
        <v>5771</v>
      </c>
      <c r="B2289" t="s">
        <v>5772</v>
      </c>
      <c r="C2289" t="s">
        <v>5773</v>
      </c>
      <c r="D2289" t="s">
        <v>5773</v>
      </c>
      <c r="E2289">
        <v>1</v>
      </c>
      <c r="F2289">
        <v>8</v>
      </c>
      <c r="G2289">
        <v>506</v>
      </c>
      <c r="H2289" s="1">
        <v>39077</v>
      </c>
    </row>
    <row r="2290" spans="1:8" x14ac:dyDescent="0.3">
      <c r="A2290" t="s">
        <v>5774</v>
      </c>
      <c r="B2290" t="s">
        <v>5775</v>
      </c>
      <c r="C2290" t="s">
        <v>5776</v>
      </c>
      <c r="D2290" t="s">
        <v>5776</v>
      </c>
      <c r="E2290">
        <v>1</v>
      </c>
      <c r="F2290">
        <v>11</v>
      </c>
      <c r="G2290">
        <v>527</v>
      </c>
      <c r="H2290" s="1">
        <v>43798</v>
      </c>
    </row>
    <row r="2291" spans="1:8" x14ac:dyDescent="0.3">
      <c r="A2291" t="s">
        <v>5777</v>
      </c>
      <c r="B2291" t="s">
        <v>40</v>
      </c>
      <c r="C2291" t="s">
        <v>5778</v>
      </c>
      <c r="D2291" t="s">
        <v>678</v>
      </c>
      <c r="E2291">
        <v>1</v>
      </c>
      <c r="F2291">
        <v>9</v>
      </c>
      <c r="G2291">
        <v>624</v>
      </c>
      <c r="H2291" s="1">
        <v>34106</v>
      </c>
    </row>
    <row r="2292" spans="1:8" x14ac:dyDescent="0.3">
      <c r="A2292" t="s">
        <v>5779</v>
      </c>
      <c r="B2292" t="s">
        <v>5780</v>
      </c>
      <c r="C2292" t="s">
        <v>5781</v>
      </c>
      <c r="D2292" t="s">
        <v>5781</v>
      </c>
      <c r="E2292">
        <v>1</v>
      </c>
      <c r="F2292">
        <v>14</v>
      </c>
      <c r="G2292">
        <v>1328</v>
      </c>
      <c r="H2292" s="1">
        <v>44491</v>
      </c>
    </row>
    <row r="2293" spans="1:8" x14ac:dyDescent="0.3">
      <c r="A2293" t="s">
        <v>5782</v>
      </c>
      <c r="B2293" t="s">
        <v>5783</v>
      </c>
      <c r="C2293" t="s">
        <v>5784</v>
      </c>
      <c r="D2293" t="s">
        <v>5785</v>
      </c>
      <c r="E2293">
        <v>1</v>
      </c>
      <c r="F2293">
        <v>15</v>
      </c>
      <c r="G2293">
        <v>1035</v>
      </c>
      <c r="H2293" s="1">
        <v>36241</v>
      </c>
    </row>
    <row r="2294" spans="1:8" x14ac:dyDescent="0.3">
      <c r="A2294" t="s">
        <v>5786</v>
      </c>
      <c r="B2294" t="s">
        <v>5787</v>
      </c>
      <c r="C2294" t="s">
        <v>5788</v>
      </c>
      <c r="D2294" t="s">
        <v>5789</v>
      </c>
      <c r="E2294">
        <v>1</v>
      </c>
      <c r="F2294">
        <v>8</v>
      </c>
      <c r="G2294">
        <v>690</v>
      </c>
      <c r="H2294" s="1">
        <v>36241</v>
      </c>
    </row>
    <row r="2295" spans="1:8" x14ac:dyDescent="0.3">
      <c r="A2295" t="s">
        <v>5790</v>
      </c>
      <c r="B2295" t="s">
        <v>5791</v>
      </c>
      <c r="C2295" t="s">
        <v>344</v>
      </c>
      <c r="D2295" t="s">
        <v>344</v>
      </c>
      <c r="E2295">
        <v>1</v>
      </c>
      <c r="F2295">
        <v>23</v>
      </c>
      <c r="G2295">
        <v>1164</v>
      </c>
      <c r="H2295" s="1">
        <v>33696</v>
      </c>
    </row>
    <row r="2296" spans="1:8" x14ac:dyDescent="0.3">
      <c r="A2296" t="s">
        <v>5792</v>
      </c>
      <c r="B2296" t="s">
        <v>5793</v>
      </c>
      <c r="C2296" t="s">
        <v>5794</v>
      </c>
      <c r="D2296" t="s">
        <v>5794</v>
      </c>
      <c r="E2296">
        <v>1</v>
      </c>
      <c r="F2296">
        <v>13</v>
      </c>
      <c r="G2296">
        <v>862</v>
      </c>
      <c r="H2296" s="1">
        <v>36398</v>
      </c>
    </row>
    <row r="2297" spans="1:8" x14ac:dyDescent="0.3">
      <c r="A2297" t="s">
        <v>5795</v>
      </c>
      <c r="B2297" t="s">
        <v>5796</v>
      </c>
      <c r="C2297" t="s">
        <v>5797</v>
      </c>
      <c r="D2297" t="s">
        <v>5797</v>
      </c>
      <c r="E2297">
        <v>1</v>
      </c>
      <c r="F2297">
        <v>15</v>
      </c>
      <c r="G2297">
        <v>1396</v>
      </c>
      <c r="H2297" s="1">
        <v>44495</v>
      </c>
    </row>
    <row r="2298" spans="1:8" x14ac:dyDescent="0.3">
      <c r="A2298" t="s">
        <v>5798</v>
      </c>
      <c r="B2298" t="s">
        <v>3555</v>
      </c>
      <c r="C2298" t="s">
        <v>2859</v>
      </c>
      <c r="D2298" t="s">
        <v>2859</v>
      </c>
      <c r="E2298">
        <v>1</v>
      </c>
      <c r="F2298">
        <v>5</v>
      </c>
      <c r="G2298">
        <v>516</v>
      </c>
      <c r="H2298" s="1">
        <v>34649</v>
      </c>
    </row>
    <row r="2299" spans="1:8" x14ac:dyDescent="0.3">
      <c r="A2299" t="s">
        <v>5799</v>
      </c>
      <c r="B2299" t="s">
        <v>5800</v>
      </c>
      <c r="C2299" t="s">
        <v>5801</v>
      </c>
      <c r="D2299" t="s">
        <v>5801</v>
      </c>
      <c r="E2299">
        <v>1</v>
      </c>
      <c r="F2299">
        <v>13</v>
      </c>
      <c r="G2299">
        <v>724</v>
      </c>
      <c r="H2299" s="1">
        <v>34208</v>
      </c>
    </row>
    <row r="2300" spans="1:8" x14ac:dyDescent="0.3">
      <c r="A2300" t="s">
        <v>5802</v>
      </c>
      <c r="B2300" t="s">
        <v>5803</v>
      </c>
      <c r="C2300" t="s">
        <v>5804</v>
      </c>
      <c r="D2300" t="s">
        <v>5804</v>
      </c>
      <c r="E2300">
        <v>1</v>
      </c>
      <c r="F2300">
        <v>4</v>
      </c>
      <c r="G2300">
        <v>550</v>
      </c>
      <c r="H2300" s="1">
        <v>34775</v>
      </c>
    </row>
    <row r="2301" spans="1:8" x14ac:dyDescent="0.3">
      <c r="A2301" t="s">
        <v>5805</v>
      </c>
      <c r="B2301" t="s">
        <v>5806</v>
      </c>
      <c r="C2301" t="s">
        <v>5807</v>
      </c>
      <c r="D2301" t="s">
        <v>5807</v>
      </c>
      <c r="E2301">
        <v>1</v>
      </c>
      <c r="F2301">
        <v>19</v>
      </c>
      <c r="G2301">
        <v>903</v>
      </c>
      <c r="H2301" s="1">
        <v>40133</v>
      </c>
    </row>
    <row r="2302" spans="1:8" x14ac:dyDescent="0.3">
      <c r="A2302" t="s">
        <v>5808</v>
      </c>
      <c r="B2302" t="s">
        <v>5809</v>
      </c>
      <c r="C2302" t="s">
        <v>5810</v>
      </c>
      <c r="D2302" t="s">
        <v>5810</v>
      </c>
      <c r="E2302">
        <v>1</v>
      </c>
      <c r="F2302">
        <v>11</v>
      </c>
      <c r="G2302">
        <v>553</v>
      </c>
      <c r="H2302" s="1">
        <v>40570</v>
      </c>
    </row>
    <row r="2303" spans="1:8" x14ac:dyDescent="0.3">
      <c r="A2303" t="s">
        <v>5811</v>
      </c>
      <c r="B2303" t="s">
        <v>5812</v>
      </c>
      <c r="C2303" t="s">
        <v>5812</v>
      </c>
      <c r="D2303" t="s">
        <v>5812</v>
      </c>
      <c r="E2303">
        <v>1</v>
      </c>
      <c r="F2303">
        <v>8</v>
      </c>
      <c r="G2303">
        <v>632</v>
      </c>
      <c r="H2303" s="1">
        <v>42907</v>
      </c>
    </row>
    <row r="2304" spans="1:8" x14ac:dyDescent="0.3">
      <c r="A2304" t="s">
        <v>5813</v>
      </c>
      <c r="B2304" t="s">
        <v>5814</v>
      </c>
      <c r="C2304" t="s">
        <v>5814</v>
      </c>
      <c r="D2304" t="s">
        <v>5814</v>
      </c>
      <c r="E2304">
        <v>1</v>
      </c>
      <c r="F2304">
        <v>8</v>
      </c>
      <c r="G2304">
        <v>765</v>
      </c>
      <c r="H2304" s="1">
        <v>42538</v>
      </c>
    </row>
    <row r="2305" spans="1:8" x14ac:dyDescent="0.3">
      <c r="A2305" t="s">
        <v>5815</v>
      </c>
      <c r="B2305" t="s">
        <v>5816</v>
      </c>
      <c r="C2305" t="s">
        <v>5816</v>
      </c>
      <c r="D2305" t="s">
        <v>5816</v>
      </c>
      <c r="E2305">
        <v>1</v>
      </c>
      <c r="F2305">
        <v>6</v>
      </c>
      <c r="G2305">
        <v>566</v>
      </c>
      <c r="H2305" s="1">
        <v>43507</v>
      </c>
    </row>
    <row r="2306" spans="1:8" x14ac:dyDescent="0.3">
      <c r="A2306" t="s">
        <v>5817</v>
      </c>
      <c r="B2306" t="s">
        <v>5818</v>
      </c>
      <c r="C2306" t="s">
        <v>5819</v>
      </c>
      <c r="D2306" t="s">
        <v>5819</v>
      </c>
      <c r="E2306">
        <v>1</v>
      </c>
      <c r="F2306">
        <v>11</v>
      </c>
      <c r="G2306">
        <v>992</v>
      </c>
      <c r="H2306" s="1">
        <v>41113</v>
      </c>
    </row>
    <row r="2307" spans="1:8" x14ac:dyDescent="0.3">
      <c r="A2307" t="s">
        <v>5820</v>
      </c>
      <c r="B2307" t="s">
        <v>5821</v>
      </c>
      <c r="C2307" t="s">
        <v>5822</v>
      </c>
      <c r="D2307" t="s">
        <v>5822</v>
      </c>
      <c r="E2307">
        <v>1</v>
      </c>
      <c r="F2307">
        <v>13</v>
      </c>
      <c r="G2307">
        <v>1060</v>
      </c>
      <c r="H2307" s="1">
        <v>41113</v>
      </c>
    </row>
    <row r="2308" spans="1:8" x14ac:dyDescent="0.3">
      <c r="A2308" t="s">
        <v>5823</v>
      </c>
      <c r="B2308" t="s">
        <v>5824</v>
      </c>
      <c r="C2308" t="s">
        <v>5824</v>
      </c>
      <c r="D2308" t="s">
        <v>5824</v>
      </c>
      <c r="E2308">
        <v>1</v>
      </c>
      <c r="F2308">
        <v>13</v>
      </c>
      <c r="G2308">
        <v>1191</v>
      </c>
      <c r="H2308" s="1">
        <v>41978</v>
      </c>
    </row>
    <row r="2309" spans="1:8" x14ac:dyDescent="0.3">
      <c r="A2309" t="s">
        <v>5825</v>
      </c>
      <c r="B2309" t="s">
        <v>5826</v>
      </c>
      <c r="C2309" t="s">
        <v>5827</v>
      </c>
      <c r="D2309" t="s">
        <v>5827</v>
      </c>
      <c r="E2309">
        <v>1</v>
      </c>
      <c r="F2309">
        <v>10</v>
      </c>
      <c r="G2309">
        <v>851</v>
      </c>
      <c r="H2309" s="1">
        <v>41918</v>
      </c>
    </row>
    <row r="2310" spans="1:8" x14ac:dyDescent="0.3">
      <c r="A2310" t="s">
        <v>5828</v>
      </c>
      <c r="B2310" t="s">
        <v>5829</v>
      </c>
      <c r="C2310" t="s">
        <v>5829</v>
      </c>
      <c r="D2310" t="s">
        <v>5829</v>
      </c>
      <c r="E2310">
        <v>1</v>
      </c>
      <c r="F2310">
        <v>9</v>
      </c>
      <c r="G2310">
        <v>984</v>
      </c>
      <c r="H2310" s="1">
        <v>42398</v>
      </c>
    </row>
    <row r="2311" spans="1:8" x14ac:dyDescent="0.3">
      <c r="A2311" t="s">
        <v>5830</v>
      </c>
      <c r="B2311" t="s">
        <v>5831</v>
      </c>
      <c r="C2311" t="s">
        <v>5831</v>
      </c>
      <c r="D2311" t="s">
        <v>5831</v>
      </c>
      <c r="E2311">
        <v>1</v>
      </c>
      <c r="F2311">
        <v>10</v>
      </c>
      <c r="G2311">
        <v>870</v>
      </c>
      <c r="H2311" s="1">
        <v>42475</v>
      </c>
    </row>
    <row r="2312" spans="1:8" x14ac:dyDescent="0.3">
      <c r="A2312" t="s">
        <v>5832</v>
      </c>
      <c r="B2312" t="s">
        <v>5833</v>
      </c>
      <c r="C2312" t="s">
        <v>5834</v>
      </c>
      <c r="D2312" t="s">
        <v>5834</v>
      </c>
      <c r="E2312">
        <v>1</v>
      </c>
      <c r="F2312">
        <v>22</v>
      </c>
      <c r="G2312">
        <v>1058</v>
      </c>
      <c r="H2312" s="1">
        <v>41123</v>
      </c>
    </row>
    <row r="2313" spans="1:8" x14ac:dyDescent="0.3">
      <c r="A2313" t="s">
        <v>5835</v>
      </c>
      <c r="B2313" t="s">
        <v>5836</v>
      </c>
      <c r="C2313" t="s">
        <v>5837</v>
      </c>
      <c r="D2313" t="s">
        <v>5837</v>
      </c>
      <c r="E2313">
        <v>1</v>
      </c>
      <c r="F2313">
        <v>9</v>
      </c>
      <c r="G2313">
        <v>812</v>
      </c>
      <c r="H2313" s="1">
        <v>45520</v>
      </c>
    </row>
    <row r="2314" spans="1:8" x14ac:dyDescent="0.3">
      <c r="A2314" t="s">
        <v>5838</v>
      </c>
      <c r="B2314" t="s">
        <v>5839</v>
      </c>
      <c r="C2314" t="s">
        <v>5840</v>
      </c>
      <c r="D2314" t="s">
        <v>5840</v>
      </c>
      <c r="E2314">
        <v>1</v>
      </c>
      <c r="F2314">
        <v>26</v>
      </c>
      <c r="G2314">
        <v>2124</v>
      </c>
      <c r="H2314" s="1">
        <v>44111</v>
      </c>
    </row>
    <row r="2315" spans="1:8" x14ac:dyDescent="0.3">
      <c r="A2315" t="s">
        <v>5841</v>
      </c>
      <c r="B2315" t="s">
        <v>27</v>
      </c>
      <c r="C2315" t="s">
        <v>36</v>
      </c>
      <c r="D2315" t="s">
        <v>36</v>
      </c>
      <c r="E2315">
        <v>1</v>
      </c>
      <c r="F2315">
        <v>7</v>
      </c>
      <c r="G2315">
        <v>612</v>
      </c>
      <c r="H2315" s="1">
        <v>33862</v>
      </c>
    </row>
    <row r="2316" spans="1:8" x14ac:dyDescent="0.3">
      <c r="A2316" t="s">
        <v>5842</v>
      </c>
      <c r="B2316" t="s">
        <v>5843</v>
      </c>
      <c r="C2316" t="s">
        <v>5844</v>
      </c>
      <c r="D2316" t="s">
        <v>5844</v>
      </c>
      <c r="E2316">
        <v>1</v>
      </c>
      <c r="F2316">
        <v>9</v>
      </c>
      <c r="G2316">
        <v>672</v>
      </c>
      <c r="H2316" s="1">
        <v>36852</v>
      </c>
    </row>
    <row r="2317" spans="1:8" x14ac:dyDescent="0.3">
      <c r="A2317" t="s">
        <v>5845</v>
      </c>
      <c r="B2317" t="s">
        <v>5846</v>
      </c>
      <c r="C2317" t="s">
        <v>5847</v>
      </c>
      <c r="D2317" t="s">
        <v>5847</v>
      </c>
      <c r="E2317">
        <v>1</v>
      </c>
      <c r="F2317">
        <v>18</v>
      </c>
      <c r="G2317">
        <v>1674</v>
      </c>
      <c r="H2317" s="1">
        <v>44056</v>
      </c>
    </row>
    <row r="2318" spans="1:8" x14ac:dyDescent="0.3">
      <c r="A2318" t="s">
        <v>5848</v>
      </c>
      <c r="B2318" t="s">
        <v>5849</v>
      </c>
      <c r="C2318" t="s">
        <v>5850</v>
      </c>
      <c r="D2318" t="s">
        <v>5850</v>
      </c>
      <c r="E2318">
        <v>1</v>
      </c>
      <c r="F2318">
        <v>16</v>
      </c>
      <c r="G2318">
        <v>1516</v>
      </c>
      <c r="H2318" s="1">
        <v>44923</v>
      </c>
    </row>
    <row r="2319" spans="1:8" x14ac:dyDescent="0.3">
      <c r="A2319" t="s">
        <v>5851</v>
      </c>
      <c r="B2319" t="s">
        <v>5852</v>
      </c>
      <c r="C2319" t="s">
        <v>5853</v>
      </c>
      <c r="D2319" t="s">
        <v>5853</v>
      </c>
      <c r="E2319">
        <v>1</v>
      </c>
      <c r="F2319">
        <v>6</v>
      </c>
      <c r="G2319">
        <v>649</v>
      </c>
      <c r="H2319" s="1">
        <v>44902</v>
      </c>
    </row>
    <row r="2320" spans="1:8" x14ac:dyDescent="0.3">
      <c r="A2320" t="s">
        <v>5854</v>
      </c>
      <c r="B2320" t="s">
        <v>5855</v>
      </c>
      <c r="C2320" t="s">
        <v>5856</v>
      </c>
      <c r="D2320" t="s">
        <v>5856</v>
      </c>
      <c r="E2320">
        <v>1</v>
      </c>
      <c r="F2320">
        <v>8</v>
      </c>
      <c r="G2320">
        <v>802</v>
      </c>
      <c r="H2320" s="1">
        <v>41781</v>
      </c>
    </row>
    <row r="2321" spans="1:8" x14ac:dyDescent="0.3">
      <c r="A2321" t="s">
        <v>5857</v>
      </c>
      <c r="B2321" t="s">
        <v>5858</v>
      </c>
      <c r="C2321" t="s">
        <v>5859</v>
      </c>
      <c r="D2321" t="s">
        <v>5859</v>
      </c>
      <c r="E2321">
        <v>1</v>
      </c>
      <c r="F2321">
        <v>9</v>
      </c>
      <c r="G2321">
        <v>998</v>
      </c>
      <c r="H2321" s="1">
        <v>43084</v>
      </c>
    </row>
    <row r="2322" spans="1:8" x14ac:dyDescent="0.3">
      <c r="A2322" t="s">
        <v>5860</v>
      </c>
      <c r="B2322" t="s">
        <v>5861</v>
      </c>
      <c r="C2322" t="s">
        <v>5862</v>
      </c>
      <c r="D2322" t="s">
        <v>5862</v>
      </c>
      <c r="E2322">
        <v>1</v>
      </c>
      <c r="F2322">
        <v>9</v>
      </c>
      <c r="G2322">
        <v>851</v>
      </c>
      <c r="H2322" s="1">
        <v>43084</v>
      </c>
    </row>
    <row r="2323" spans="1:8" x14ac:dyDescent="0.3">
      <c r="A2323" t="s">
        <v>5863</v>
      </c>
      <c r="B2323" t="s">
        <v>5864</v>
      </c>
      <c r="C2323" t="s">
        <v>5865</v>
      </c>
      <c r="D2323" t="s">
        <v>5865</v>
      </c>
      <c r="E2323">
        <v>1</v>
      </c>
      <c r="F2323">
        <v>22</v>
      </c>
      <c r="G2323">
        <v>2324</v>
      </c>
      <c r="H2323" s="1">
        <v>43490</v>
      </c>
    </row>
    <row r="2324" spans="1:8" x14ac:dyDescent="0.3">
      <c r="A2324" t="s">
        <v>5866</v>
      </c>
      <c r="B2324" t="s">
        <v>5867</v>
      </c>
      <c r="C2324" t="s">
        <v>5868</v>
      </c>
      <c r="D2324" t="s">
        <v>5868</v>
      </c>
      <c r="E2324">
        <v>1</v>
      </c>
      <c r="F2324">
        <v>6</v>
      </c>
      <c r="G2324">
        <v>684</v>
      </c>
      <c r="H2324" s="1">
        <v>43343</v>
      </c>
    </row>
    <row r="2325" spans="1:8" x14ac:dyDescent="0.3">
      <c r="A2325" t="s">
        <v>5869</v>
      </c>
      <c r="B2325" t="s">
        <v>5870</v>
      </c>
      <c r="C2325" t="s">
        <v>5871</v>
      </c>
      <c r="D2325" t="s">
        <v>5871</v>
      </c>
      <c r="E2325">
        <v>1</v>
      </c>
      <c r="F2325">
        <v>7</v>
      </c>
      <c r="G2325">
        <v>775</v>
      </c>
      <c r="H2325" s="1">
        <v>43343</v>
      </c>
    </row>
    <row r="2326" spans="1:8" x14ac:dyDescent="0.3">
      <c r="A2326" t="s">
        <v>5872</v>
      </c>
      <c r="B2326" t="s">
        <v>5873</v>
      </c>
      <c r="C2326" t="s">
        <v>5874</v>
      </c>
      <c r="D2326" t="s">
        <v>5875</v>
      </c>
      <c r="E2326">
        <v>1</v>
      </c>
      <c r="F2326">
        <v>16</v>
      </c>
      <c r="G2326">
        <v>1280</v>
      </c>
      <c r="H2326" s="1">
        <v>44389</v>
      </c>
    </row>
    <row r="2327" spans="1:8" x14ac:dyDescent="0.3">
      <c r="A2327" t="s">
        <v>5876</v>
      </c>
      <c r="B2327" t="s">
        <v>5877</v>
      </c>
      <c r="C2327" t="s">
        <v>5877</v>
      </c>
      <c r="D2327" t="s">
        <v>5877</v>
      </c>
      <c r="E2327">
        <v>1</v>
      </c>
      <c r="F2327">
        <v>10</v>
      </c>
      <c r="G2327">
        <v>1052</v>
      </c>
      <c r="H2327" s="1">
        <v>45093</v>
      </c>
    </row>
    <row r="2328" spans="1:8" x14ac:dyDescent="0.3">
      <c r="A2328" t="s">
        <v>5876</v>
      </c>
      <c r="B2328" t="s">
        <v>5878</v>
      </c>
      <c r="D2328" t="s">
        <v>5879</v>
      </c>
      <c r="E2328">
        <v>1</v>
      </c>
      <c r="F2328">
        <v>16</v>
      </c>
      <c r="G2328">
        <v>1519</v>
      </c>
      <c r="H2328" s="1">
        <v>44189</v>
      </c>
    </row>
    <row r="2329" spans="1:8" x14ac:dyDescent="0.3">
      <c r="A2329" t="s">
        <v>5880</v>
      </c>
      <c r="B2329" t="s">
        <v>5881</v>
      </c>
      <c r="C2329" t="s">
        <v>5882</v>
      </c>
      <c r="D2329" t="s">
        <v>5882</v>
      </c>
      <c r="E2329">
        <v>1</v>
      </c>
      <c r="F2329">
        <v>9</v>
      </c>
      <c r="G2329">
        <v>880</v>
      </c>
      <c r="H2329" s="1">
        <v>35402</v>
      </c>
    </row>
    <row r="2330" spans="1:8" x14ac:dyDescent="0.3">
      <c r="A2330" t="s">
        <v>5883</v>
      </c>
      <c r="B2330" t="s">
        <v>5884</v>
      </c>
      <c r="C2330" t="s">
        <v>5885</v>
      </c>
      <c r="D2330" t="s">
        <v>1432</v>
      </c>
      <c r="E2330">
        <v>1</v>
      </c>
      <c r="F2330">
        <v>11</v>
      </c>
      <c r="G2330">
        <v>1590</v>
      </c>
      <c r="H2330" s="1">
        <v>35212</v>
      </c>
    </row>
    <row r="2331" spans="1:8" x14ac:dyDescent="0.3">
      <c r="A2331" t="s">
        <v>5886</v>
      </c>
      <c r="B2331" t="s">
        <v>5887</v>
      </c>
      <c r="C2331" t="s">
        <v>5888</v>
      </c>
      <c r="D2331" t="s">
        <v>5888</v>
      </c>
      <c r="E2331">
        <v>1</v>
      </c>
      <c r="F2331">
        <v>10</v>
      </c>
      <c r="G2331">
        <v>780</v>
      </c>
      <c r="H2331" s="1">
        <v>36868</v>
      </c>
    </row>
    <row r="2332" spans="1:8" x14ac:dyDescent="0.3">
      <c r="A2332" t="s">
        <v>5889</v>
      </c>
      <c r="B2332" t="s">
        <v>5890</v>
      </c>
      <c r="C2332" t="s">
        <v>5891</v>
      </c>
      <c r="D2332" t="s">
        <v>5891</v>
      </c>
      <c r="E2332">
        <v>1</v>
      </c>
      <c r="F2332">
        <v>5</v>
      </c>
      <c r="G2332">
        <v>580</v>
      </c>
      <c r="H2332" s="1">
        <v>35032</v>
      </c>
    </row>
    <row r="2333" spans="1:8" x14ac:dyDescent="0.3">
      <c r="A2333" t="s">
        <v>5892</v>
      </c>
      <c r="B2333" t="s">
        <v>5893</v>
      </c>
      <c r="C2333" t="s">
        <v>5894</v>
      </c>
      <c r="D2333" t="s">
        <v>5894</v>
      </c>
      <c r="E2333">
        <v>1</v>
      </c>
      <c r="F2333">
        <v>8</v>
      </c>
      <c r="G2333">
        <v>650</v>
      </c>
      <c r="H2333" s="1">
        <v>35025</v>
      </c>
    </row>
    <row r="2334" spans="1:8" x14ac:dyDescent="0.3">
      <c r="A2334" t="s">
        <v>5895</v>
      </c>
      <c r="B2334" t="s">
        <v>5896</v>
      </c>
      <c r="C2334" t="s">
        <v>5897</v>
      </c>
      <c r="D2334" t="s">
        <v>5897</v>
      </c>
      <c r="E2334">
        <v>1</v>
      </c>
      <c r="F2334">
        <v>10</v>
      </c>
      <c r="G2334">
        <v>822</v>
      </c>
      <c r="H2334" s="1">
        <v>43129</v>
      </c>
    </row>
    <row r="2335" spans="1:8" x14ac:dyDescent="0.3">
      <c r="A2335" t="s">
        <v>5898</v>
      </c>
      <c r="B2335" t="s">
        <v>5899</v>
      </c>
      <c r="C2335" t="s">
        <v>5900</v>
      </c>
      <c r="D2335" t="s">
        <v>5900</v>
      </c>
      <c r="E2335">
        <v>1</v>
      </c>
      <c r="F2335">
        <v>7</v>
      </c>
      <c r="G2335">
        <v>542</v>
      </c>
      <c r="H2335" s="1">
        <v>43476</v>
      </c>
    </row>
    <row r="2336" spans="1:8" x14ac:dyDescent="0.3">
      <c r="A2336" t="s">
        <v>5901</v>
      </c>
      <c r="B2336" t="s">
        <v>5902</v>
      </c>
      <c r="C2336" t="s">
        <v>5903</v>
      </c>
      <c r="D2336" t="s">
        <v>5903</v>
      </c>
      <c r="E2336">
        <v>1</v>
      </c>
      <c r="F2336">
        <v>16</v>
      </c>
      <c r="G2336">
        <v>1443</v>
      </c>
      <c r="H2336" s="1">
        <v>43215</v>
      </c>
    </row>
    <row r="2337" spans="1:8" x14ac:dyDescent="0.3">
      <c r="A2337" t="s">
        <v>5904</v>
      </c>
      <c r="B2337" t="s">
        <v>5905</v>
      </c>
      <c r="C2337" t="s">
        <v>5906</v>
      </c>
      <c r="D2337" t="s">
        <v>5906</v>
      </c>
      <c r="E2337">
        <v>1</v>
      </c>
      <c r="F2337">
        <v>19</v>
      </c>
      <c r="G2337">
        <v>1999</v>
      </c>
      <c r="H2337" s="1">
        <v>44676</v>
      </c>
    </row>
    <row r="2338" spans="1:8" x14ac:dyDescent="0.3">
      <c r="A2338" t="s">
        <v>5907</v>
      </c>
      <c r="B2338" t="s">
        <v>5908</v>
      </c>
      <c r="C2338" t="s">
        <v>5909</v>
      </c>
      <c r="D2338" t="s">
        <v>5909</v>
      </c>
      <c r="E2338">
        <v>1</v>
      </c>
      <c r="F2338">
        <v>12</v>
      </c>
      <c r="G2338">
        <v>750</v>
      </c>
      <c r="H2338" s="1">
        <v>39364</v>
      </c>
    </row>
    <row r="2339" spans="1:8" x14ac:dyDescent="0.3">
      <c r="A2339" t="s">
        <v>5910</v>
      </c>
      <c r="B2339" t="s">
        <v>5911</v>
      </c>
      <c r="C2339" t="s">
        <v>5912</v>
      </c>
      <c r="D2339" t="s">
        <v>5912</v>
      </c>
      <c r="E2339">
        <v>1</v>
      </c>
      <c r="F2339">
        <v>12</v>
      </c>
      <c r="G2339">
        <v>710</v>
      </c>
      <c r="H2339" s="1">
        <v>43641</v>
      </c>
    </row>
    <row r="2340" spans="1:8" x14ac:dyDescent="0.3">
      <c r="A2340" t="s">
        <v>5913</v>
      </c>
      <c r="B2340" t="s">
        <v>5914</v>
      </c>
      <c r="C2340" t="s">
        <v>5915</v>
      </c>
      <c r="D2340" t="s">
        <v>5915</v>
      </c>
      <c r="E2340">
        <v>1</v>
      </c>
      <c r="F2340">
        <v>28</v>
      </c>
      <c r="G2340">
        <v>2530</v>
      </c>
      <c r="H2340" s="1">
        <v>43641</v>
      </c>
    </row>
    <row r="2341" spans="1:8" x14ac:dyDescent="0.3">
      <c r="A2341" t="s">
        <v>5916</v>
      </c>
      <c r="B2341" t="s">
        <v>5917</v>
      </c>
      <c r="C2341" t="s">
        <v>5918</v>
      </c>
      <c r="D2341" t="s">
        <v>5918</v>
      </c>
      <c r="E2341">
        <v>1</v>
      </c>
      <c r="F2341">
        <v>16</v>
      </c>
      <c r="G2341">
        <v>931</v>
      </c>
      <c r="H2341" s="1">
        <v>40388</v>
      </c>
    </row>
    <row r="2342" spans="1:8" x14ac:dyDescent="0.3">
      <c r="A2342" t="s">
        <v>5919</v>
      </c>
      <c r="B2342" t="s">
        <v>5920</v>
      </c>
      <c r="C2342" t="s">
        <v>5921</v>
      </c>
      <c r="D2342" t="s">
        <v>5921</v>
      </c>
      <c r="E2342">
        <v>1</v>
      </c>
      <c r="F2342">
        <v>12</v>
      </c>
      <c r="G2342">
        <v>715</v>
      </c>
      <c r="H2342" s="1">
        <v>39832</v>
      </c>
    </row>
    <row r="2343" spans="1:8" x14ac:dyDescent="0.3">
      <c r="A2343" t="s">
        <v>5922</v>
      </c>
      <c r="B2343" t="s">
        <v>5923</v>
      </c>
      <c r="C2343" t="s">
        <v>5923</v>
      </c>
      <c r="D2343" t="s">
        <v>5923</v>
      </c>
      <c r="E2343">
        <v>1</v>
      </c>
      <c r="F2343">
        <v>9</v>
      </c>
      <c r="G2343">
        <v>632</v>
      </c>
      <c r="H2343" s="1">
        <v>42104</v>
      </c>
    </row>
    <row r="2344" spans="1:8" x14ac:dyDescent="0.3">
      <c r="A2344" t="s">
        <v>5924</v>
      </c>
      <c r="B2344" t="s">
        <v>5925</v>
      </c>
      <c r="C2344" t="s">
        <v>5926</v>
      </c>
      <c r="D2344" t="s">
        <v>5926</v>
      </c>
      <c r="E2344">
        <v>1</v>
      </c>
      <c r="F2344">
        <v>21</v>
      </c>
      <c r="G2344">
        <v>1591</v>
      </c>
      <c r="H2344" s="1">
        <v>42306</v>
      </c>
    </row>
    <row r="2345" spans="1:8" x14ac:dyDescent="0.3">
      <c r="A2345" t="s">
        <v>5927</v>
      </c>
      <c r="B2345" t="s">
        <v>5928</v>
      </c>
      <c r="C2345" t="s">
        <v>5929</v>
      </c>
      <c r="D2345" t="s">
        <v>5929</v>
      </c>
      <c r="E2345">
        <v>1</v>
      </c>
      <c r="F2345">
        <v>9</v>
      </c>
      <c r="G2345">
        <v>624</v>
      </c>
      <c r="H2345" s="1">
        <v>42306</v>
      </c>
    </row>
    <row r="2346" spans="1:8" x14ac:dyDescent="0.3">
      <c r="A2346" t="s">
        <v>5930</v>
      </c>
      <c r="B2346" t="s">
        <v>5931</v>
      </c>
      <c r="C2346" t="s">
        <v>5931</v>
      </c>
      <c r="D2346" t="s">
        <v>5931</v>
      </c>
      <c r="E2346">
        <v>1</v>
      </c>
      <c r="F2346">
        <v>7</v>
      </c>
      <c r="G2346">
        <v>585</v>
      </c>
      <c r="H2346" s="1">
        <v>43153</v>
      </c>
    </row>
    <row r="2347" spans="1:8" x14ac:dyDescent="0.3">
      <c r="A2347" t="s">
        <v>5932</v>
      </c>
      <c r="B2347" t="s">
        <v>5933</v>
      </c>
      <c r="C2347" t="s">
        <v>5934</v>
      </c>
      <c r="D2347" t="s">
        <v>5934</v>
      </c>
      <c r="E2347">
        <v>1</v>
      </c>
      <c r="F2347">
        <v>6</v>
      </c>
      <c r="G2347">
        <v>583</v>
      </c>
      <c r="H2347" s="1">
        <v>44806</v>
      </c>
    </row>
    <row r="2348" spans="1:8" x14ac:dyDescent="0.3">
      <c r="A2348" t="s">
        <v>5935</v>
      </c>
      <c r="B2348" t="s">
        <v>5936</v>
      </c>
      <c r="C2348" t="s">
        <v>5936</v>
      </c>
      <c r="D2348" t="s">
        <v>5936</v>
      </c>
      <c r="E2348">
        <v>1</v>
      </c>
      <c r="F2348">
        <v>7</v>
      </c>
      <c r="G2348">
        <v>621</v>
      </c>
      <c r="H2348" s="1">
        <v>43518</v>
      </c>
    </row>
    <row r="2349" spans="1:8" x14ac:dyDescent="0.3">
      <c r="A2349" t="s">
        <v>5937</v>
      </c>
      <c r="B2349" t="s">
        <v>5938</v>
      </c>
      <c r="C2349" t="s">
        <v>5939</v>
      </c>
      <c r="D2349" t="s">
        <v>5939</v>
      </c>
      <c r="E2349">
        <v>1</v>
      </c>
      <c r="F2349">
        <v>8</v>
      </c>
      <c r="G2349">
        <v>717</v>
      </c>
      <c r="H2349" s="1">
        <v>43490</v>
      </c>
    </row>
    <row r="2350" spans="1:8" x14ac:dyDescent="0.3">
      <c r="A2350" t="s">
        <v>5940</v>
      </c>
      <c r="B2350" t="s">
        <v>5941</v>
      </c>
      <c r="C2350" t="s">
        <v>5942</v>
      </c>
      <c r="D2350" t="s">
        <v>5942</v>
      </c>
      <c r="E2350">
        <v>1</v>
      </c>
      <c r="F2350">
        <v>11</v>
      </c>
      <c r="G2350">
        <v>761</v>
      </c>
      <c r="H2350" s="1">
        <v>42713</v>
      </c>
    </row>
    <row r="2351" spans="1:8" x14ac:dyDescent="0.3">
      <c r="A2351" t="s">
        <v>5943</v>
      </c>
      <c r="B2351" t="s">
        <v>5944</v>
      </c>
      <c r="C2351" t="s">
        <v>5945</v>
      </c>
      <c r="D2351" t="s">
        <v>5945</v>
      </c>
      <c r="E2351">
        <v>1</v>
      </c>
      <c r="F2351">
        <v>7</v>
      </c>
      <c r="G2351">
        <v>528</v>
      </c>
      <c r="H2351" s="1">
        <v>43244</v>
      </c>
    </row>
    <row r="2352" spans="1:8" x14ac:dyDescent="0.3">
      <c r="A2352" t="s">
        <v>5946</v>
      </c>
      <c r="B2352" t="s">
        <v>5947</v>
      </c>
      <c r="C2352" t="s">
        <v>5947</v>
      </c>
      <c r="D2352" t="s">
        <v>5947</v>
      </c>
      <c r="E2352">
        <v>1</v>
      </c>
      <c r="F2352">
        <v>11</v>
      </c>
      <c r="G2352">
        <v>977</v>
      </c>
      <c r="H2352" s="1">
        <v>43357</v>
      </c>
    </row>
    <row r="2353" spans="1:8" x14ac:dyDescent="0.3">
      <c r="A2353" t="s">
        <v>5948</v>
      </c>
      <c r="B2353" t="s">
        <v>5949</v>
      </c>
      <c r="C2353" t="s">
        <v>5950</v>
      </c>
      <c r="D2353" t="s">
        <v>5950</v>
      </c>
      <c r="E2353">
        <v>1</v>
      </c>
      <c r="F2353">
        <v>14</v>
      </c>
      <c r="G2353">
        <v>949</v>
      </c>
      <c r="H2353" s="1">
        <v>43069</v>
      </c>
    </row>
    <row r="2354" spans="1:8" x14ac:dyDescent="0.3">
      <c r="A2354" t="s">
        <v>5951</v>
      </c>
      <c r="B2354" t="s">
        <v>5952</v>
      </c>
      <c r="C2354" t="s">
        <v>5953</v>
      </c>
      <c r="D2354" t="s">
        <v>5953</v>
      </c>
      <c r="E2354">
        <v>1</v>
      </c>
      <c r="F2354">
        <v>8</v>
      </c>
      <c r="G2354">
        <v>715</v>
      </c>
      <c r="H2354" s="1">
        <v>42727</v>
      </c>
    </row>
    <row r="2355" spans="1:8" x14ac:dyDescent="0.3">
      <c r="A2355" t="s">
        <v>5954</v>
      </c>
      <c r="B2355" t="s">
        <v>5955</v>
      </c>
      <c r="C2355" t="s">
        <v>5955</v>
      </c>
      <c r="D2355" t="s">
        <v>5955</v>
      </c>
      <c r="E2355">
        <v>1</v>
      </c>
      <c r="F2355">
        <v>12</v>
      </c>
      <c r="G2355">
        <v>1190</v>
      </c>
      <c r="H2355" s="1">
        <v>42926</v>
      </c>
    </row>
    <row r="2356" spans="1:8" x14ac:dyDescent="0.3">
      <c r="A2356" t="s">
        <v>5956</v>
      </c>
      <c r="B2356" t="s">
        <v>5957</v>
      </c>
      <c r="C2356" t="s">
        <v>5953</v>
      </c>
      <c r="D2356" t="s">
        <v>5953</v>
      </c>
      <c r="E2356">
        <v>1</v>
      </c>
      <c r="F2356">
        <v>7</v>
      </c>
      <c r="G2356">
        <v>630</v>
      </c>
      <c r="H2356" s="1">
        <v>42727</v>
      </c>
    </row>
    <row r="2357" spans="1:8" x14ac:dyDescent="0.3">
      <c r="A2357" t="s">
        <v>5958</v>
      </c>
      <c r="B2357" t="s">
        <v>5959</v>
      </c>
      <c r="C2357" t="s">
        <v>5960</v>
      </c>
      <c r="D2357" t="s">
        <v>5960</v>
      </c>
      <c r="E2357">
        <v>1</v>
      </c>
      <c r="F2357">
        <v>5</v>
      </c>
      <c r="G2357">
        <v>618</v>
      </c>
      <c r="H2357" s="1">
        <v>44354</v>
      </c>
    </row>
    <row r="2358" spans="1:8" x14ac:dyDescent="0.3">
      <c r="A2358" t="s">
        <v>5961</v>
      </c>
      <c r="B2358" t="s">
        <v>5962</v>
      </c>
      <c r="C2358" t="s">
        <v>5963</v>
      </c>
      <c r="D2358" t="s">
        <v>5963</v>
      </c>
      <c r="E2358">
        <v>1</v>
      </c>
      <c r="F2358">
        <v>8</v>
      </c>
      <c r="G2358">
        <v>737</v>
      </c>
      <c r="H2358" s="1">
        <v>43189</v>
      </c>
    </row>
    <row r="2359" spans="1:8" x14ac:dyDescent="0.3">
      <c r="A2359" t="s">
        <v>5964</v>
      </c>
      <c r="B2359" t="s">
        <v>5965</v>
      </c>
      <c r="C2359" t="s">
        <v>5966</v>
      </c>
      <c r="D2359" t="s">
        <v>5966</v>
      </c>
      <c r="E2359">
        <v>1</v>
      </c>
      <c r="F2359">
        <v>3</v>
      </c>
      <c r="G2359">
        <v>840</v>
      </c>
      <c r="H2359" s="1">
        <v>43504</v>
      </c>
    </row>
    <row r="2360" spans="1:8" x14ac:dyDescent="0.3">
      <c r="A2360" t="s">
        <v>5967</v>
      </c>
      <c r="B2360" t="s">
        <v>5968</v>
      </c>
      <c r="C2360" t="s">
        <v>5968</v>
      </c>
      <c r="D2360" t="s">
        <v>5968</v>
      </c>
      <c r="E2360">
        <v>1</v>
      </c>
      <c r="F2360">
        <v>9</v>
      </c>
      <c r="G2360">
        <v>761</v>
      </c>
      <c r="H2360" s="1">
        <v>43052</v>
      </c>
    </row>
    <row r="2361" spans="1:8" x14ac:dyDescent="0.3">
      <c r="A2361" t="s">
        <v>5969</v>
      </c>
      <c r="B2361" t="s">
        <v>5970</v>
      </c>
      <c r="C2361" t="s">
        <v>5970</v>
      </c>
      <c r="D2361" t="s">
        <v>5970</v>
      </c>
      <c r="E2361">
        <v>1</v>
      </c>
      <c r="F2361">
        <v>9</v>
      </c>
      <c r="G2361">
        <v>817</v>
      </c>
      <c r="H2361" s="1">
        <v>43273</v>
      </c>
    </row>
    <row r="2362" spans="1:8" x14ac:dyDescent="0.3">
      <c r="A2362" t="s">
        <v>5971</v>
      </c>
      <c r="B2362" t="s">
        <v>5972</v>
      </c>
      <c r="C2362" t="s">
        <v>5973</v>
      </c>
      <c r="D2362" t="s">
        <v>5973</v>
      </c>
      <c r="E2362">
        <v>1</v>
      </c>
      <c r="F2362">
        <v>4</v>
      </c>
      <c r="G2362">
        <v>800</v>
      </c>
      <c r="H2362" s="1">
        <v>44708</v>
      </c>
    </row>
    <row r="2363" spans="1:8" x14ac:dyDescent="0.3">
      <c r="A2363" t="s">
        <v>5974</v>
      </c>
      <c r="B2363" t="s">
        <v>5975</v>
      </c>
      <c r="C2363" t="s">
        <v>5975</v>
      </c>
      <c r="D2363" t="s">
        <v>5975</v>
      </c>
      <c r="E2363">
        <v>1</v>
      </c>
      <c r="F2363">
        <v>6</v>
      </c>
      <c r="G2363">
        <v>1600</v>
      </c>
      <c r="H2363" s="1">
        <v>44763</v>
      </c>
    </row>
    <row r="2364" spans="1:8" x14ac:dyDescent="0.3">
      <c r="A2364" t="s">
        <v>5976</v>
      </c>
      <c r="B2364" t="s">
        <v>5977</v>
      </c>
      <c r="C2364" t="s">
        <v>5977</v>
      </c>
      <c r="D2364" t="s">
        <v>5978</v>
      </c>
      <c r="E2364">
        <v>1</v>
      </c>
      <c r="F2364">
        <v>11</v>
      </c>
      <c r="G2364">
        <v>891</v>
      </c>
      <c r="H2364" s="1">
        <v>44405</v>
      </c>
    </row>
    <row r="2365" spans="1:8" x14ac:dyDescent="0.3">
      <c r="A2365" t="s">
        <v>5979</v>
      </c>
      <c r="B2365" t="s">
        <v>5980</v>
      </c>
      <c r="C2365" t="s">
        <v>5980</v>
      </c>
      <c r="D2365" t="s">
        <v>5980</v>
      </c>
      <c r="E2365">
        <v>1</v>
      </c>
      <c r="F2365">
        <v>8</v>
      </c>
      <c r="G2365">
        <v>613</v>
      </c>
      <c r="H2365" s="1">
        <v>43948</v>
      </c>
    </row>
    <row r="2366" spans="1:8" x14ac:dyDescent="0.3">
      <c r="A2366" t="s">
        <v>5981</v>
      </c>
      <c r="B2366" t="s">
        <v>5982</v>
      </c>
      <c r="C2366" t="s">
        <v>5983</v>
      </c>
      <c r="D2366" t="s">
        <v>5983</v>
      </c>
      <c r="E2366">
        <v>1</v>
      </c>
      <c r="F2366">
        <v>11</v>
      </c>
      <c r="G2366">
        <v>1022</v>
      </c>
      <c r="H2366" s="1">
        <v>43780</v>
      </c>
    </row>
    <row r="2367" spans="1:8" x14ac:dyDescent="0.3">
      <c r="A2367" t="s">
        <v>5984</v>
      </c>
      <c r="B2367" t="s">
        <v>5985</v>
      </c>
      <c r="C2367" t="s">
        <v>5985</v>
      </c>
      <c r="D2367" t="s">
        <v>5985</v>
      </c>
      <c r="E2367">
        <v>1</v>
      </c>
      <c r="F2367">
        <v>11</v>
      </c>
      <c r="G2367">
        <v>752</v>
      </c>
      <c r="H2367" s="1">
        <v>43630</v>
      </c>
    </row>
    <row r="2368" spans="1:8" x14ac:dyDescent="0.3">
      <c r="A2368" t="s">
        <v>5986</v>
      </c>
      <c r="B2368" t="s">
        <v>5987</v>
      </c>
      <c r="C2368" t="s">
        <v>5988</v>
      </c>
      <c r="D2368" t="s">
        <v>5987</v>
      </c>
      <c r="E2368">
        <v>1</v>
      </c>
      <c r="F2368">
        <v>9</v>
      </c>
      <c r="G2368">
        <v>755</v>
      </c>
      <c r="H2368" s="1">
        <v>43672</v>
      </c>
    </row>
    <row r="2369" spans="1:8" x14ac:dyDescent="0.3">
      <c r="A2369" t="s">
        <v>5989</v>
      </c>
      <c r="B2369" t="s">
        <v>5990</v>
      </c>
      <c r="C2369" t="s">
        <v>5990</v>
      </c>
      <c r="D2369" t="s">
        <v>5990</v>
      </c>
      <c r="E2369">
        <v>1</v>
      </c>
      <c r="F2369">
        <v>9</v>
      </c>
      <c r="G2369">
        <v>719</v>
      </c>
      <c r="H2369" s="1">
        <v>43703</v>
      </c>
    </row>
    <row r="2370" spans="1:8" x14ac:dyDescent="0.3">
      <c r="A2370" t="s">
        <v>5991</v>
      </c>
      <c r="B2370" t="s">
        <v>5992</v>
      </c>
      <c r="C2370" t="s">
        <v>5993</v>
      </c>
      <c r="D2370" t="s">
        <v>5993</v>
      </c>
      <c r="E2370">
        <v>1</v>
      </c>
      <c r="F2370">
        <v>13</v>
      </c>
      <c r="G2370">
        <v>660</v>
      </c>
      <c r="H2370" s="1">
        <v>44112</v>
      </c>
    </row>
    <row r="2371" spans="1:8" x14ac:dyDescent="0.3">
      <c r="A2371" t="s">
        <v>5994</v>
      </c>
      <c r="B2371" t="s">
        <v>5995</v>
      </c>
      <c r="C2371" t="s">
        <v>5995</v>
      </c>
      <c r="D2371" t="s">
        <v>5995</v>
      </c>
      <c r="E2371">
        <v>1</v>
      </c>
      <c r="F2371">
        <v>14</v>
      </c>
      <c r="G2371">
        <v>811</v>
      </c>
      <c r="H2371" s="1">
        <v>44882</v>
      </c>
    </row>
    <row r="2372" spans="1:8" x14ac:dyDescent="0.3">
      <c r="A2372" t="s">
        <v>5996</v>
      </c>
      <c r="B2372" t="s">
        <v>5997</v>
      </c>
      <c r="C2372" t="s">
        <v>5998</v>
      </c>
      <c r="D2372" t="s">
        <v>5998</v>
      </c>
      <c r="E2372">
        <v>1</v>
      </c>
      <c r="F2372">
        <v>10</v>
      </c>
      <c r="G2372">
        <v>654</v>
      </c>
      <c r="H2372" s="1">
        <v>44407</v>
      </c>
    </row>
    <row r="2373" spans="1:8" x14ac:dyDescent="0.3">
      <c r="A2373" t="s">
        <v>5999</v>
      </c>
      <c r="B2373" t="s">
        <v>6000</v>
      </c>
      <c r="C2373" t="s">
        <v>6001</v>
      </c>
      <c r="D2373" t="s">
        <v>6001</v>
      </c>
      <c r="E2373">
        <v>1</v>
      </c>
      <c r="F2373">
        <v>9</v>
      </c>
      <c r="G2373">
        <v>877</v>
      </c>
      <c r="H2373" s="1">
        <v>44946</v>
      </c>
    </row>
    <row r="2374" spans="1:8" x14ac:dyDescent="0.3">
      <c r="A2374" t="s">
        <v>6002</v>
      </c>
      <c r="B2374" t="s">
        <v>6003</v>
      </c>
      <c r="C2374" t="s">
        <v>6004</v>
      </c>
      <c r="D2374" t="s">
        <v>6004</v>
      </c>
      <c r="E2374">
        <v>1</v>
      </c>
      <c r="F2374">
        <v>9</v>
      </c>
      <c r="G2374">
        <v>820</v>
      </c>
      <c r="H2374" s="1">
        <v>44978</v>
      </c>
    </row>
    <row r="2375" spans="1:8" x14ac:dyDescent="0.3">
      <c r="A2375" t="s">
        <v>6005</v>
      </c>
      <c r="B2375" t="s">
        <v>6006</v>
      </c>
      <c r="C2375" t="s">
        <v>6007</v>
      </c>
      <c r="D2375" t="s">
        <v>6007</v>
      </c>
      <c r="E2375">
        <v>1</v>
      </c>
      <c r="F2375">
        <v>3</v>
      </c>
      <c r="G2375">
        <v>665</v>
      </c>
      <c r="H2375" s="1">
        <v>45439</v>
      </c>
    </row>
    <row r="2376" spans="1:8" x14ac:dyDescent="0.3">
      <c r="A2376" t="s">
        <v>6008</v>
      </c>
      <c r="B2376" t="s">
        <v>6009</v>
      </c>
      <c r="C2376" t="s">
        <v>6010</v>
      </c>
      <c r="D2376" t="s">
        <v>6010</v>
      </c>
      <c r="E2376">
        <v>1</v>
      </c>
      <c r="F2376">
        <v>3</v>
      </c>
      <c r="G2376">
        <v>660</v>
      </c>
      <c r="H2376" s="1">
        <v>45525</v>
      </c>
    </row>
    <row r="2377" spans="1:8" x14ac:dyDescent="0.3">
      <c r="A2377" t="s">
        <v>6011</v>
      </c>
      <c r="B2377" t="s">
        <v>6012</v>
      </c>
      <c r="C2377" t="s">
        <v>6013</v>
      </c>
      <c r="D2377" t="s">
        <v>6013</v>
      </c>
      <c r="E2377">
        <v>1</v>
      </c>
      <c r="F2377">
        <v>10</v>
      </c>
      <c r="G2377">
        <v>658</v>
      </c>
      <c r="H2377" s="1">
        <v>44488</v>
      </c>
    </row>
    <row r="2378" spans="1:8" x14ac:dyDescent="0.3">
      <c r="A2378" t="s">
        <v>6014</v>
      </c>
      <c r="B2378" t="s">
        <v>6015</v>
      </c>
      <c r="C2378" t="s">
        <v>6016</v>
      </c>
      <c r="D2378" t="s">
        <v>6016</v>
      </c>
      <c r="E2378">
        <v>1</v>
      </c>
      <c r="F2378">
        <v>9</v>
      </c>
      <c r="G2378">
        <v>639</v>
      </c>
      <c r="H2378" s="1">
        <v>44727</v>
      </c>
    </row>
    <row r="2379" spans="1:8" x14ac:dyDescent="0.3">
      <c r="A2379" t="s">
        <v>6017</v>
      </c>
      <c r="B2379" t="s">
        <v>6018</v>
      </c>
      <c r="C2379" t="s">
        <v>6019</v>
      </c>
      <c r="D2379" t="str">
        <f>C2379</f>
        <v>호반써밋 고덕국제신도시 에듀파크</v>
      </c>
      <c r="E2379">
        <v>1</v>
      </c>
      <c r="F2379">
        <v>7</v>
      </c>
      <c r="G2379">
        <v>766</v>
      </c>
      <c r="H2379" s="1">
        <v>44669</v>
      </c>
    </row>
    <row r="2380" spans="1:8" x14ac:dyDescent="0.3">
      <c r="A2380" t="s">
        <v>6020</v>
      </c>
      <c r="B2380" t="s">
        <v>6021</v>
      </c>
      <c r="C2380" t="s">
        <v>6022</v>
      </c>
      <c r="D2380" t="s">
        <v>6022</v>
      </c>
      <c r="E2380">
        <v>1</v>
      </c>
      <c r="F2380">
        <v>11</v>
      </c>
      <c r="G2380">
        <v>730</v>
      </c>
      <c r="H2380" s="1">
        <v>44504</v>
      </c>
    </row>
    <row r="2381" spans="1:8" x14ac:dyDescent="0.3">
      <c r="A2381" t="s">
        <v>6023</v>
      </c>
      <c r="B2381" t="s">
        <v>6024</v>
      </c>
      <c r="C2381" t="s">
        <v>6025</v>
      </c>
      <c r="D2381" t="s">
        <v>6025</v>
      </c>
      <c r="E2381">
        <v>1</v>
      </c>
      <c r="F2381">
        <v>5</v>
      </c>
      <c r="G2381">
        <v>900</v>
      </c>
      <c r="H2381" s="1">
        <v>44964</v>
      </c>
    </row>
    <row r="2382" spans="1:8" x14ac:dyDescent="0.3">
      <c r="A2382" t="s">
        <v>6026</v>
      </c>
      <c r="B2382" t="s">
        <v>6027</v>
      </c>
      <c r="C2382" t="s">
        <v>6028</v>
      </c>
      <c r="D2382" t="s">
        <v>6028</v>
      </c>
      <c r="E2382">
        <v>1</v>
      </c>
      <c r="F2382">
        <v>22</v>
      </c>
      <c r="G2382">
        <v>1582</v>
      </c>
      <c r="H2382" s="1">
        <v>45063</v>
      </c>
    </row>
    <row r="2383" spans="1:8" x14ac:dyDescent="0.3">
      <c r="A2383" t="s">
        <v>6029</v>
      </c>
      <c r="B2383" t="s">
        <v>6030</v>
      </c>
      <c r="C2383" t="s">
        <v>6030</v>
      </c>
      <c r="D2383" t="s">
        <v>6030</v>
      </c>
      <c r="E2383">
        <v>1</v>
      </c>
      <c r="F2383">
        <v>15</v>
      </c>
      <c r="G2383">
        <v>1167</v>
      </c>
      <c r="H2383" s="1">
        <v>45589</v>
      </c>
    </row>
    <row r="2384" spans="1:8" x14ac:dyDescent="0.3">
      <c r="A2384" t="s">
        <v>6031</v>
      </c>
      <c r="B2384" t="s">
        <v>6032</v>
      </c>
      <c r="C2384" t="s">
        <v>6033</v>
      </c>
      <c r="D2384" t="s">
        <v>6033</v>
      </c>
      <c r="E2384">
        <v>1</v>
      </c>
      <c r="F2384">
        <v>9</v>
      </c>
      <c r="G2384">
        <v>703</v>
      </c>
      <c r="H2384" s="1">
        <v>45470</v>
      </c>
    </row>
    <row r="2385" spans="1:8" x14ac:dyDescent="0.3">
      <c r="A2385" t="s">
        <v>6034</v>
      </c>
      <c r="B2385" t="s">
        <v>6035</v>
      </c>
      <c r="C2385" t="s">
        <v>6036</v>
      </c>
      <c r="D2385" t="s">
        <v>6036</v>
      </c>
      <c r="E2385">
        <v>1</v>
      </c>
      <c r="F2385">
        <v>10</v>
      </c>
      <c r="G2385">
        <v>726</v>
      </c>
      <c r="H2385" s="1">
        <v>45222</v>
      </c>
    </row>
    <row r="2386" spans="1:8" x14ac:dyDescent="0.3">
      <c r="A2386" t="s">
        <v>6037</v>
      </c>
      <c r="B2386" t="s">
        <v>6038</v>
      </c>
      <c r="C2386" t="s">
        <v>6038</v>
      </c>
      <c r="D2386" t="s">
        <v>6038</v>
      </c>
      <c r="E2386">
        <v>1</v>
      </c>
      <c r="F2386">
        <v>17</v>
      </c>
      <c r="G2386">
        <v>944</v>
      </c>
      <c r="H2386" s="1">
        <v>42702</v>
      </c>
    </row>
    <row r="2387" spans="1:8" x14ac:dyDescent="0.3">
      <c r="A2387" t="s">
        <v>6039</v>
      </c>
      <c r="B2387" t="s">
        <v>6040</v>
      </c>
      <c r="C2387" t="s">
        <v>6040</v>
      </c>
      <c r="D2387" t="s">
        <v>6040</v>
      </c>
      <c r="E2387">
        <v>1</v>
      </c>
      <c r="F2387">
        <v>12</v>
      </c>
      <c r="G2387">
        <v>719</v>
      </c>
      <c r="H2387" s="1">
        <v>38700</v>
      </c>
    </row>
    <row r="2388" spans="1:8" x14ac:dyDescent="0.3">
      <c r="A2388" t="s">
        <v>6041</v>
      </c>
      <c r="B2388" t="s">
        <v>6042</v>
      </c>
      <c r="C2388" t="s">
        <v>6043</v>
      </c>
      <c r="D2388" t="s">
        <v>6043</v>
      </c>
      <c r="E2388">
        <v>1</v>
      </c>
      <c r="F2388">
        <v>5</v>
      </c>
      <c r="G2388">
        <v>650</v>
      </c>
      <c r="H2388" s="1">
        <v>37485</v>
      </c>
    </row>
    <row r="2389" spans="1:8" x14ac:dyDescent="0.3">
      <c r="A2389" t="s">
        <v>6044</v>
      </c>
      <c r="B2389" t="s">
        <v>6045</v>
      </c>
      <c r="C2389" t="s">
        <v>6046</v>
      </c>
      <c r="D2389" t="s">
        <v>6046</v>
      </c>
      <c r="E2389">
        <v>1</v>
      </c>
      <c r="F2389">
        <v>10</v>
      </c>
      <c r="G2389">
        <v>834</v>
      </c>
      <c r="H2389" s="1">
        <v>45303</v>
      </c>
    </row>
    <row r="2390" spans="1:8" x14ac:dyDescent="0.3">
      <c r="A2390" t="s">
        <v>6047</v>
      </c>
      <c r="B2390" t="s">
        <v>6048</v>
      </c>
      <c r="C2390" t="s">
        <v>6049</v>
      </c>
      <c r="D2390" t="s">
        <v>6049</v>
      </c>
      <c r="E2390">
        <v>1</v>
      </c>
      <c r="F2390">
        <v>8</v>
      </c>
      <c r="G2390">
        <v>881</v>
      </c>
      <c r="H2390" s="1">
        <v>36385</v>
      </c>
    </row>
    <row r="2391" spans="1:8" x14ac:dyDescent="0.3">
      <c r="A2391" t="s">
        <v>6050</v>
      </c>
      <c r="B2391" t="s">
        <v>6051</v>
      </c>
      <c r="C2391" t="s">
        <v>6052</v>
      </c>
      <c r="D2391" t="s">
        <v>6052</v>
      </c>
      <c r="E2391">
        <v>1</v>
      </c>
      <c r="F2391">
        <v>10</v>
      </c>
      <c r="G2391">
        <v>707</v>
      </c>
      <c r="H2391" s="1">
        <v>43223</v>
      </c>
    </row>
    <row r="2392" spans="1:8" x14ac:dyDescent="0.3">
      <c r="A2392" t="s">
        <v>6053</v>
      </c>
      <c r="B2392" t="s">
        <v>6054</v>
      </c>
      <c r="C2392" t="s">
        <v>6055</v>
      </c>
      <c r="D2392" t="s">
        <v>6055</v>
      </c>
      <c r="E2392">
        <v>1</v>
      </c>
      <c r="F2392">
        <v>12</v>
      </c>
      <c r="G2392">
        <v>952</v>
      </c>
      <c r="H2392" s="1">
        <v>42652</v>
      </c>
    </row>
    <row r="2393" spans="1:8" x14ac:dyDescent="0.3">
      <c r="A2393" t="s">
        <v>6056</v>
      </c>
      <c r="B2393" t="s">
        <v>6057</v>
      </c>
      <c r="C2393" t="s">
        <v>6058</v>
      </c>
      <c r="D2393" t="s">
        <v>6058</v>
      </c>
      <c r="E2393">
        <v>1</v>
      </c>
      <c r="F2393">
        <v>8</v>
      </c>
      <c r="G2393">
        <v>744</v>
      </c>
      <c r="H2393" s="1">
        <v>38443</v>
      </c>
    </row>
    <row r="2394" spans="1:8" x14ac:dyDescent="0.3">
      <c r="A2394" t="s">
        <v>6059</v>
      </c>
      <c r="B2394" t="s">
        <v>5741</v>
      </c>
      <c r="C2394" t="s">
        <v>6060</v>
      </c>
      <c r="D2394" t="s">
        <v>6060</v>
      </c>
      <c r="E2394">
        <v>1</v>
      </c>
      <c r="F2394">
        <v>8</v>
      </c>
      <c r="G2394">
        <v>734</v>
      </c>
      <c r="H2394" s="1">
        <v>38469</v>
      </c>
    </row>
    <row r="2395" spans="1:8" x14ac:dyDescent="0.3">
      <c r="A2395" t="s">
        <v>6061</v>
      </c>
      <c r="B2395" t="s">
        <v>6062</v>
      </c>
      <c r="C2395" t="s">
        <v>6063</v>
      </c>
      <c r="D2395" t="s">
        <v>6063</v>
      </c>
      <c r="E2395">
        <v>1</v>
      </c>
      <c r="F2395">
        <v>12</v>
      </c>
      <c r="G2395">
        <v>1188</v>
      </c>
      <c r="H2395" s="1">
        <v>36462</v>
      </c>
    </row>
    <row r="2396" spans="1:8" x14ac:dyDescent="0.3">
      <c r="A2396" t="s">
        <v>6064</v>
      </c>
      <c r="B2396" t="s">
        <v>6065</v>
      </c>
      <c r="C2396" t="s">
        <v>6066</v>
      </c>
      <c r="D2396" t="s">
        <v>6066</v>
      </c>
      <c r="E2396">
        <v>1</v>
      </c>
      <c r="F2396">
        <v>6</v>
      </c>
      <c r="G2396">
        <v>546</v>
      </c>
      <c r="H2396" s="1">
        <v>38484</v>
      </c>
    </row>
    <row r="2397" spans="1:8" x14ac:dyDescent="0.3">
      <c r="A2397" t="s">
        <v>6067</v>
      </c>
      <c r="B2397" t="s">
        <v>6068</v>
      </c>
      <c r="C2397" t="s">
        <v>6069</v>
      </c>
      <c r="D2397" t="s">
        <v>6069</v>
      </c>
      <c r="E2397">
        <v>1</v>
      </c>
      <c r="F2397">
        <v>7</v>
      </c>
      <c r="G2397">
        <v>715</v>
      </c>
      <c r="H2397" s="1">
        <v>38693</v>
      </c>
    </row>
    <row r="2398" spans="1:8" x14ac:dyDescent="0.3">
      <c r="A2398" t="s">
        <v>6070</v>
      </c>
      <c r="B2398" t="s">
        <v>620</v>
      </c>
      <c r="C2398" t="s">
        <v>344</v>
      </c>
      <c r="D2398" t="s">
        <v>344</v>
      </c>
      <c r="E2398">
        <v>1</v>
      </c>
      <c r="F2398">
        <v>8</v>
      </c>
      <c r="G2398">
        <v>638</v>
      </c>
      <c r="H2398" s="1">
        <v>38274</v>
      </c>
    </row>
    <row r="2399" spans="1:8" x14ac:dyDescent="0.3">
      <c r="A2399" t="s">
        <v>6071</v>
      </c>
      <c r="B2399" t="s">
        <v>623</v>
      </c>
      <c r="C2399" t="s">
        <v>344</v>
      </c>
      <c r="D2399" t="s">
        <v>344</v>
      </c>
      <c r="E2399">
        <v>1</v>
      </c>
      <c r="F2399">
        <v>10</v>
      </c>
      <c r="G2399">
        <v>818</v>
      </c>
      <c r="H2399" s="1">
        <v>38287</v>
      </c>
    </row>
    <row r="2400" spans="1:8" x14ac:dyDescent="0.3">
      <c r="A2400" t="s">
        <v>6072</v>
      </c>
      <c r="B2400" t="s">
        <v>6073</v>
      </c>
      <c r="C2400" t="s">
        <v>6073</v>
      </c>
      <c r="D2400" t="s">
        <v>6073</v>
      </c>
      <c r="E2400">
        <v>1</v>
      </c>
      <c r="F2400">
        <v>8</v>
      </c>
      <c r="G2400">
        <v>547</v>
      </c>
      <c r="H2400" s="1">
        <v>38730</v>
      </c>
    </row>
    <row r="2401" spans="1:8" x14ac:dyDescent="0.3">
      <c r="A2401" t="s">
        <v>6074</v>
      </c>
      <c r="B2401" t="s">
        <v>6075</v>
      </c>
      <c r="C2401" t="s">
        <v>6075</v>
      </c>
      <c r="D2401" t="s">
        <v>6075</v>
      </c>
      <c r="E2401">
        <v>1</v>
      </c>
      <c r="F2401">
        <v>6</v>
      </c>
      <c r="G2401">
        <v>510</v>
      </c>
      <c r="H2401" s="1">
        <v>38667</v>
      </c>
    </row>
    <row r="2402" spans="1:8" x14ac:dyDescent="0.3">
      <c r="A2402" t="s">
        <v>6076</v>
      </c>
      <c r="B2402" t="s">
        <v>6077</v>
      </c>
      <c r="C2402" t="s">
        <v>6077</v>
      </c>
      <c r="D2402" t="s">
        <v>6077</v>
      </c>
      <c r="E2402">
        <v>1</v>
      </c>
      <c r="F2402">
        <v>12</v>
      </c>
      <c r="G2402">
        <v>581</v>
      </c>
      <c r="H2402" s="1">
        <v>43035</v>
      </c>
    </row>
    <row r="2403" spans="1:8" x14ac:dyDescent="0.3">
      <c r="A2403" t="s">
        <v>6078</v>
      </c>
      <c r="B2403" t="s">
        <v>6079</v>
      </c>
      <c r="C2403" t="s">
        <v>6080</v>
      </c>
      <c r="D2403" t="s">
        <v>6080</v>
      </c>
      <c r="E2403">
        <v>1</v>
      </c>
      <c r="F2403">
        <v>12</v>
      </c>
      <c r="G2403">
        <v>640</v>
      </c>
      <c r="H2403" s="1">
        <v>40570</v>
      </c>
    </row>
    <row r="2404" spans="1:8" x14ac:dyDescent="0.3">
      <c r="A2404" t="s">
        <v>6081</v>
      </c>
      <c r="B2404" t="s">
        <v>6082</v>
      </c>
      <c r="C2404" t="s">
        <v>6082</v>
      </c>
      <c r="D2404" t="s">
        <v>6082</v>
      </c>
      <c r="E2404">
        <v>1</v>
      </c>
      <c r="F2404">
        <v>10</v>
      </c>
      <c r="G2404">
        <v>741</v>
      </c>
      <c r="H2404" s="1">
        <v>41271</v>
      </c>
    </row>
    <row r="2405" spans="1:8" x14ac:dyDescent="0.3">
      <c r="A2405" t="s">
        <v>6083</v>
      </c>
      <c r="B2405" t="s">
        <v>6084</v>
      </c>
      <c r="C2405" t="s">
        <v>6085</v>
      </c>
      <c r="D2405" t="s">
        <v>6085</v>
      </c>
      <c r="E2405">
        <v>1</v>
      </c>
      <c r="F2405">
        <v>16</v>
      </c>
      <c r="G2405">
        <v>1138</v>
      </c>
      <c r="H2405" s="1">
        <v>40830</v>
      </c>
    </row>
    <row r="2406" spans="1:8" x14ac:dyDescent="0.3">
      <c r="A2406" t="s">
        <v>6086</v>
      </c>
      <c r="B2406" t="s">
        <v>6087</v>
      </c>
      <c r="C2406" t="s">
        <v>6085</v>
      </c>
      <c r="D2406" t="s">
        <v>6085</v>
      </c>
      <c r="E2406">
        <v>1</v>
      </c>
      <c r="F2406">
        <v>18</v>
      </c>
      <c r="G2406">
        <v>1031</v>
      </c>
      <c r="H2406" s="1">
        <v>40815</v>
      </c>
    </row>
    <row r="2407" spans="1:8" x14ac:dyDescent="0.3">
      <c r="A2407" t="s">
        <v>6088</v>
      </c>
      <c r="B2407" t="s">
        <v>6089</v>
      </c>
      <c r="C2407" t="s">
        <v>6090</v>
      </c>
      <c r="D2407" t="s">
        <v>6090</v>
      </c>
      <c r="E2407">
        <v>1</v>
      </c>
      <c r="F2407">
        <v>7</v>
      </c>
      <c r="G2407">
        <v>513</v>
      </c>
      <c r="H2407" s="1">
        <v>42671</v>
      </c>
    </row>
    <row r="2408" spans="1:8" x14ac:dyDescent="0.3">
      <c r="A2408" t="s">
        <v>6091</v>
      </c>
      <c r="B2408" t="s">
        <v>6092</v>
      </c>
      <c r="C2408" t="s">
        <v>6092</v>
      </c>
      <c r="D2408" t="s">
        <v>6092</v>
      </c>
      <c r="E2408">
        <v>1</v>
      </c>
      <c r="F2408">
        <v>11</v>
      </c>
      <c r="G2408">
        <v>718</v>
      </c>
      <c r="H2408" s="1">
        <v>42500</v>
      </c>
    </row>
    <row r="2409" spans="1:8" x14ac:dyDescent="0.3">
      <c r="A2409" t="s">
        <v>6093</v>
      </c>
      <c r="B2409" t="s">
        <v>6094</v>
      </c>
      <c r="C2409" t="s">
        <v>6095</v>
      </c>
      <c r="D2409" t="s">
        <v>6096</v>
      </c>
      <c r="E2409">
        <v>1</v>
      </c>
      <c r="F2409">
        <v>5</v>
      </c>
      <c r="G2409">
        <v>606</v>
      </c>
      <c r="H2409" s="1">
        <v>36799</v>
      </c>
    </row>
    <row r="2410" spans="1:8" x14ac:dyDescent="0.3">
      <c r="A2410" t="s">
        <v>6097</v>
      </c>
      <c r="B2410" t="s">
        <v>3767</v>
      </c>
      <c r="C2410" t="s">
        <v>3220</v>
      </c>
      <c r="D2410" t="s">
        <v>3220</v>
      </c>
      <c r="E2410">
        <v>1</v>
      </c>
      <c r="F2410">
        <v>8</v>
      </c>
      <c r="G2410">
        <v>1288</v>
      </c>
      <c r="H2410" s="1">
        <v>34677</v>
      </c>
    </row>
    <row r="2411" spans="1:8" x14ac:dyDescent="0.3">
      <c r="A2411" t="s">
        <v>6098</v>
      </c>
      <c r="B2411" t="s">
        <v>6099</v>
      </c>
      <c r="C2411" t="s">
        <v>6100</v>
      </c>
      <c r="D2411" t="s">
        <v>6100</v>
      </c>
      <c r="E2411">
        <v>1</v>
      </c>
      <c r="F2411">
        <v>12</v>
      </c>
      <c r="G2411">
        <v>568</v>
      </c>
      <c r="H2411" s="1">
        <v>39603</v>
      </c>
    </row>
    <row r="2412" spans="1:8" x14ac:dyDescent="0.3">
      <c r="A2412" t="s">
        <v>6101</v>
      </c>
      <c r="B2412" t="s">
        <v>6102</v>
      </c>
      <c r="C2412" t="s">
        <v>6103</v>
      </c>
      <c r="D2412" t="s">
        <v>6103</v>
      </c>
      <c r="E2412">
        <v>1</v>
      </c>
      <c r="F2412">
        <v>26</v>
      </c>
      <c r="G2412">
        <v>1884</v>
      </c>
      <c r="H2412" s="1">
        <v>44253</v>
      </c>
    </row>
    <row r="2413" spans="1:8" x14ac:dyDescent="0.3">
      <c r="A2413" t="s">
        <v>6104</v>
      </c>
      <c r="B2413" t="s">
        <v>6105</v>
      </c>
      <c r="C2413" t="s">
        <v>6105</v>
      </c>
      <c r="D2413" t="s">
        <v>6105</v>
      </c>
      <c r="E2413">
        <v>1</v>
      </c>
      <c r="F2413">
        <v>4</v>
      </c>
      <c r="G2413">
        <v>549</v>
      </c>
      <c r="H2413" s="1">
        <v>44258</v>
      </c>
    </row>
    <row r="2414" spans="1:8" x14ac:dyDescent="0.3">
      <c r="A2414" t="s">
        <v>6106</v>
      </c>
      <c r="B2414" t="s">
        <v>6107</v>
      </c>
      <c r="C2414" t="s">
        <v>6108</v>
      </c>
      <c r="D2414" t="s">
        <v>6109</v>
      </c>
      <c r="E2414">
        <v>1</v>
      </c>
      <c r="F2414">
        <v>9</v>
      </c>
      <c r="G2414">
        <v>610</v>
      </c>
      <c r="H2414" s="1">
        <v>45623</v>
      </c>
    </row>
    <row r="2415" spans="1:8" x14ac:dyDescent="0.3">
      <c r="A2415" t="s">
        <v>6110</v>
      </c>
      <c r="B2415" t="s">
        <v>6111</v>
      </c>
      <c r="C2415" t="s">
        <v>6112</v>
      </c>
      <c r="D2415" t="s">
        <v>6112</v>
      </c>
      <c r="E2415">
        <v>1</v>
      </c>
      <c r="F2415">
        <v>10</v>
      </c>
      <c r="G2415">
        <v>1018</v>
      </c>
      <c r="H2415" s="1">
        <v>38653</v>
      </c>
    </row>
    <row r="2416" spans="1:8" x14ac:dyDescent="0.3">
      <c r="A2416" t="s">
        <v>6113</v>
      </c>
      <c r="B2416" t="s">
        <v>6114</v>
      </c>
      <c r="C2416" t="s">
        <v>6112</v>
      </c>
      <c r="D2416" t="s">
        <v>6112</v>
      </c>
      <c r="E2416">
        <v>1</v>
      </c>
      <c r="F2416">
        <v>17</v>
      </c>
      <c r="G2416">
        <v>1386</v>
      </c>
      <c r="H2416" s="1">
        <v>37761</v>
      </c>
    </row>
    <row r="2417" spans="1:8" x14ac:dyDescent="0.3">
      <c r="A2417" t="s">
        <v>6115</v>
      </c>
      <c r="B2417" t="s">
        <v>6116</v>
      </c>
      <c r="C2417" t="s">
        <v>6112</v>
      </c>
      <c r="D2417" t="s">
        <v>6112</v>
      </c>
      <c r="E2417">
        <v>1</v>
      </c>
      <c r="F2417">
        <v>9</v>
      </c>
      <c r="G2417">
        <v>577</v>
      </c>
      <c r="H2417" s="1">
        <v>37789</v>
      </c>
    </row>
    <row r="2418" spans="1:8" x14ac:dyDescent="0.3">
      <c r="A2418" t="s">
        <v>6117</v>
      </c>
      <c r="B2418" t="s">
        <v>5606</v>
      </c>
      <c r="C2418" t="s">
        <v>5606</v>
      </c>
      <c r="D2418" t="s">
        <v>5606</v>
      </c>
      <c r="E2418">
        <v>1</v>
      </c>
      <c r="F2418">
        <v>12</v>
      </c>
      <c r="G2418">
        <v>628</v>
      </c>
      <c r="H2418" s="1">
        <v>38443</v>
      </c>
    </row>
    <row r="2419" spans="1:8" x14ac:dyDescent="0.3">
      <c r="A2419" t="s">
        <v>6118</v>
      </c>
      <c r="B2419" t="s">
        <v>6119</v>
      </c>
      <c r="C2419" t="s">
        <v>6120</v>
      </c>
      <c r="D2419" t="s">
        <v>6121</v>
      </c>
      <c r="E2419">
        <v>1</v>
      </c>
      <c r="F2419">
        <v>17</v>
      </c>
      <c r="G2419">
        <v>1862</v>
      </c>
      <c r="H2419" s="1">
        <v>38205</v>
      </c>
    </row>
    <row r="2420" spans="1:8" x14ac:dyDescent="0.3">
      <c r="A2420" t="s">
        <v>6122</v>
      </c>
      <c r="B2420" t="s">
        <v>6123</v>
      </c>
      <c r="C2420" t="s">
        <v>6112</v>
      </c>
      <c r="D2420" t="s">
        <v>6112</v>
      </c>
      <c r="E2420">
        <v>1</v>
      </c>
      <c r="F2420">
        <v>10</v>
      </c>
      <c r="G2420">
        <v>878</v>
      </c>
      <c r="H2420" s="1">
        <v>38197</v>
      </c>
    </row>
    <row r="2421" spans="1:8" x14ac:dyDescent="0.3">
      <c r="A2421" t="s">
        <v>6124</v>
      </c>
      <c r="B2421" t="s">
        <v>6125</v>
      </c>
      <c r="C2421" t="s">
        <v>6126</v>
      </c>
      <c r="D2421" t="s">
        <v>6126</v>
      </c>
      <c r="E2421">
        <v>1</v>
      </c>
      <c r="F2421">
        <v>6</v>
      </c>
      <c r="G2421">
        <v>504</v>
      </c>
      <c r="H2421" s="1">
        <v>35357</v>
      </c>
    </row>
    <row r="2422" spans="1:8" x14ac:dyDescent="0.3">
      <c r="A2422" t="s">
        <v>6127</v>
      </c>
      <c r="B2422" t="s">
        <v>6128</v>
      </c>
      <c r="C2422" t="s">
        <v>1432</v>
      </c>
      <c r="D2422" t="s">
        <v>1432</v>
      </c>
      <c r="E2422">
        <v>1</v>
      </c>
      <c r="F2422">
        <v>13</v>
      </c>
      <c r="G2422">
        <v>938</v>
      </c>
      <c r="H2422" s="1">
        <v>38286</v>
      </c>
    </row>
    <row r="2423" spans="1:8" x14ac:dyDescent="0.3">
      <c r="A2423" t="s">
        <v>6129</v>
      </c>
      <c r="B2423" t="s">
        <v>6130</v>
      </c>
      <c r="C2423" t="s">
        <v>1432</v>
      </c>
      <c r="D2423" t="s">
        <v>1432</v>
      </c>
      <c r="E2423">
        <v>1</v>
      </c>
      <c r="F2423">
        <v>9</v>
      </c>
      <c r="G2423">
        <v>668</v>
      </c>
      <c r="H2423" s="1">
        <v>38252</v>
      </c>
    </row>
    <row r="2424" spans="1:8" x14ac:dyDescent="0.3">
      <c r="A2424" t="s">
        <v>6131</v>
      </c>
      <c r="B2424" t="s">
        <v>6132</v>
      </c>
      <c r="C2424" t="s">
        <v>5121</v>
      </c>
      <c r="D2424" t="s">
        <v>5121</v>
      </c>
      <c r="E2424">
        <v>1</v>
      </c>
      <c r="F2424">
        <v>7</v>
      </c>
      <c r="G2424">
        <v>525</v>
      </c>
      <c r="H2424" s="1">
        <v>40280</v>
      </c>
    </row>
    <row r="2425" spans="1:8" x14ac:dyDescent="0.3">
      <c r="A2425" t="s">
        <v>6133</v>
      </c>
      <c r="B2425" t="s">
        <v>2123</v>
      </c>
      <c r="C2425" t="s">
        <v>6134</v>
      </c>
      <c r="D2425" t="s">
        <v>6134</v>
      </c>
      <c r="E2425">
        <v>1</v>
      </c>
      <c r="F2425">
        <v>11</v>
      </c>
      <c r="G2425">
        <v>520</v>
      </c>
      <c r="H2425" s="1">
        <v>34732</v>
      </c>
    </row>
    <row r="2426" spans="1:8" x14ac:dyDescent="0.3">
      <c r="A2426" t="s">
        <v>6135</v>
      </c>
      <c r="B2426" t="s">
        <v>6136</v>
      </c>
      <c r="C2426" t="s">
        <v>6136</v>
      </c>
      <c r="D2426" t="s">
        <v>6136</v>
      </c>
      <c r="E2426">
        <v>1</v>
      </c>
      <c r="F2426">
        <v>14</v>
      </c>
      <c r="G2426">
        <v>576</v>
      </c>
      <c r="H2426" s="1">
        <v>34468</v>
      </c>
    </row>
    <row r="2427" spans="1:8" x14ac:dyDescent="0.3">
      <c r="A2427" t="s">
        <v>6137</v>
      </c>
      <c r="B2427" t="s">
        <v>4225</v>
      </c>
      <c r="C2427" t="s">
        <v>4226</v>
      </c>
      <c r="D2427" t="s">
        <v>4226</v>
      </c>
      <c r="E2427">
        <v>1</v>
      </c>
      <c r="F2427">
        <v>11</v>
      </c>
      <c r="G2427">
        <v>502</v>
      </c>
      <c r="H2427" s="1">
        <v>34617</v>
      </c>
    </row>
    <row r="2428" spans="1:8" x14ac:dyDescent="0.3">
      <c r="A2428" t="s">
        <v>6138</v>
      </c>
      <c r="B2428" t="s">
        <v>6139</v>
      </c>
      <c r="C2428" t="s">
        <v>2159</v>
      </c>
      <c r="D2428" t="s">
        <v>2159</v>
      </c>
      <c r="E2428">
        <v>1</v>
      </c>
      <c r="F2428">
        <v>12</v>
      </c>
      <c r="G2428">
        <v>550</v>
      </c>
      <c r="H2428" s="1">
        <v>34543</v>
      </c>
    </row>
    <row r="2429" spans="1:8" x14ac:dyDescent="0.3">
      <c r="A2429" t="s">
        <v>6140</v>
      </c>
      <c r="B2429" t="s">
        <v>6141</v>
      </c>
      <c r="C2429" t="s">
        <v>6142</v>
      </c>
      <c r="D2429" t="s">
        <v>6142</v>
      </c>
      <c r="E2429">
        <v>1</v>
      </c>
      <c r="F2429">
        <v>15</v>
      </c>
      <c r="G2429">
        <v>598</v>
      </c>
      <c r="H2429" s="1">
        <v>34577</v>
      </c>
    </row>
    <row r="2430" spans="1:8" x14ac:dyDescent="0.3">
      <c r="A2430" t="s">
        <v>6143</v>
      </c>
      <c r="B2430" t="s">
        <v>4315</v>
      </c>
      <c r="C2430" t="s">
        <v>6144</v>
      </c>
      <c r="D2430" t="s">
        <v>6144</v>
      </c>
      <c r="E2430">
        <v>1</v>
      </c>
      <c r="F2430">
        <v>14</v>
      </c>
      <c r="G2430">
        <v>626</v>
      </c>
      <c r="H2430" s="1">
        <v>34265</v>
      </c>
    </row>
    <row r="2431" spans="1:8" x14ac:dyDescent="0.3">
      <c r="A2431" t="s">
        <v>6145</v>
      </c>
      <c r="B2431" t="s">
        <v>6146</v>
      </c>
      <c r="C2431" t="s">
        <v>6147</v>
      </c>
      <c r="D2431" t="s">
        <v>6147</v>
      </c>
      <c r="E2431">
        <v>1</v>
      </c>
      <c r="F2431">
        <v>4</v>
      </c>
      <c r="G2431">
        <v>559</v>
      </c>
      <c r="H2431" s="1">
        <v>43823</v>
      </c>
    </row>
    <row r="2432" spans="1:8" x14ac:dyDescent="0.3">
      <c r="A2432" t="s">
        <v>6148</v>
      </c>
      <c r="B2432" t="s">
        <v>6149</v>
      </c>
      <c r="C2432" t="s">
        <v>6150</v>
      </c>
      <c r="D2432" t="s">
        <v>6151</v>
      </c>
      <c r="E2432">
        <v>1</v>
      </c>
      <c r="F2432">
        <v>4</v>
      </c>
      <c r="G2432">
        <v>585</v>
      </c>
      <c r="H2432" s="1">
        <v>34564</v>
      </c>
    </row>
    <row r="2433" spans="1:8" x14ac:dyDescent="0.3">
      <c r="A2433" t="s">
        <v>6152</v>
      </c>
      <c r="B2433" t="s">
        <v>6153</v>
      </c>
      <c r="C2433" t="s">
        <v>6150</v>
      </c>
      <c r="D2433" t="s">
        <v>6150</v>
      </c>
      <c r="E2433">
        <v>1</v>
      </c>
      <c r="F2433">
        <v>6</v>
      </c>
      <c r="G2433">
        <v>1000</v>
      </c>
      <c r="H2433" s="1">
        <v>33924</v>
      </c>
    </row>
    <row r="2434" spans="1:8" x14ac:dyDescent="0.3">
      <c r="A2434" t="s">
        <v>6154</v>
      </c>
      <c r="B2434" t="s">
        <v>6155</v>
      </c>
      <c r="C2434" t="s">
        <v>6155</v>
      </c>
      <c r="D2434" t="s">
        <v>6155</v>
      </c>
      <c r="E2434">
        <v>1</v>
      </c>
      <c r="F2434">
        <v>18</v>
      </c>
      <c r="G2434">
        <v>1312</v>
      </c>
      <c r="H2434" s="1">
        <v>38695</v>
      </c>
    </row>
    <row r="2435" spans="1:8" x14ac:dyDescent="0.3">
      <c r="A2435" t="s">
        <v>6156</v>
      </c>
      <c r="B2435" t="s">
        <v>6157</v>
      </c>
      <c r="C2435" t="s">
        <v>6157</v>
      </c>
      <c r="D2435" t="s">
        <v>6157</v>
      </c>
      <c r="E2435">
        <v>1</v>
      </c>
      <c r="F2435">
        <v>10</v>
      </c>
      <c r="G2435">
        <v>705</v>
      </c>
      <c r="H2435" s="1">
        <v>39345</v>
      </c>
    </row>
    <row r="2436" spans="1:8" x14ac:dyDescent="0.3">
      <c r="A2436" t="s">
        <v>6158</v>
      </c>
      <c r="B2436" t="s">
        <v>6159</v>
      </c>
      <c r="C2436" t="s">
        <v>6159</v>
      </c>
      <c r="D2436" t="s">
        <v>6159</v>
      </c>
      <c r="E2436">
        <v>1</v>
      </c>
      <c r="F2436">
        <v>23</v>
      </c>
      <c r="G2436">
        <v>1790</v>
      </c>
      <c r="H2436" s="1">
        <v>38554</v>
      </c>
    </row>
    <row r="2437" spans="1:8" x14ac:dyDescent="0.3">
      <c r="A2437" t="s">
        <v>6160</v>
      </c>
      <c r="B2437" t="s">
        <v>6161</v>
      </c>
      <c r="C2437" t="s">
        <v>6162</v>
      </c>
      <c r="D2437" t="s">
        <v>6162</v>
      </c>
      <c r="E2437">
        <v>1</v>
      </c>
      <c r="F2437">
        <v>10</v>
      </c>
      <c r="G2437">
        <v>674</v>
      </c>
      <c r="H2437" s="1">
        <v>36483</v>
      </c>
    </row>
    <row r="2438" spans="1:8" x14ac:dyDescent="0.3">
      <c r="A2438" t="s">
        <v>6163</v>
      </c>
      <c r="B2438" t="s">
        <v>6164</v>
      </c>
      <c r="C2438" t="s">
        <v>6165</v>
      </c>
      <c r="D2438" t="s">
        <v>6165</v>
      </c>
      <c r="E2438">
        <v>1</v>
      </c>
      <c r="F2438">
        <v>21</v>
      </c>
      <c r="G2438">
        <v>1343</v>
      </c>
      <c r="H2438" s="1">
        <v>36652</v>
      </c>
    </row>
    <row r="2439" spans="1:8" x14ac:dyDescent="0.3">
      <c r="A2439" t="s">
        <v>6166</v>
      </c>
      <c r="B2439" t="s">
        <v>6167</v>
      </c>
      <c r="C2439" t="s">
        <v>6168</v>
      </c>
      <c r="D2439" t="s">
        <v>6168</v>
      </c>
      <c r="E2439">
        <v>1</v>
      </c>
      <c r="F2439">
        <v>8</v>
      </c>
      <c r="G2439">
        <v>554</v>
      </c>
      <c r="H2439" s="1">
        <v>36494</v>
      </c>
    </row>
    <row r="2440" spans="1:8" x14ac:dyDescent="0.3">
      <c r="A2440" t="s">
        <v>6169</v>
      </c>
      <c r="B2440" t="s">
        <v>6170</v>
      </c>
      <c r="C2440" t="s">
        <v>6171</v>
      </c>
      <c r="D2440" t="s">
        <v>6171</v>
      </c>
      <c r="E2440">
        <v>1</v>
      </c>
      <c r="F2440">
        <v>11</v>
      </c>
      <c r="G2440">
        <v>2872</v>
      </c>
      <c r="H2440" s="1">
        <v>44133</v>
      </c>
    </row>
    <row r="2441" spans="1:8" x14ac:dyDescent="0.3">
      <c r="A2441" t="s">
        <v>6172</v>
      </c>
      <c r="B2441" t="s">
        <v>6173</v>
      </c>
      <c r="C2441" t="s">
        <v>6173</v>
      </c>
      <c r="D2441" t="s">
        <v>6173</v>
      </c>
      <c r="E2441">
        <v>1</v>
      </c>
      <c r="F2441">
        <v>14</v>
      </c>
      <c r="G2441">
        <v>3728</v>
      </c>
      <c r="H2441" s="1">
        <v>43879</v>
      </c>
    </row>
    <row r="2442" spans="1:8" x14ac:dyDescent="0.3">
      <c r="A2442" t="s">
        <v>6174</v>
      </c>
      <c r="B2442" t="s">
        <v>6175</v>
      </c>
      <c r="D2442" t="s">
        <v>6176</v>
      </c>
      <c r="E2442">
        <v>1</v>
      </c>
      <c r="F2442">
        <v>25</v>
      </c>
      <c r="G2442">
        <v>2132</v>
      </c>
      <c r="H2442" s="1">
        <v>34130</v>
      </c>
    </row>
    <row r="2443" spans="1:8" x14ac:dyDescent="0.3">
      <c r="A2443" t="s">
        <v>6177</v>
      </c>
      <c r="B2443" t="s">
        <v>3890</v>
      </c>
      <c r="D2443" t="s">
        <v>3891</v>
      </c>
      <c r="E2443">
        <v>1</v>
      </c>
      <c r="F2443">
        <v>28</v>
      </c>
      <c r="G2443">
        <v>1070</v>
      </c>
      <c r="H2443" s="1">
        <v>32494</v>
      </c>
    </row>
    <row r="2444" spans="1:8" x14ac:dyDescent="0.3">
      <c r="A2444" t="s">
        <v>6178</v>
      </c>
      <c r="B2444" t="s">
        <v>809</v>
      </c>
      <c r="D2444" t="s">
        <v>260</v>
      </c>
      <c r="E2444">
        <v>1</v>
      </c>
      <c r="F2444">
        <v>15</v>
      </c>
      <c r="G2444">
        <v>1080</v>
      </c>
      <c r="H2444" s="1">
        <v>32961</v>
      </c>
    </row>
    <row r="2445" spans="1:8" x14ac:dyDescent="0.3">
      <c r="A2445" t="s">
        <v>6179</v>
      </c>
      <c r="B2445" t="s">
        <v>6180</v>
      </c>
      <c r="D2445" t="s">
        <v>6181</v>
      </c>
      <c r="E2445">
        <v>1</v>
      </c>
      <c r="F2445">
        <v>11</v>
      </c>
      <c r="G2445">
        <v>519</v>
      </c>
      <c r="H2445" s="1">
        <v>35290</v>
      </c>
    </row>
    <row r="2446" spans="1:8" x14ac:dyDescent="0.3">
      <c r="A2446" t="s">
        <v>6182</v>
      </c>
      <c r="B2446" t="s">
        <v>6183</v>
      </c>
      <c r="D2446" t="s">
        <v>1232</v>
      </c>
      <c r="E2446">
        <v>1</v>
      </c>
      <c r="F2446">
        <v>11</v>
      </c>
      <c r="G2446">
        <v>672</v>
      </c>
      <c r="H2446" s="1">
        <v>33438</v>
      </c>
    </row>
    <row r="2447" spans="1:8" x14ac:dyDescent="0.3">
      <c r="A2447" t="s">
        <v>6184</v>
      </c>
      <c r="B2447" t="s">
        <v>6185</v>
      </c>
      <c r="C2447" t="s">
        <v>6176</v>
      </c>
      <c r="D2447" t="s">
        <v>6176</v>
      </c>
      <c r="E2447">
        <v>1</v>
      </c>
      <c r="F2447">
        <v>9</v>
      </c>
      <c r="G2447">
        <v>776</v>
      </c>
      <c r="H2447" s="1">
        <v>34114</v>
      </c>
    </row>
    <row r="2448" spans="1:8" x14ac:dyDescent="0.3">
      <c r="A2448" t="s">
        <v>6186</v>
      </c>
      <c r="B2448" t="s">
        <v>6187</v>
      </c>
      <c r="D2448" t="s">
        <v>644</v>
      </c>
      <c r="E2448">
        <v>1</v>
      </c>
      <c r="F2448">
        <v>35</v>
      </c>
      <c r="G2448">
        <v>2222</v>
      </c>
      <c r="H2448" s="1">
        <v>33211</v>
      </c>
    </row>
    <row r="2449" spans="1:8" x14ac:dyDescent="0.3">
      <c r="A2449" t="s">
        <v>6188</v>
      </c>
      <c r="B2449" t="s">
        <v>6189</v>
      </c>
      <c r="D2449" t="s">
        <v>6190</v>
      </c>
      <c r="E2449">
        <v>1</v>
      </c>
      <c r="F2449">
        <v>13</v>
      </c>
      <c r="G2449">
        <v>1485</v>
      </c>
      <c r="H2449" s="1">
        <v>31408</v>
      </c>
    </row>
    <row r="2450" spans="1:8" x14ac:dyDescent="0.3">
      <c r="A2450" t="s">
        <v>6191</v>
      </c>
      <c r="B2450" t="s">
        <v>1438</v>
      </c>
      <c r="D2450" t="s">
        <v>344</v>
      </c>
      <c r="E2450">
        <v>1</v>
      </c>
      <c r="F2450">
        <v>15</v>
      </c>
      <c r="G2450">
        <v>1380</v>
      </c>
      <c r="H2450" s="1">
        <v>31929</v>
      </c>
    </row>
    <row r="2451" spans="1:8" x14ac:dyDescent="0.3">
      <c r="A2451" t="s">
        <v>6192</v>
      </c>
      <c r="B2451" t="s">
        <v>924</v>
      </c>
      <c r="D2451" t="s">
        <v>344</v>
      </c>
      <c r="E2451">
        <v>1</v>
      </c>
      <c r="F2451">
        <v>8</v>
      </c>
      <c r="G2451">
        <v>780</v>
      </c>
      <c r="H2451" s="1">
        <v>31360</v>
      </c>
    </row>
    <row r="2452" spans="1:8" x14ac:dyDescent="0.3">
      <c r="A2452" t="s">
        <v>6193</v>
      </c>
      <c r="B2452" t="s">
        <v>5650</v>
      </c>
      <c r="C2452" t="s">
        <v>344</v>
      </c>
      <c r="D2452" t="s">
        <v>344</v>
      </c>
      <c r="E2452">
        <v>1</v>
      </c>
      <c r="F2452">
        <v>33</v>
      </c>
      <c r="G2452">
        <v>1975</v>
      </c>
      <c r="H2452" s="1">
        <v>34656</v>
      </c>
    </row>
    <row r="2453" spans="1:8" x14ac:dyDescent="0.3">
      <c r="A2453" t="s">
        <v>6194</v>
      </c>
      <c r="B2453" t="s">
        <v>6195</v>
      </c>
      <c r="D2453" t="s">
        <v>2159</v>
      </c>
      <c r="E2453">
        <v>1</v>
      </c>
      <c r="F2453">
        <v>21</v>
      </c>
      <c r="G2453">
        <v>1768</v>
      </c>
      <c r="H2453" s="1">
        <v>33234</v>
      </c>
    </row>
    <row r="2454" spans="1:8" x14ac:dyDescent="0.3">
      <c r="A2454" t="s">
        <v>6196</v>
      </c>
      <c r="B2454" t="s">
        <v>6197</v>
      </c>
      <c r="C2454" t="s">
        <v>6198</v>
      </c>
      <c r="D2454" t="s">
        <v>6198</v>
      </c>
      <c r="E2454">
        <v>1</v>
      </c>
      <c r="F2454">
        <v>10</v>
      </c>
      <c r="G2454">
        <v>570</v>
      </c>
      <c r="H2454" s="1">
        <v>32592</v>
      </c>
    </row>
    <row r="2455" spans="1:8" x14ac:dyDescent="0.3">
      <c r="A2455" t="s">
        <v>6199</v>
      </c>
      <c r="B2455" t="s">
        <v>6200</v>
      </c>
      <c r="C2455" t="s">
        <v>6201</v>
      </c>
      <c r="D2455" t="s">
        <v>6201</v>
      </c>
      <c r="E2455">
        <v>1</v>
      </c>
      <c r="F2455">
        <v>8</v>
      </c>
      <c r="G2455">
        <v>1129</v>
      </c>
      <c r="H2455" s="1">
        <v>43364</v>
      </c>
    </row>
    <row r="2456" spans="1:8" x14ac:dyDescent="0.3">
      <c r="A2456" t="s">
        <v>6202</v>
      </c>
      <c r="B2456" t="s">
        <v>345</v>
      </c>
      <c r="D2456" t="s">
        <v>344</v>
      </c>
      <c r="E2456">
        <v>1</v>
      </c>
      <c r="F2456">
        <v>14</v>
      </c>
      <c r="G2456">
        <v>860</v>
      </c>
      <c r="H2456" s="1">
        <v>34107</v>
      </c>
    </row>
    <row r="2457" spans="1:8" x14ac:dyDescent="0.3">
      <c r="A2457" t="s">
        <v>6203</v>
      </c>
      <c r="B2457" t="s">
        <v>1425</v>
      </c>
      <c r="C2457" t="s">
        <v>344</v>
      </c>
      <c r="D2457" t="s">
        <v>344</v>
      </c>
      <c r="E2457">
        <v>1</v>
      </c>
      <c r="F2457">
        <v>24</v>
      </c>
      <c r="G2457">
        <v>660</v>
      </c>
      <c r="H2457" s="1">
        <v>35024</v>
      </c>
    </row>
    <row r="2458" spans="1:8" x14ac:dyDescent="0.3">
      <c r="A2458" t="s">
        <v>6203</v>
      </c>
      <c r="B2458" t="s">
        <v>343</v>
      </c>
      <c r="C2458" t="s">
        <v>344</v>
      </c>
      <c r="D2458" t="s">
        <v>344</v>
      </c>
      <c r="E2458">
        <v>1</v>
      </c>
      <c r="F2458">
        <v>8</v>
      </c>
      <c r="G2458">
        <v>870</v>
      </c>
      <c r="H2458" s="1">
        <v>34505</v>
      </c>
    </row>
    <row r="2459" spans="1:8" x14ac:dyDescent="0.3">
      <c r="A2459" t="s">
        <v>6204</v>
      </c>
      <c r="B2459" t="s">
        <v>1741</v>
      </c>
      <c r="D2459" t="s">
        <v>644</v>
      </c>
      <c r="E2459">
        <v>1</v>
      </c>
      <c r="F2459">
        <v>23</v>
      </c>
      <c r="G2459">
        <v>1362</v>
      </c>
      <c r="H2459" s="1">
        <v>32912</v>
      </c>
    </row>
    <row r="2460" spans="1:8" x14ac:dyDescent="0.3">
      <c r="A2460" t="s">
        <v>6205</v>
      </c>
      <c r="B2460" t="s">
        <v>3422</v>
      </c>
      <c r="D2460" t="s">
        <v>6206</v>
      </c>
      <c r="E2460">
        <v>1</v>
      </c>
      <c r="F2460">
        <v>18</v>
      </c>
      <c r="G2460">
        <v>770</v>
      </c>
      <c r="H2460" s="1">
        <v>32690</v>
      </c>
    </row>
    <row r="2461" spans="1:8" x14ac:dyDescent="0.3">
      <c r="A2461" t="s">
        <v>6207</v>
      </c>
      <c r="B2461" t="s">
        <v>6208</v>
      </c>
      <c r="C2461" t="s">
        <v>2847</v>
      </c>
      <c r="D2461" t="s">
        <v>2847</v>
      </c>
      <c r="E2461">
        <v>1</v>
      </c>
      <c r="F2461">
        <v>7</v>
      </c>
      <c r="G2461">
        <v>682</v>
      </c>
      <c r="H2461" s="1">
        <v>36068</v>
      </c>
    </row>
    <row r="2462" spans="1:8" x14ac:dyDescent="0.3">
      <c r="A2462" t="s">
        <v>6209</v>
      </c>
      <c r="B2462" t="s">
        <v>6210</v>
      </c>
      <c r="C2462" t="s">
        <v>6211</v>
      </c>
      <c r="D2462" t="s">
        <v>6211</v>
      </c>
      <c r="E2462">
        <v>1</v>
      </c>
      <c r="F2462">
        <v>19</v>
      </c>
      <c r="G2462">
        <v>1886</v>
      </c>
      <c r="H2462" s="1">
        <v>38989</v>
      </c>
    </row>
    <row r="2463" spans="1:8" x14ac:dyDescent="0.3">
      <c r="A2463" t="s">
        <v>6212</v>
      </c>
      <c r="B2463" t="s">
        <v>941</v>
      </c>
      <c r="D2463" t="s">
        <v>344</v>
      </c>
      <c r="E2463">
        <v>1</v>
      </c>
      <c r="F2463">
        <v>11</v>
      </c>
      <c r="G2463">
        <v>1020</v>
      </c>
      <c r="H2463" s="1">
        <v>31929</v>
      </c>
    </row>
    <row r="2464" spans="1:8" x14ac:dyDescent="0.3">
      <c r="A2464" t="s">
        <v>6213</v>
      </c>
      <c r="B2464" t="s">
        <v>938</v>
      </c>
      <c r="D2464" t="s">
        <v>6214</v>
      </c>
      <c r="E2464">
        <v>1</v>
      </c>
      <c r="F2464">
        <v>10</v>
      </c>
      <c r="G2464">
        <v>1020</v>
      </c>
      <c r="H2464" s="1">
        <v>31929</v>
      </c>
    </row>
    <row r="2465" spans="1:8" x14ac:dyDescent="0.3">
      <c r="A2465" t="s">
        <v>6215</v>
      </c>
      <c r="B2465" t="s">
        <v>6216</v>
      </c>
      <c r="D2465" t="s">
        <v>344</v>
      </c>
      <c r="E2465">
        <v>1</v>
      </c>
      <c r="F2465">
        <v>12</v>
      </c>
      <c r="G2465">
        <v>1320</v>
      </c>
      <c r="H2465" s="1">
        <v>31747</v>
      </c>
    </row>
    <row r="2466" spans="1:8" x14ac:dyDescent="0.3">
      <c r="A2466" t="s">
        <v>6217</v>
      </c>
      <c r="B2466" t="s">
        <v>927</v>
      </c>
      <c r="D2466" t="s">
        <v>344</v>
      </c>
      <c r="E2466">
        <v>1</v>
      </c>
      <c r="F2466">
        <v>16</v>
      </c>
      <c r="G2466">
        <v>570</v>
      </c>
      <c r="H2466" s="1">
        <v>31564</v>
      </c>
    </row>
    <row r="2467" spans="1:8" x14ac:dyDescent="0.3">
      <c r="A2467" t="s">
        <v>6218</v>
      </c>
      <c r="B2467" t="s">
        <v>944</v>
      </c>
      <c r="D2467" t="s">
        <v>344</v>
      </c>
      <c r="E2467">
        <v>1</v>
      </c>
      <c r="F2467">
        <v>17</v>
      </c>
      <c r="G2467">
        <v>590</v>
      </c>
      <c r="H2467" s="1">
        <v>31564</v>
      </c>
    </row>
    <row r="2468" spans="1:8" x14ac:dyDescent="0.3">
      <c r="A2468" t="s">
        <v>6219</v>
      </c>
      <c r="B2468" t="s">
        <v>6220</v>
      </c>
      <c r="C2468" t="s">
        <v>6221</v>
      </c>
      <c r="D2468" t="s">
        <v>6221</v>
      </c>
      <c r="E2468">
        <v>1</v>
      </c>
      <c r="F2468">
        <v>13</v>
      </c>
      <c r="G2468">
        <v>608</v>
      </c>
      <c r="H2468" s="1">
        <v>37695</v>
      </c>
    </row>
    <row r="2469" spans="1:8" x14ac:dyDescent="0.3">
      <c r="A2469" t="s">
        <v>6222</v>
      </c>
      <c r="B2469" t="s">
        <v>6223</v>
      </c>
      <c r="C2469" t="s">
        <v>6224</v>
      </c>
      <c r="D2469" t="s">
        <v>6224</v>
      </c>
      <c r="E2469">
        <v>1</v>
      </c>
      <c r="F2469">
        <v>15</v>
      </c>
      <c r="G2469">
        <v>1113</v>
      </c>
      <c r="H2469" s="1">
        <v>37764</v>
      </c>
    </row>
    <row r="2470" spans="1:8" x14ac:dyDescent="0.3">
      <c r="A2470" t="s">
        <v>6225</v>
      </c>
      <c r="B2470" t="s">
        <v>6226</v>
      </c>
      <c r="C2470" t="s">
        <v>6227</v>
      </c>
      <c r="D2470" t="s">
        <v>6227</v>
      </c>
      <c r="E2470">
        <v>1</v>
      </c>
      <c r="F2470">
        <v>39</v>
      </c>
      <c r="G2470">
        <v>2073</v>
      </c>
      <c r="H2470" s="1">
        <v>37252</v>
      </c>
    </row>
    <row r="2471" spans="1:8" x14ac:dyDescent="0.3">
      <c r="A2471" t="s">
        <v>6228</v>
      </c>
      <c r="B2471" t="s">
        <v>6229</v>
      </c>
      <c r="D2471" t="s">
        <v>6230</v>
      </c>
      <c r="E2471">
        <v>1</v>
      </c>
      <c r="F2471">
        <v>16</v>
      </c>
      <c r="G2471">
        <v>1134</v>
      </c>
      <c r="H2471" s="1">
        <v>37728</v>
      </c>
    </row>
    <row r="2472" spans="1:8" x14ac:dyDescent="0.3">
      <c r="A2472" t="s">
        <v>6231</v>
      </c>
      <c r="B2472" t="s">
        <v>6232</v>
      </c>
      <c r="C2472" t="s">
        <v>4359</v>
      </c>
      <c r="D2472" t="s">
        <v>4359</v>
      </c>
      <c r="E2472">
        <v>1</v>
      </c>
      <c r="F2472">
        <v>12</v>
      </c>
      <c r="G2472">
        <v>814</v>
      </c>
      <c r="H2472" s="1">
        <v>37222</v>
      </c>
    </row>
    <row r="2473" spans="1:8" x14ac:dyDescent="0.3">
      <c r="A2473" t="s">
        <v>6233</v>
      </c>
      <c r="B2473" t="s">
        <v>6234</v>
      </c>
      <c r="C2473" t="s">
        <v>4359</v>
      </c>
      <c r="D2473" t="s">
        <v>4359</v>
      </c>
      <c r="E2473">
        <v>1</v>
      </c>
      <c r="F2473">
        <v>11</v>
      </c>
      <c r="G2473">
        <v>802</v>
      </c>
      <c r="H2473" s="1">
        <v>37222</v>
      </c>
    </row>
    <row r="2474" spans="1:8" x14ac:dyDescent="0.3">
      <c r="A2474" t="s">
        <v>6235</v>
      </c>
      <c r="B2474" t="s">
        <v>6236</v>
      </c>
      <c r="C2474" t="s">
        <v>6237</v>
      </c>
      <c r="D2474" t="s">
        <v>6237</v>
      </c>
      <c r="E2474">
        <v>1</v>
      </c>
      <c r="F2474">
        <v>18</v>
      </c>
      <c r="G2474">
        <v>1043</v>
      </c>
      <c r="H2474" s="1">
        <v>36652</v>
      </c>
    </row>
    <row r="2475" spans="1:8" x14ac:dyDescent="0.3">
      <c r="A2475" t="s">
        <v>6238</v>
      </c>
      <c r="B2475" t="s">
        <v>6239</v>
      </c>
      <c r="C2475" t="s">
        <v>4359</v>
      </c>
      <c r="D2475" t="s">
        <v>4359</v>
      </c>
      <c r="E2475">
        <v>1</v>
      </c>
      <c r="F2475">
        <v>11</v>
      </c>
      <c r="G2475">
        <v>570</v>
      </c>
      <c r="H2475" s="1">
        <v>37207</v>
      </c>
    </row>
    <row r="2476" spans="1:8" x14ac:dyDescent="0.3">
      <c r="A2476" t="s">
        <v>6240</v>
      </c>
      <c r="B2476" t="s">
        <v>6241</v>
      </c>
      <c r="C2476" t="s">
        <v>6241</v>
      </c>
      <c r="D2476" t="s">
        <v>6241</v>
      </c>
      <c r="E2476">
        <v>1</v>
      </c>
      <c r="F2476">
        <v>10</v>
      </c>
      <c r="G2476">
        <v>634</v>
      </c>
      <c r="H2476" s="1">
        <v>37139</v>
      </c>
    </row>
    <row r="2477" spans="1:8" x14ac:dyDescent="0.3">
      <c r="A2477" t="s">
        <v>6242</v>
      </c>
      <c r="B2477" t="s">
        <v>4664</v>
      </c>
      <c r="C2477" t="s">
        <v>4664</v>
      </c>
      <c r="D2477" t="s">
        <v>4664</v>
      </c>
      <c r="E2477">
        <v>1</v>
      </c>
      <c r="F2477">
        <v>9</v>
      </c>
      <c r="G2477">
        <v>656</v>
      </c>
      <c r="H2477" s="1">
        <v>37148</v>
      </c>
    </row>
    <row r="2478" spans="1:8" x14ac:dyDescent="0.3">
      <c r="A2478" t="s">
        <v>6243</v>
      </c>
      <c r="B2478" t="s">
        <v>5920</v>
      </c>
      <c r="C2478" t="s">
        <v>6244</v>
      </c>
      <c r="D2478" t="s">
        <v>6244</v>
      </c>
      <c r="E2478">
        <v>1</v>
      </c>
      <c r="F2478">
        <v>16</v>
      </c>
      <c r="G2478">
        <v>1008</v>
      </c>
      <c r="H2478" s="1">
        <v>37001</v>
      </c>
    </row>
    <row r="2479" spans="1:8" x14ac:dyDescent="0.3">
      <c r="A2479" t="s">
        <v>6245</v>
      </c>
      <c r="B2479" t="s">
        <v>6246</v>
      </c>
      <c r="C2479" t="s">
        <v>6247</v>
      </c>
      <c r="D2479" t="s">
        <v>6247</v>
      </c>
      <c r="E2479">
        <v>1</v>
      </c>
      <c r="F2479">
        <v>11</v>
      </c>
      <c r="G2479">
        <v>1569</v>
      </c>
      <c r="H2479" s="1">
        <v>42401</v>
      </c>
    </row>
    <row r="2480" spans="1:8" x14ac:dyDescent="0.3">
      <c r="A2480" t="s">
        <v>6248</v>
      </c>
      <c r="B2480" t="s">
        <v>6249</v>
      </c>
      <c r="C2480" t="s">
        <v>6250</v>
      </c>
      <c r="D2480" t="s">
        <v>6250</v>
      </c>
      <c r="E2480">
        <v>1</v>
      </c>
      <c r="F2480">
        <v>7</v>
      </c>
      <c r="G2480">
        <v>990</v>
      </c>
      <c r="H2480" s="1">
        <v>43217</v>
      </c>
    </row>
    <row r="2481" spans="1:8" x14ac:dyDescent="0.3">
      <c r="A2481" t="s">
        <v>6251</v>
      </c>
      <c r="B2481" t="s">
        <v>6252</v>
      </c>
      <c r="C2481" t="s">
        <v>6252</v>
      </c>
      <c r="D2481" t="s">
        <v>6252</v>
      </c>
      <c r="E2481">
        <v>1</v>
      </c>
      <c r="F2481">
        <v>9</v>
      </c>
      <c r="G2481">
        <v>1005</v>
      </c>
      <c r="H2481" s="1">
        <v>43403</v>
      </c>
    </row>
    <row r="2482" spans="1:8" x14ac:dyDescent="0.3">
      <c r="A2482" t="s">
        <v>6253</v>
      </c>
      <c r="B2482" t="s">
        <v>6254</v>
      </c>
      <c r="C2482" t="s">
        <v>6254</v>
      </c>
      <c r="D2482" t="s">
        <v>6254</v>
      </c>
      <c r="E2482">
        <v>1</v>
      </c>
      <c r="F2482">
        <v>8</v>
      </c>
      <c r="G2482">
        <v>1152</v>
      </c>
      <c r="H2482" s="1">
        <v>43418</v>
      </c>
    </row>
    <row r="2483" spans="1:8" x14ac:dyDescent="0.3">
      <c r="A2483" t="s">
        <v>6255</v>
      </c>
      <c r="B2483" t="s">
        <v>1706</v>
      </c>
      <c r="C2483" t="s">
        <v>785</v>
      </c>
      <c r="D2483" t="s">
        <v>785</v>
      </c>
      <c r="E2483">
        <v>1</v>
      </c>
      <c r="F2483">
        <v>11</v>
      </c>
      <c r="G2483">
        <v>980</v>
      </c>
      <c r="H2483" s="1">
        <v>36153</v>
      </c>
    </row>
    <row r="2484" spans="1:8" x14ac:dyDescent="0.3">
      <c r="A2484" t="s">
        <v>6256</v>
      </c>
      <c r="B2484" t="s">
        <v>6257</v>
      </c>
      <c r="C2484" t="s">
        <v>5121</v>
      </c>
      <c r="D2484" t="s">
        <v>5121</v>
      </c>
      <c r="E2484">
        <v>1</v>
      </c>
      <c r="F2484">
        <v>12</v>
      </c>
      <c r="G2484">
        <v>882</v>
      </c>
      <c r="H2484" s="1">
        <v>39896</v>
      </c>
    </row>
    <row r="2485" spans="1:8" x14ac:dyDescent="0.3">
      <c r="A2485" t="s">
        <v>6258</v>
      </c>
      <c r="B2485" t="s">
        <v>6259</v>
      </c>
      <c r="C2485" t="s">
        <v>5121</v>
      </c>
      <c r="D2485" t="s">
        <v>5121</v>
      </c>
      <c r="E2485">
        <v>1</v>
      </c>
      <c r="F2485">
        <v>9</v>
      </c>
      <c r="G2485">
        <v>615</v>
      </c>
      <c r="H2485" s="1">
        <v>40182</v>
      </c>
    </row>
    <row r="2486" spans="1:8" x14ac:dyDescent="0.3">
      <c r="A2486" t="s">
        <v>6260</v>
      </c>
      <c r="B2486" t="s">
        <v>6261</v>
      </c>
      <c r="C2486" t="s">
        <v>5121</v>
      </c>
      <c r="D2486" t="s">
        <v>5121</v>
      </c>
      <c r="E2486">
        <v>1</v>
      </c>
      <c r="F2486">
        <v>9</v>
      </c>
      <c r="G2486">
        <v>522</v>
      </c>
      <c r="H2486" s="1">
        <v>40141</v>
      </c>
    </row>
    <row r="2487" spans="1:8" x14ac:dyDescent="0.3">
      <c r="A2487" t="s">
        <v>6262</v>
      </c>
      <c r="B2487" t="s">
        <v>6263</v>
      </c>
      <c r="C2487" t="s">
        <v>6264</v>
      </c>
      <c r="D2487" t="s">
        <v>6264</v>
      </c>
      <c r="E2487">
        <v>1</v>
      </c>
      <c r="F2487">
        <v>14</v>
      </c>
      <c r="G2487">
        <v>876</v>
      </c>
      <c r="H2487" s="1">
        <v>37902</v>
      </c>
    </row>
    <row r="2488" spans="1:8" x14ac:dyDescent="0.3">
      <c r="A2488" t="s">
        <v>6265</v>
      </c>
      <c r="B2488" t="s">
        <v>6266</v>
      </c>
      <c r="C2488" t="s">
        <v>6264</v>
      </c>
      <c r="D2488" t="s">
        <v>6264</v>
      </c>
      <c r="E2488">
        <v>1</v>
      </c>
      <c r="F2488">
        <v>20</v>
      </c>
      <c r="G2488">
        <v>940</v>
      </c>
      <c r="H2488" s="1">
        <v>37621</v>
      </c>
    </row>
    <row r="2489" spans="1:8" x14ac:dyDescent="0.3">
      <c r="A2489" t="s">
        <v>6267</v>
      </c>
      <c r="B2489" t="s">
        <v>6268</v>
      </c>
      <c r="C2489" t="s">
        <v>6264</v>
      </c>
      <c r="D2489" t="s">
        <v>6269</v>
      </c>
      <c r="E2489">
        <v>1</v>
      </c>
      <c r="F2489">
        <v>16</v>
      </c>
      <c r="G2489">
        <v>1012</v>
      </c>
      <c r="H2489" s="1">
        <v>37356</v>
      </c>
    </row>
    <row r="2490" spans="1:8" x14ac:dyDescent="0.3">
      <c r="A2490" t="s">
        <v>6270</v>
      </c>
      <c r="B2490" t="s">
        <v>6271</v>
      </c>
      <c r="C2490" t="s">
        <v>6264</v>
      </c>
      <c r="D2490" t="s">
        <v>6264</v>
      </c>
      <c r="E2490">
        <v>1</v>
      </c>
      <c r="F2490">
        <v>12</v>
      </c>
      <c r="G2490">
        <v>715</v>
      </c>
      <c r="H2490" s="1">
        <v>37862</v>
      </c>
    </row>
    <row r="2491" spans="1:8" x14ac:dyDescent="0.3">
      <c r="A2491" t="s">
        <v>6272</v>
      </c>
      <c r="B2491" t="s">
        <v>6273</v>
      </c>
      <c r="C2491" t="s">
        <v>6274</v>
      </c>
      <c r="D2491" t="s">
        <v>6274</v>
      </c>
      <c r="E2491">
        <v>1</v>
      </c>
      <c r="F2491">
        <v>38</v>
      </c>
      <c r="G2491">
        <v>2001</v>
      </c>
      <c r="H2491" s="1">
        <v>36867</v>
      </c>
    </row>
    <row r="2492" spans="1:8" x14ac:dyDescent="0.3">
      <c r="A2492" t="s">
        <v>6275</v>
      </c>
      <c r="B2492" t="s">
        <v>6276</v>
      </c>
      <c r="C2492" t="s">
        <v>6264</v>
      </c>
      <c r="D2492" t="s">
        <v>6277</v>
      </c>
      <c r="E2492">
        <v>1</v>
      </c>
      <c r="F2492">
        <v>15</v>
      </c>
      <c r="G2492">
        <v>975</v>
      </c>
      <c r="H2492" s="1">
        <v>37366</v>
      </c>
    </row>
    <row r="2493" spans="1:8" x14ac:dyDescent="0.3">
      <c r="A2493" t="s">
        <v>6278</v>
      </c>
      <c r="B2493" t="s">
        <v>6279</v>
      </c>
      <c r="C2493" t="s">
        <v>6264</v>
      </c>
      <c r="D2493" t="s">
        <v>6264</v>
      </c>
      <c r="E2493">
        <v>1</v>
      </c>
      <c r="F2493">
        <v>16</v>
      </c>
      <c r="G2493">
        <v>796</v>
      </c>
      <c r="H2493" s="1">
        <v>37214</v>
      </c>
    </row>
    <row r="2494" spans="1:8" x14ac:dyDescent="0.3">
      <c r="A2494" t="s">
        <v>6280</v>
      </c>
      <c r="B2494" t="s">
        <v>6281</v>
      </c>
      <c r="C2494" t="s">
        <v>6264</v>
      </c>
      <c r="D2494" t="s">
        <v>6264</v>
      </c>
      <c r="E2494">
        <v>1</v>
      </c>
      <c r="F2494">
        <v>27</v>
      </c>
      <c r="G2494">
        <v>1328</v>
      </c>
      <c r="H2494" s="1">
        <v>37223</v>
      </c>
    </row>
    <row r="2495" spans="1:8" x14ac:dyDescent="0.3">
      <c r="A2495" t="s">
        <v>6282</v>
      </c>
      <c r="B2495" t="s">
        <v>6283</v>
      </c>
      <c r="C2495" t="s">
        <v>4359</v>
      </c>
      <c r="D2495" t="s">
        <v>4359</v>
      </c>
      <c r="E2495">
        <v>1</v>
      </c>
      <c r="F2495">
        <v>17</v>
      </c>
      <c r="G2495">
        <v>759</v>
      </c>
      <c r="H2495" s="1">
        <v>37186</v>
      </c>
    </row>
    <row r="2496" spans="1:8" x14ac:dyDescent="0.3">
      <c r="A2496" t="s">
        <v>6284</v>
      </c>
      <c r="B2496" t="s">
        <v>3222</v>
      </c>
      <c r="C2496" t="s">
        <v>6285</v>
      </c>
      <c r="D2496" t="s">
        <v>6285</v>
      </c>
      <c r="E2496">
        <v>1</v>
      </c>
      <c r="F2496">
        <v>39</v>
      </c>
      <c r="G2496">
        <v>1954</v>
      </c>
      <c r="H2496" s="1">
        <v>38174</v>
      </c>
    </row>
    <row r="2497" spans="1:8" x14ac:dyDescent="0.3">
      <c r="A2497" t="s">
        <v>6286</v>
      </c>
      <c r="B2497" t="s">
        <v>308</v>
      </c>
      <c r="C2497" t="s">
        <v>6287</v>
      </c>
      <c r="D2497" t="s">
        <v>6287</v>
      </c>
      <c r="E2497">
        <v>1</v>
      </c>
      <c r="F2497">
        <v>8</v>
      </c>
      <c r="G2497">
        <v>695</v>
      </c>
      <c r="H2497" s="1">
        <v>42195</v>
      </c>
    </row>
    <row r="2498" spans="1:8" x14ac:dyDescent="0.3">
      <c r="A2498" t="s">
        <v>6288</v>
      </c>
      <c r="B2498" t="s">
        <v>6289</v>
      </c>
      <c r="C2498" t="s">
        <v>6290</v>
      </c>
      <c r="D2498" t="s">
        <v>6290</v>
      </c>
      <c r="E2498">
        <v>1</v>
      </c>
      <c r="F2498">
        <v>9</v>
      </c>
      <c r="G2498">
        <v>1238</v>
      </c>
      <c r="H2498" s="1">
        <v>43636</v>
      </c>
    </row>
    <row r="2499" spans="1:8" x14ac:dyDescent="0.3">
      <c r="A2499" t="s">
        <v>6291</v>
      </c>
      <c r="B2499" t="s">
        <v>6292</v>
      </c>
      <c r="C2499" t="s">
        <v>6293</v>
      </c>
      <c r="D2499" t="s">
        <v>6293</v>
      </c>
      <c r="E2499">
        <v>1</v>
      </c>
      <c r="F2499">
        <v>10</v>
      </c>
      <c r="G2499">
        <v>1548</v>
      </c>
      <c r="H2499" s="1">
        <v>43636</v>
      </c>
    </row>
    <row r="2500" spans="1:8" x14ac:dyDescent="0.3">
      <c r="A2500" t="s">
        <v>6294</v>
      </c>
      <c r="B2500" t="s">
        <v>1619</v>
      </c>
      <c r="C2500" t="s">
        <v>6295</v>
      </c>
      <c r="D2500" t="s">
        <v>6295</v>
      </c>
      <c r="E2500">
        <v>1</v>
      </c>
      <c r="F2500">
        <v>14</v>
      </c>
      <c r="G2500">
        <v>1515</v>
      </c>
      <c r="H2500" s="1">
        <v>38198</v>
      </c>
    </row>
    <row r="2501" spans="1:8" x14ac:dyDescent="0.3">
      <c r="A2501" t="s">
        <v>6296</v>
      </c>
      <c r="B2501" t="s">
        <v>3647</v>
      </c>
      <c r="C2501" t="s">
        <v>3648</v>
      </c>
      <c r="D2501" t="s">
        <v>3648</v>
      </c>
      <c r="E2501">
        <v>1</v>
      </c>
      <c r="F2501">
        <v>9</v>
      </c>
      <c r="G2501">
        <v>670</v>
      </c>
      <c r="H2501" s="1">
        <v>38834</v>
      </c>
    </row>
    <row r="2502" spans="1:8" x14ac:dyDescent="0.3">
      <c r="A2502" t="s">
        <v>6297</v>
      </c>
      <c r="B2502" t="s">
        <v>6298</v>
      </c>
      <c r="C2502" t="s">
        <v>6299</v>
      </c>
      <c r="D2502" t="s">
        <v>6299</v>
      </c>
      <c r="E2502">
        <v>1</v>
      </c>
      <c r="F2502">
        <v>14</v>
      </c>
      <c r="G2502">
        <v>1348</v>
      </c>
      <c r="H2502" s="1">
        <v>38853</v>
      </c>
    </row>
    <row r="2503" spans="1:8" x14ac:dyDescent="0.3">
      <c r="A2503" t="s">
        <v>6300</v>
      </c>
      <c r="B2503" t="s">
        <v>600</v>
      </c>
      <c r="C2503" t="s">
        <v>6301</v>
      </c>
      <c r="D2503" t="s">
        <v>6301</v>
      </c>
      <c r="E2503">
        <v>1</v>
      </c>
      <c r="F2503">
        <v>12</v>
      </c>
      <c r="G2503">
        <v>1370</v>
      </c>
      <c r="H2503" s="1">
        <v>38650</v>
      </c>
    </row>
    <row r="2504" spans="1:8" x14ac:dyDescent="0.3">
      <c r="A2504" t="s">
        <v>6302</v>
      </c>
      <c r="B2504" t="s">
        <v>6303</v>
      </c>
      <c r="C2504" t="s">
        <v>6304</v>
      </c>
      <c r="D2504" t="s">
        <v>6304</v>
      </c>
      <c r="E2504">
        <v>1</v>
      </c>
      <c r="F2504">
        <v>8</v>
      </c>
      <c r="G2504">
        <v>1244</v>
      </c>
      <c r="H2504" s="1">
        <v>43636</v>
      </c>
    </row>
    <row r="2505" spans="1:8" x14ac:dyDescent="0.3">
      <c r="A2505" t="s">
        <v>6305</v>
      </c>
      <c r="B2505" t="s">
        <v>6306</v>
      </c>
      <c r="C2505" t="s">
        <v>6307</v>
      </c>
      <c r="D2505" t="s">
        <v>6307</v>
      </c>
      <c r="E2505">
        <v>1</v>
      </c>
      <c r="F2505">
        <v>12</v>
      </c>
      <c r="G2505">
        <v>1450</v>
      </c>
      <c r="H2505" s="1">
        <v>44400</v>
      </c>
    </row>
    <row r="2506" spans="1:8" x14ac:dyDescent="0.3">
      <c r="A2506" t="s">
        <v>6308</v>
      </c>
      <c r="B2506" t="s">
        <v>6309</v>
      </c>
      <c r="C2506" t="s">
        <v>6309</v>
      </c>
      <c r="D2506" t="s">
        <v>6309</v>
      </c>
      <c r="E2506">
        <v>1</v>
      </c>
      <c r="F2506">
        <v>10</v>
      </c>
      <c r="G2506">
        <v>1714</v>
      </c>
      <c r="H2506" s="1">
        <v>44984</v>
      </c>
    </row>
    <row r="2507" spans="1:8" x14ac:dyDescent="0.3">
      <c r="A2507" t="s">
        <v>6310</v>
      </c>
      <c r="B2507" t="s">
        <v>6311</v>
      </c>
      <c r="D2507" t="s">
        <v>6312</v>
      </c>
      <c r="E2507">
        <v>1</v>
      </c>
      <c r="F2507">
        <v>11</v>
      </c>
      <c r="G2507">
        <v>540</v>
      </c>
      <c r="H2507" s="1">
        <v>32813</v>
      </c>
    </row>
    <row r="2508" spans="1:8" x14ac:dyDescent="0.3">
      <c r="A2508" t="s">
        <v>6313</v>
      </c>
      <c r="B2508" t="s">
        <v>6314</v>
      </c>
      <c r="C2508" t="s">
        <v>6315</v>
      </c>
      <c r="D2508" t="s">
        <v>6315</v>
      </c>
      <c r="E2508">
        <v>1</v>
      </c>
      <c r="F2508">
        <v>9</v>
      </c>
      <c r="G2508">
        <v>1021</v>
      </c>
      <c r="H2508" s="1">
        <v>45293</v>
      </c>
    </row>
    <row r="2509" spans="1:8" x14ac:dyDescent="0.3">
      <c r="A2509" t="s">
        <v>6316</v>
      </c>
      <c r="B2509" t="s">
        <v>6317</v>
      </c>
      <c r="D2509" t="s">
        <v>344</v>
      </c>
      <c r="E2509">
        <v>1</v>
      </c>
      <c r="F2509">
        <v>19</v>
      </c>
      <c r="G2509">
        <v>790</v>
      </c>
      <c r="H2509" s="1">
        <v>32827</v>
      </c>
    </row>
    <row r="2510" spans="1:8" x14ac:dyDescent="0.3">
      <c r="A2510" t="s">
        <v>6318</v>
      </c>
      <c r="B2510" t="s">
        <v>6319</v>
      </c>
      <c r="D2510" t="s">
        <v>344</v>
      </c>
      <c r="E2510">
        <v>1</v>
      </c>
      <c r="F2510">
        <v>26</v>
      </c>
      <c r="G2510">
        <v>1190</v>
      </c>
      <c r="H2510" s="1">
        <v>33086</v>
      </c>
    </row>
    <row r="2511" spans="1:8" x14ac:dyDescent="0.3">
      <c r="A2511" t="s">
        <v>6318</v>
      </c>
      <c r="B2511" t="s">
        <v>6320</v>
      </c>
      <c r="D2511" t="s">
        <v>344</v>
      </c>
      <c r="E2511">
        <v>1</v>
      </c>
      <c r="F2511">
        <v>9</v>
      </c>
      <c r="G2511">
        <v>1620</v>
      </c>
      <c r="H2511" s="1">
        <v>33534</v>
      </c>
    </row>
    <row r="2512" spans="1:8" x14ac:dyDescent="0.3">
      <c r="A2512" t="s">
        <v>6321</v>
      </c>
      <c r="B2512" t="s">
        <v>6322</v>
      </c>
      <c r="C2512" t="s">
        <v>6323</v>
      </c>
      <c r="D2512" t="s">
        <v>344</v>
      </c>
      <c r="E2512">
        <v>1</v>
      </c>
      <c r="F2512">
        <v>15</v>
      </c>
      <c r="G2512">
        <v>770</v>
      </c>
      <c r="H2512" s="1">
        <v>33745</v>
      </c>
    </row>
    <row r="2513" spans="1:8" x14ac:dyDescent="0.3">
      <c r="A2513" t="s">
        <v>6321</v>
      </c>
      <c r="B2513" t="s">
        <v>6324</v>
      </c>
      <c r="C2513" t="s">
        <v>6323</v>
      </c>
      <c r="D2513" t="s">
        <v>344</v>
      </c>
      <c r="E2513">
        <v>1</v>
      </c>
      <c r="F2513">
        <v>2</v>
      </c>
      <c r="G2513">
        <v>588</v>
      </c>
      <c r="H2513" s="1">
        <v>33745</v>
      </c>
    </row>
    <row r="2514" spans="1:8" x14ac:dyDescent="0.3">
      <c r="A2514" t="s">
        <v>6325</v>
      </c>
      <c r="B2514" t="s">
        <v>6326</v>
      </c>
      <c r="D2514" t="s">
        <v>344</v>
      </c>
      <c r="E2514">
        <v>1</v>
      </c>
      <c r="F2514">
        <v>3</v>
      </c>
      <c r="G2514">
        <v>540</v>
      </c>
      <c r="H2514" s="1">
        <v>34080</v>
      </c>
    </row>
    <row r="2515" spans="1:8" x14ac:dyDescent="0.3">
      <c r="A2515" t="s">
        <v>6325</v>
      </c>
      <c r="B2515" t="s">
        <v>6327</v>
      </c>
      <c r="D2515" t="s">
        <v>344</v>
      </c>
      <c r="E2515">
        <v>1</v>
      </c>
      <c r="F2515">
        <v>12</v>
      </c>
      <c r="G2515">
        <v>670</v>
      </c>
      <c r="H2515" s="1">
        <v>33742</v>
      </c>
    </row>
    <row r="2516" spans="1:8" x14ac:dyDescent="0.3">
      <c r="A2516" t="s">
        <v>6328</v>
      </c>
      <c r="B2516" t="s">
        <v>6329</v>
      </c>
      <c r="D2516" t="s">
        <v>6330</v>
      </c>
      <c r="E2516">
        <v>1</v>
      </c>
      <c r="F2516">
        <v>9</v>
      </c>
      <c r="G2516">
        <v>1086</v>
      </c>
      <c r="H2516" s="1">
        <v>34118</v>
      </c>
    </row>
    <row r="2517" spans="1:8" x14ac:dyDescent="0.3">
      <c r="A2517" t="s">
        <v>6331</v>
      </c>
      <c r="B2517" t="s">
        <v>6332</v>
      </c>
      <c r="C2517" t="s">
        <v>6333</v>
      </c>
      <c r="D2517" t="s">
        <v>6333</v>
      </c>
      <c r="E2517">
        <v>1</v>
      </c>
      <c r="F2517">
        <v>12</v>
      </c>
      <c r="G2517">
        <v>766</v>
      </c>
      <c r="H2517" s="1">
        <v>40540</v>
      </c>
    </row>
    <row r="2518" spans="1:8" x14ac:dyDescent="0.3">
      <c r="A2518" t="s">
        <v>6334</v>
      </c>
      <c r="B2518" t="s">
        <v>6335</v>
      </c>
      <c r="C2518" t="s">
        <v>6336</v>
      </c>
      <c r="D2518" t="s">
        <v>6336</v>
      </c>
      <c r="E2518">
        <v>1</v>
      </c>
      <c r="F2518">
        <v>17</v>
      </c>
      <c r="G2518">
        <v>570</v>
      </c>
      <c r="H2518" s="1">
        <v>33743</v>
      </c>
    </row>
    <row r="2519" spans="1:8" x14ac:dyDescent="0.3">
      <c r="A2519" t="s">
        <v>6334</v>
      </c>
      <c r="B2519" t="s">
        <v>6337</v>
      </c>
      <c r="C2519" t="s">
        <v>6336</v>
      </c>
      <c r="D2519" t="s">
        <v>6336</v>
      </c>
      <c r="E2519">
        <v>1</v>
      </c>
      <c r="F2519">
        <v>17</v>
      </c>
      <c r="G2519">
        <v>1470</v>
      </c>
      <c r="H2519" s="1">
        <v>33768</v>
      </c>
    </row>
    <row r="2520" spans="1:8" x14ac:dyDescent="0.3">
      <c r="A2520" t="s">
        <v>6338</v>
      </c>
      <c r="B2520" t="s">
        <v>6339</v>
      </c>
      <c r="C2520" t="s">
        <v>6340</v>
      </c>
      <c r="D2520" t="s">
        <v>6340</v>
      </c>
      <c r="E2520">
        <v>1</v>
      </c>
      <c r="F2520">
        <v>38</v>
      </c>
      <c r="G2520">
        <v>1870</v>
      </c>
      <c r="H2520" s="1">
        <v>33565</v>
      </c>
    </row>
    <row r="2521" spans="1:8" x14ac:dyDescent="0.3">
      <c r="A2521" t="s">
        <v>6341</v>
      </c>
      <c r="B2521" t="s">
        <v>6342</v>
      </c>
      <c r="C2521" t="s">
        <v>6343</v>
      </c>
      <c r="D2521" t="s">
        <v>6343</v>
      </c>
      <c r="E2521">
        <v>1</v>
      </c>
      <c r="F2521">
        <v>9</v>
      </c>
      <c r="G2521">
        <v>1600</v>
      </c>
      <c r="H2521" s="1">
        <v>43339</v>
      </c>
    </row>
    <row r="2522" spans="1:8" x14ac:dyDescent="0.3">
      <c r="A2522" t="s">
        <v>6344</v>
      </c>
      <c r="B2522" t="s">
        <v>6345</v>
      </c>
      <c r="C2522" t="s">
        <v>6345</v>
      </c>
      <c r="D2522" t="s">
        <v>6345</v>
      </c>
      <c r="E2522">
        <v>1</v>
      </c>
      <c r="F2522">
        <v>21</v>
      </c>
      <c r="G2522">
        <v>2017</v>
      </c>
      <c r="H2522" s="1">
        <v>43859</v>
      </c>
    </row>
    <row r="2523" spans="1:8" x14ac:dyDescent="0.3">
      <c r="A2523" t="s">
        <v>6346</v>
      </c>
      <c r="B2523" t="s">
        <v>6347</v>
      </c>
      <c r="C2523" t="s">
        <v>6348</v>
      </c>
      <c r="D2523" t="s">
        <v>6348</v>
      </c>
      <c r="E2523">
        <v>1</v>
      </c>
      <c r="F2523">
        <v>7</v>
      </c>
      <c r="G2523">
        <v>719</v>
      </c>
      <c r="H2523" s="1">
        <v>44099</v>
      </c>
    </row>
    <row r="2524" spans="1:8" x14ac:dyDescent="0.3">
      <c r="A2524" t="s">
        <v>6349</v>
      </c>
      <c r="B2524" t="s">
        <v>6350</v>
      </c>
      <c r="C2524" t="s">
        <v>6351</v>
      </c>
      <c r="D2524" t="str">
        <f>C2524</f>
        <v>고양삼송 동일스위트 1차</v>
      </c>
      <c r="E2524">
        <v>1</v>
      </c>
      <c r="F2524">
        <v>8</v>
      </c>
      <c r="G2524">
        <v>968</v>
      </c>
      <c r="H2524" s="1">
        <v>42888</v>
      </c>
    </row>
    <row r="2525" spans="1:8" x14ac:dyDescent="0.3">
      <c r="A2525" t="s">
        <v>6352</v>
      </c>
      <c r="B2525" t="s">
        <v>6353</v>
      </c>
      <c r="C2525" t="s">
        <v>6353</v>
      </c>
      <c r="D2525" t="s">
        <v>6353</v>
      </c>
      <c r="E2525">
        <v>1</v>
      </c>
      <c r="F2525">
        <v>7</v>
      </c>
      <c r="G2525">
        <v>610</v>
      </c>
      <c r="H2525" s="1">
        <v>41089</v>
      </c>
    </row>
    <row r="2526" spans="1:8" x14ac:dyDescent="0.3">
      <c r="A2526" t="s">
        <v>6354</v>
      </c>
      <c r="B2526" t="s">
        <v>6355</v>
      </c>
      <c r="C2526" t="s">
        <v>6356</v>
      </c>
      <c r="D2526" t="s">
        <v>6356</v>
      </c>
      <c r="E2526">
        <v>1</v>
      </c>
      <c r="F2526">
        <v>7</v>
      </c>
      <c r="G2526">
        <v>611</v>
      </c>
      <c r="H2526" s="1">
        <v>42228</v>
      </c>
    </row>
    <row r="2527" spans="1:8" x14ac:dyDescent="0.3">
      <c r="A2527" t="s">
        <v>6357</v>
      </c>
      <c r="B2527" t="s">
        <v>6358</v>
      </c>
      <c r="C2527" t="s">
        <v>6359</v>
      </c>
      <c r="D2527" t="s">
        <v>6359</v>
      </c>
      <c r="E2527">
        <v>1</v>
      </c>
      <c r="F2527">
        <v>16</v>
      </c>
      <c r="G2527">
        <v>1495</v>
      </c>
      <c r="H2527" s="1">
        <v>41408</v>
      </c>
    </row>
    <row r="2528" spans="1:8" x14ac:dyDescent="0.3">
      <c r="A2528" t="s">
        <v>6360</v>
      </c>
      <c r="B2528" t="s">
        <v>6361</v>
      </c>
      <c r="C2528" t="s">
        <v>6362</v>
      </c>
      <c r="D2528" t="s">
        <v>6362</v>
      </c>
      <c r="E2528">
        <v>1</v>
      </c>
      <c r="F2528">
        <v>8</v>
      </c>
      <c r="G2528">
        <v>866</v>
      </c>
      <c r="H2528" s="1">
        <v>41437</v>
      </c>
    </row>
    <row r="2529" spans="1:8" x14ac:dyDescent="0.3">
      <c r="A2529" t="s">
        <v>6363</v>
      </c>
      <c r="B2529" t="s">
        <v>6364</v>
      </c>
      <c r="C2529" t="s">
        <v>6365</v>
      </c>
      <c r="D2529" t="s">
        <v>6365</v>
      </c>
      <c r="E2529">
        <v>1</v>
      </c>
      <c r="F2529">
        <v>12</v>
      </c>
      <c r="G2529">
        <v>1302</v>
      </c>
      <c r="H2529" s="1">
        <v>42614</v>
      </c>
    </row>
    <row r="2530" spans="1:8" x14ac:dyDescent="0.3">
      <c r="A2530" t="s">
        <v>6366</v>
      </c>
      <c r="B2530" t="s">
        <v>6367</v>
      </c>
      <c r="C2530" t="s">
        <v>6368</v>
      </c>
      <c r="D2530" t="s">
        <v>6368</v>
      </c>
      <c r="E2530">
        <v>1</v>
      </c>
      <c r="F2530">
        <v>7</v>
      </c>
      <c r="G2530">
        <v>834</v>
      </c>
      <c r="H2530" s="1">
        <v>43183</v>
      </c>
    </row>
    <row r="2531" spans="1:8" x14ac:dyDescent="0.3">
      <c r="A2531" t="s">
        <v>6369</v>
      </c>
      <c r="B2531" t="s">
        <v>6370</v>
      </c>
      <c r="C2531" t="s">
        <v>6371</v>
      </c>
      <c r="D2531" t="s">
        <v>6371</v>
      </c>
      <c r="E2531">
        <v>1</v>
      </c>
      <c r="F2531">
        <v>16</v>
      </c>
      <c r="G2531">
        <v>947</v>
      </c>
      <c r="H2531" s="1">
        <v>44636</v>
      </c>
    </row>
    <row r="2532" spans="1:8" x14ac:dyDescent="0.3">
      <c r="A2532" t="s">
        <v>6372</v>
      </c>
      <c r="B2532" t="s">
        <v>6373</v>
      </c>
      <c r="C2532" t="s">
        <v>6373</v>
      </c>
      <c r="D2532" t="s">
        <v>6373</v>
      </c>
      <c r="E2532">
        <v>1</v>
      </c>
      <c r="F2532">
        <v>4</v>
      </c>
      <c r="G2532">
        <v>777</v>
      </c>
      <c r="H2532" s="1">
        <v>44678</v>
      </c>
    </row>
    <row r="2533" spans="1:8" x14ac:dyDescent="0.3">
      <c r="A2533" t="s">
        <v>6374</v>
      </c>
      <c r="B2533" t="s">
        <v>6375</v>
      </c>
      <c r="C2533" t="s">
        <v>6375</v>
      </c>
      <c r="D2533" t="s">
        <v>6375</v>
      </c>
      <c r="E2533">
        <v>1</v>
      </c>
      <c r="F2533">
        <v>3</v>
      </c>
      <c r="G2533">
        <v>832</v>
      </c>
      <c r="H2533" s="1">
        <v>42711</v>
      </c>
    </row>
    <row r="2534" spans="1:8" x14ac:dyDescent="0.3">
      <c r="A2534" t="s">
        <v>6376</v>
      </c>
      <c r="B2534" t="s">
        <v>6377</v>
      </c>
      <c r="C2534" t="s">
        <v>6377</v>
      </c>
      <c r="D2534" t="s">
        <v>6377</v>
      </c>
      <c r="E2534">
        <v>1</v>
      </c>
      <c r="F2534">
        <v>8</v>
      </c>
      <c r="G2534">
        <v>1372</v>
      </c>
      <c r="H2534" s="1">
        <v>43657</v>
      </c>
    </row>
    <row r="2535" spans="1:8" x14ac:dyDescent="0.3">
      <c r="A2535" t="s">
        <v>6378</v>
      </c>
      <c r="B2535" t="s">
        <v>6379</v>
      </c>
      <c r="C2535" t="s">
        <v>6379</v>
      </c>
      <c r="D2535" t="str">
        <f>C2535</f>
        <v>삼송마을엘에이치14단지</v>
      </c>
      <c r="E2535">
        <v>1</v>
      </c>
      <c r="F2535">
        <v>8</v>
      </c>
      <c r="G2535">
        <v>930</v>
      </c>
      <c r="H2535" s="1">
        <v>41852</v>
      </c>
    </row>
    <row r="2536" spans="1:8" x14ac:dyDescent="0.3">
      <c r="A2536" t="s">
        <v>6380</v>
      </c>
      <c r="B2536" t="s">
        <v>6381</v>
      </c>
      <c r="C2536" t="s">
        <v>6381</v>
      </c>
      <c r="D2536" t="s">
        <v>6381</v>
      </c>
      <c r="E2536">
        <v>1</v>
      </c>
      <c r="F2536">
        <v>11</v>
      </c>
      <c r="G2536">
        <v>1024</v>
      </c>
      <c r="H2536" s="1">
        <v>41253</v>
      </c>
    </row>
    <row r="2537" spans="1:8" x14ac:dyDescent="0.3">
      <c r="A2537" t="s">
        <v>6382</v>
      </c>
      <c r="B2537" t="s">
        <v>6383</v>
      </c>
      <c r="C2537" t="s">
        <v>6383</v>
      </c>
      <c r="D2537" t="s">
        <v>6383</v>
      </c>
      <c r="E2537">
        <v>1</v>
      </c>
      <c r="F2537">
        <v>11</v>
      </c>
      <c r="G2537">
        <v>1201</v>
      </c>
      <c r="H2537" s="1">
        <v>41603</v>
      </c>
    </row>
    <row r="2538" spans="1:8" x14ac:dyDescent="0.3">
      <c r="A2538" t="s">
        <v>6384</v>
      </c>
      <c r="B2538" t="s">
        <v>6385</v>
      </c>
      <c r="C2538" t="s">
        <v>6385</v>
      </c>
      <c r="D2538" t="s">
        <v>6385</v>
      </c>
      <c r="E2538">
        <v>1</v>
      </c>
      <c r="F2538">
        <v>9</v>
      </c>
      <c r="G2538">
        <v>1578</v>
      </c>
      <c r="H2538" s="1">
        <v>41927</v>
      </c>
    </row>
    <row r="2539" spans="1:8" x14ac:dyDescent="0.3">
      <c r="A2539" t="s">
        <v>6386</v>
      </c>
      <c r="B2539" t="s">
        <v>6387</v>
      </c>
      <c r="C2539" t="s">
        <v>6387</v>
      </c>
      <c r="D2539" t="s">
        <v>6387</v>
      </c>
      <c r="E2539">
        <v>1</v>
      </c>
      <c r="F2539">
        <v>18</v>
      </c>
      <c r="G2539">
        <v>1193</v>
      </c>
      <c r="H2539" s="1">
        <v>41792</v>
      </c>
    </row>
    <row r="2540" spans="1:8" x14ac:dyDescent="0.3">
      <c r="A2540" t="s">
        <v>6388</v>
      </c>
      <c r="B2540" t="s">
        <v>6389</v>
      </c>
      <c r="C2540" t="s">
        <v>6390</v>
      </c>
      <c r="D2540" t="s">
        <v>6390</v>
      </c>
      <c r="E2540">
        <v>1</v>
      </c>
      <c r="F2540">
        <v>11</v>
      </c>
      <c r="G2540">
        <v>967</v>
      </c>
      <c r="H2540" s="1">
        <v>42983</v>
      </c>
    </row>
    <row r="2541" spans="1:8" x14ac:dyDescent="0.3">
      <c r="A2541" t="s">
        <v>6391</v>
      </c>
      <c r="B2541" t="s">
        <v>6392</v>
      </c>
      <c r="C2541" t="s">
        <v>6393</v>
      </c>
      <c r="D2541" t="s">
        <v>6394</v>
      </c>
      <c r="E2541">
        <v>1</v>
      </c>
      <c r="F2541">
        <v>17</v>
      </c>
      <c r="G2541">
        <v>1386</v>
      </c>
      <c r="H2541" s="1">
        <v>42116</v>
      </c>
    </row>
    <row r="2542" spans="1:8" x14ac:dyDescent="0.3">
      <c r="A2542" t="s">
        <v>6395</v>
      </c>
      <c r="B2542" t="s">
        <v>6396</v>
      </c>
      <c r="C2542" t="s">
        <v>6397</v>
      </c>
      <c r="D2542" t="s">
        <v>6397</v>
      </c>
      <c r="E2542">
        <v>1</v>
      </c>
      <c r="F2542">
        <v>9</v>
      </c>
      <c r="G2542">
        <v>598</v>
      </c>
      <c r="H2542" s="1">
        <v>41611</v>
      </c>
    </row>
    <row r="2543" spans="1:8" x14ac:dyDescent="0.3">
      <c r="A2543" t="s">
        <v>6398</v>
      </c>
      <c r="B2543" t="s">
        <v>6399</v>
      </c>
      <c r="C2543" t="s">
        <v>6400</v>
      </c>
      <c r="D2543" t="s">
        <v>6400</v>
      </c>
      <c r="E2543">
        <v>1</v>
      </c>
      <c r="F2543">
        <v>19</v>
      </c>
      <c r="G2543">
        <v>1392</v>
      </c>
      <c r="H2543" s="1">
        <v>41590</v>
      </c>
    </row>
    <row r="2544" spans="1:8" x14ac:dyDescent="0.3">
      <c r="A2544" t="s">
        <v>6401</v>
      </c>
      <c r="B2544" t="s">
        <v>6402</v>
      </c>
      <c r="C2544" t="s">
        <v>6403</v>
      </c>
      <c r="D2544" t="s">
        <v>6403</v>
      </c>
      <c r="E2544">
        <v>1</v>
      </c>
      <c r="F2544">
        <v>14</v>
      </c>
      <c r="G2544">
        <v>1257</v>
      </c>
      <c r="H2544" s="1">
        <v>43126</v>
      </c>
    </row>
    <row r="2545" spans="1:8" x14ac:dyDescent="0.3">
      <c r="A2545" t="s">
        <v>6404</v>
      </c>
      <c r="B2545" t="s">
        <v>6405</v>
      </c>
      <c r="C2545" t="s">
        <v>6406</v>
      </c>
      <c r="D2545" t="s">
        <v>6406</v>
      </c>
      <c r="E2545">
        <v>1</v>
      </c>
      <c r="F2545">
        <v>5</v>
      </c>
      <c r="G2545">
        <v>512</v>
      </c>
      <c r="H2545" s="1">
        <v>34302</v>
      </c>
    </row>
    <row r="2546" spans="1:8" x14ac:dyDescent="0.3">
      <c r="A2546" t="s">
        <v>6407</v>
      </c>
      <c r="B2546" t="s">
        <v>6408</v>
      </c>
      <c r="C2546" t="s">
        <v>6406</v>
      </c>
      <c r="D2546" t="s">
        <v>6406</v>
      </c>
      <c r="E2546">
        <v>1</v>
      </c>
      <c r="F2546">
        <v>8</v>
      </c>
      <c r="G2546">
        <v>604</v>
      </c>
      <c r="H2546" s="1">
        <v>34262</v>
      </c>
    </row>
    <row r="2547" spans="1:8" x14ac:dyDescent="0.3">
      <c r="A2547" t="s">
        <v>6409</v>
      </c>
      <c r="B2547" t="s">
        <v>75</v>
      </c>
      <c r="C2547" t="s">
        <v>6410</v>
      </c>
      <c r="D2547" t="s">
        <v>6410</v>
      </c>
      <c r="E2547">
        <v>1</v>
      </c>
      <c r="F2547">
        <v>22</v>
      </c>
      <c r="G2547">
        <v>1651</v>
      </c>
      <c r="H2547" s="1">
        <v>40116</v>
      </c>
    </row>
    <row r="2548" spans="1:8" x14ac:dyDescent="0.3">
      <c r="A2548" t="s">
        <v>6411</v>
      </c>
      <c r="B2548" t="s">
        <v>6412</v>
      </c>
      <c r="C2548" t="s">
        <v>6413</v>
      </c>
      <c r="D2548" t="s">
        <v>148</v>
      </c>
      <c r="E2548">
        <v>1</v>
      </c>
      <c r="F2548">
        <v>21</v>
      </c>
      <c r="G2548">
        <v>1486</v>
      </c>
      <c r="H2548" s="1">
        <v>40149</v>
      </c>
    </row>
    <row r="2549" spans="1:8" x14ac:dyDescent="0.3">
      <c r="A2549" t="s">
        <v>6414</v>
      </c>
      <c r="B2549" t="s">
        <v>6415</v>
      </c>
      <c r="C2549" t="s">
        <v>6416</v>
      </c>
      <c r="D2549" t="s">
        <v>6416</v>
      </c>
      <c r="E2549">
        <v>1</v>
      </c>
      <c r="F2549">
        <v>11</v>
      </c>
      <c r="G2549">
        <v>1102</v>
      </c>
      <c r="H2549" s="1">
        <v>43860</v>
      </c>
    </row>
    <row r="2550" spans="1:8" x14ac:dyDescent="0.3">
      <c r="A2550" t="s">
        <v>6417</v>
      </c>
      <c r="B2550" t="s">
        <v>6418</v>
      </c>
      <c r="C2550" t="s">
        <v>6419</v>
      </c>
      <c r="D2550" t="str">
        <f>C2550</f>
        <v>지축역 북한산 비바힐스</v>
      </c>
      <c r="E2550">
        <v>1</v>
      </c>
      <c r="F2550">
        <v>6</v>
      </c>
      <c r="G2550">
        <v>612</v>
      </c>
      <c r="H2550" s="1">
        <v>45401</v>
      </c>
    </row>
    <row r="2551" spans="1:8" x14ac:dyDescent="0.3">
      <c r="A2551" t="s">
        <v>6420</v>
      </c>
      <c r="B2551" t="s">
        <v>6421</v>
      </c>
      <c r="C2551" t="s">
        <v>6421</v>
      </c>
      <c r="D2551" t="s">
        <v>6421</v>
      </c>
      <c r="E2551">
        <v>1</v>
      </c>
      <c r="F2551">
        <v>5</v>
      </c>
      <c r="G2551">
        <v>549</v>
      </c>
      <c r="H2551" s="1">
        <v>43769</v>
      </c>
    </row>
    <row r="2552" spans="1:8" x14ac:dyDescent="0.3">
      <c r="A2552" t="s">
        <v>6422</v>
      </c>
      <c r="B2552" t="s">
        <v>6423</v>
      </c>
      <c r="C2552" t="s">
        <v>6424</v>
      </c>
      <c r="D2552" t="s">
        <v>6424</v>
      </c>
      <c r="E2552">
        <v>1</v>
      </c>
      <c r="F2552">
        <v>6</v>
      </c>
      <c r="G2552">
        <v>852</v>
      </c>
      <c r="H2552" s="1">
        <v>43798</v>
      </c>
    </row>
    <row r="2553" spans="1:8" x14ac:dyDescent="0.3">
      <c r="A2553" t="s">
        <v>6425</v>
      </c>
      <c r="B2553" t="s">
        <v>6426</v>
      </c>
      <c r="C2553" t="s">
        <v>6427</v>
      </c>
      <c r="D2553" t="s">
        <v>6427</v>
      </c>
      <c r="E2553">
        <v>1</v>
      </c>
      <c r="F2553">
        <v>7</v>
      </c>
      <c r="G2553">
        <v>732</v>
      </c>
      <c r="H2553" s="1">
        <v>44165</v>
      </c>
    </row>
    <row r="2554" spans="1:8" x14ac:dyDescent="0.3">
      <c r="A2554" t="s">
        <v>6428</v>
      </c>
      <c r="B2554" t="s">
        <v>6429</v>
      </c>
      <c r="C2554" t="s">
        <v>6430</v>
      </c>
      <c r="D2554" t="s">
        <v>6430</v>
      </c>
      <c r="E2554">
        <v>1</v>
      </c>
      <c r="F2554">
        <v>6</v>
      </c>
      <c r="G2554">
        <v>539</v>
      </c>
      <c r="H2554" s="1">
        <v>44595</v>
      </c>
    </row>
    <row r="2555" spans="1:8" x14ac:dyDescent="0.3">
      <c r="A2555" t="s">
        <v>6431</v>
      </c>
      <c r="B2555" t="s">
        <v>6432</v>
      </c>
      <c r="C2555" t="s">
        <v>6433</v>
      </c>
      <c r="D2555" t="s">
        <v>6433</v>
      </c>
      <c r="E2555">
        <v>1</v>
      </c>
      <c r="F2555">
        <v>9</v>
      </c>
      <c r="G2555">
        <v>750</v>
      </c>
      <c r="H2555" s="1">
        <v>44820</v>
      </c>
    </row>
    <row r="2556" spans="1:8" x14ac:dyDescent="0.3">
      <c r="A2556" t="s">
        <v>6434</v>
      </c>
      <c r="B2556" t="s">
        <v>6435</v>
      </c>
      <c r="C2556" t="s">
        <v>6436</v>
      </c>
      <c r="D2556" t="s">
        <v>6436</v>
      </c>
      <c r="E2556">
        <v>1</v>
      </c>
      <c r="F2556">
        <v>10</v>
      </c>
      <c r="G2556">
        <v>583</v>
      </c>
      <c r="H2556" s="1">
        <v>45121</v>
      </c>
    </row>
    <row r="2557" spans="1:8" x14ac:dyDescent="0.3">
      <c r="A2557" t="s">
        <v>6437</v>
      </c>
      <c r="B2557" t="s">
        <v>6438</v>
      </c>
      <c r="C2557" t="s">
        <v>6438</v>
      </c>
      <c r="D2557" t="s">
        <v>6438</v>
      </c>
      <c r="E2557">
        <v>1</v>
      </c>
      <c r="F2557">
        <v>4</v>
      </c>
      <c r="G2557">
        <v>890</v>
      </c>
      <c r="H2557" s="1">
        <v>43691</v>
      </c>
    </row>
    <row r="2558" spans="1:8" x14ac:dyDescent="0.3">
      <c r="A2558" t="s">
        <v>6439</v>
      </c>
      <c r="B2558" t="s">
        <v>6440</v>
      </c>
      <c r="C2558" t="s">
        <v>6441</v>
      </c>
      <c r="D2558" t="s">
        <v>6441</v>
      </c>
      <c r="E2558">
        <v>1</v>
      </c>
      <c r="F2558">
        <v>4</v>
      </c>
      <c r="G2558">
        <v>1382</v>
      </c>
      <c r="H2558" s="1">
        <v>44483</v>
      </c>
    </row>
    <row r="2559" spans="1:8" x14ac:dyDescent="0.3">
      <c r="A2559" t="s">
        <v>6442</v>
      </c>
      <c r="B2559" t="s">
        <v>6443</v>
      </c>
      <c r="C2559" t="s">
        <v>6443</v>
      </c>
      <c r="D2559" t="str">
        <f>C2559</f>
        <v>삼송비아티움</v>
      </c>
      <c r="E2559">
        <v>2</v>
      </c>
      <c r="F2559">
        <v>32</v>
      </c>
      <c r="G2559">
        <v>528</v>
      </c>
      <c r="H2559" s="1">
        <v>44987</v>
      </c>
    </row>
    <row r="2560" spans="1:8" x14ac:dyDescent="0.3">
      <c r="A2560" t="s">
        <v>6444</v>
      </c>
      <c r="B2560" t="s">
        <v>6445</v>
      </c>
      <c r="C2560" t="s">
        <v>6446</v>
      </c>
      <c r="D2560" t="s">
        <v>6446</v>
      </c>
      <c r="E2560">
        <v>1</v>
      </c>
      <c r="F2560">
        <v>10</v>
      </c>
      <c r="G2560">
        <v>598</v>
      </c>
      <c r="H2560" s="1">
        <v>41153</v>
      </c>
    </row>
    <row r="2561" spans="1:8" x14ac:dyDescent="0.3">
      <c r="A2561" t="s">
        <v>6447</v>
      </c>
      <c r="B2561" t="s">
        <v>6448</v>
      </c>
      <c r="C2561" t="s">
        <v>6448</v>
      </c>
      <c r="D2561" t="str">
        <f t="shared" ref="D2561:D2562" si="16">C2561</f>
        <v>삼송2차아이파크</v>
      </c>
      <c r="E2561">
        <v>1</v>
      </c>
      <c r="F2561">
        <v>10</v>
      </c>
      <c r="G2561">
        <v>1066</v>
      </c>
      <c r="H2561" s="1">
        <v>42243</v>
      </c>
    </row>
    <row r="2562" spans="1:8" x14ac:dyDescent="0.3">
      <c r="A2562" t="s">
        <v>6449</v>
      </c>
      <c r="B2562" t="s">
        <v>6450</v>
      </c>
      <c r="C2562" t="s">
        <v>6451</v>
      </c>
      <c r="D2562" t="str">
        <f t="shared" si="16"/>
        <v>삼송 스타클래스</v>
      </c>
      <c r="E2562">
        <v>1</v>
      </c>
      <c r="F2562">
        <v>9</v>
      </c>
      <c r="G2562">
        <v>627</v>
      </c>
      <c r="H2562" s="1">
        <v>41982</v>
      </c>
    </row>
    <row r="2563" spans="1:8" x14ac:dyDescent="0.3">
      <c r="A2563" t="s">
        <v>6452</v>
      </c>
      <c r="B2563" t="s">
        <v>6453</v>
      </c>
      <c r="C2563" t="s">
        <v>6453</v>
      </c>
      <c r="D2563" t="s">
        <v>6453</v>
      </c>
      <c r="E2563">
        <v>1</v>
      </c>
      <c r="F2563">
        <v>19</v>
      </c>
      <c r="G2563">
        <v>1890</v>
      </c>
      <c r="H2563" s="1">
        <v>42184</v>
      </c>
    </row>
    <row r="2564" spans="1:8" x14ac:dyDescent="0.3">
      <c r="A2564" t="s">
        <v>6454</v>
      </c>
      <c r="B2564" t="s">
        <v>6455</v>
      </c>
      <c r="C2564" t="s">
        <v>6456</v>
      </c>
      <c r="D2564" t="s">
        <v>6456</v>
      </c>
      <c r="E2564">
        <v>1</v>
      </c>
      <c r="F2564">
        <v>18</v>
      </c>
      <c r="G2564">
        <v>1426</v>
      </c>
      <c r="H2564" s="1">
        <v>41184</v>
      </c>
    </row>
    <row r="2565" spans="1:8" x14ac:dyDescent="0.3">
      <c r="A2565" t="s">
        <v>6457</v>
      </c>
      <c r="B2565" t="s">
        <v>638</v>
      </c>
      <c r="C2565" t="s">
        <v>6458</v>
      </c>
      <c r="D2565" t="s">
        <v>36</v>
      </c>
      <c r="E2565">
        <v>1</v>
      </c>
      <c r="F2565">
        <v>7</v>
      </c>
      <c r="G2565">
        <v>680</v>
      </c>
      <c r="H2565" s="1">
        <v>35755</v>
      </c>
    </row>
    <row r="2566" spans="1:8" x14ac:dyDescent="0.3">
      <c r="A2566" t="s">
        <v>6459</v>
      </c>
      <c r="B2566" t="s">
        <v>6460</v>
      </c>
      <c r="C2566" t="s">
        <v>4681</v>
      </c>
      <c r="D2566" t="s">
        <v>4681</v>
      </c>
      <c r="E2566">
        <v>1</v>
      </c>
      <c r="F2566">
        <v>9</v>
      </c>
      <c r="G2566">
        <v>958</v>
      </c>
      <c r="H2566" s="1">
        <v>38168</v>
      </c>
    </row>
    <row r="2567" spans="1:8" x14ac:dyDescent="0.3">
      <c r="A2567" t="s">
        <v>6461</v>
      </c>
      <c r="B2567" t="s">
        <v>6462</v>
      </c>
      <c r="C2567" t="s">
        <v>6463</v>
      </c>
      <c r="D2567" t="s">
        <v>6462</v>
      </c>
      <c r="E2567">
        <v>1</v>
      </c>
      <c r="F2567">
        <v>12</v>
      </c>
      <c r="G2567">
        <v>557</v>
      </c>
      <c r="H2567" s="1">
        <v>40137</v>
      </c>
    </row>
    <row r="2568" spans="1:8" x14ac:dyDescent="0.3">
      <c r="A2568" t="s">
        <v>6464</v>
      </c>
      <c r="B2568" t="s">
        <v>4359</v>
      </c>
      <c r="C2568" t="s">
        <v>4359</v>
      </c>
      <c r="D2568" t="s">
        <v>4359</v>
      </c>
      <c r="E2568">
        <v>1</v>
      </c>
      <c r="F2568">
        <v>16</v>
      </c>
      <c r="G2568">
        <v>1192</v>
      </c>
      <c r="H2568" s="1">
        <v>37914</v>
      </c>
    </row>
    <row r="2569" spans="1:8" x14ac:dyDescent="0.3">
      <c r="A2569" t="s">
        <v>6465</v>
      </c>
      <c r="B2569" t="s">
        <v>6466</v>
      </c>
      <c r="C2569" t="s">
        <v>6467</v>
      </c>
      <c r="D2569" t="s">
        <v>6467</v>
      </c>
      <c r="E2569">
        <v>1</v>
      </c>
      <c r="F2569">
        <v>8</v>
      </c>
      <c r="G2569">
        <v>556</v>
      </c>
      <c r="H2569" s="1">
        <v>37554</v>
      </c>
    </row>
    <row r="2570" spans="1:8" x14ac:dyDescent="0.3">
      <c r="A2570" t="s">
        <v>6468</v>
      </c>
      <c r="B2570" t="s">
        <v>1564</v>
      </c>
      <c r="C2570" t="s">
        <v>95</v>
      </c>
      <c r="D2570" t="s">
        <v>95</v>
      </c>
      <c r="E2570">
        <v>1</v>
      </c>
      <c r="F2570">
        <v>8</v>
      </c>
      <c r="G2570">
        <v>640</v>
      </c>
      <c r="H2570" s="1">
        <v>35639</v>
      </c>
    </row>
    <row r="2571" spans="1:8" x14ac:dyDescent="0.3">
      <c r="A2571" t="s">
        <v>6469</v>
      </c>
      <c r="B2571" t="s">
        <v>6470</v>
      </c>
      <c r="C2571" t="s">
        <v>6471</v>
      </c>
      <c r="D2571" t="s">
        <v>6471</v>
      </c>
      <c r="E2571">
        <v>1</v>
      </c>
      <c r="F2571">
        <v>7</v>
      </c>
      <c r="G2571">
        <v>650</v>
      </c>
      <c r="H2571" s="1">
        <v>37466</v>
      </c>
    </row>
    <row r="2572" spans="1:8" x14ac:dyDescent="0.3">
      <c r="A2572" t="s">
        <v>6472</v>
      </c>
      <c r="B2572" t="s">
        <v>6473</v>
      </c>
      <c r="C2572" t="s">
        <v>6474</v>
      </c>
      <c r="D2572" t="s">
        <v>6474</v>
      </c>
      <c r="E2572">
        <v>1</v>
      </c>
      <c r="F2572">
        <v>12</v>
      </c>
      <c r="G2572">
        <v>834</v>
      </c>
      <c r="H2572" s="1">
        <v>44925</v>
      </c>
    </row>
    <row r="2573" spans="1:8" x14ac:dyDescent="0.3">
      <c r="A2573" t="s">
        <v>6475</v>
      </c>
      <c r="B2573" t="s">
        <v>6476</v>
      </c>
      <c r="C2573" t="s">
        <v>6477</v>
      </c>
      <c r="D2573" t="s">
        <v>6477</v>
      </c>
      <c r="E2573">
        <v>1</v>
      </c>
      <c r="F2573">
        <v>11</v>
      </c>
      <c r="G2573">
        <v>1391</v>
      </c>
      <c r="H2573" s="1">
        <v>35318</v>
      </c>
    </row>
    <row r="2574" spans="1:8" x14ac:dyDescent="0.3">
      <c r="A2574" t="s">
        <v>6475</v>
      </c>
      <c r="B2574" t="s">
        <v>6478</v>
      </c>
      <c r="C2574" t="s">
        <v>6477</v>
      </c>
      <c r="D2574" t="s">
        <v>6477</v>
      </c>
      <c r="E2574">
        <v>1</v>
      </c>
      <c r="F2574">
        <v>11</v>
      </c>
      <c r="G2574">
        <v>1391</v>
      </c>
      <c r="H2574" s="1">
        <v>35266</v>
      </c>
    </row>
    <row r="2575" spans="1:8" x14ac:dyDescent="0.3">
      <c r="A2575" t="s">
        <v>6479</v>
      </c>
      <c r="B2575" t="s">
        <v>6480</v>
      </c>
      <c r="C2575" t="s">
        <v>6480</v>
      </c>
      <c r="D2575" t="s">
        <v>6477</v>
      </c>
      <c r="E2575">
        <v>1</v>
      </c>
      <c r="F2575">
        <v>11</v>
      </c>
      <c r="G2575">
        <v>856</v>
      </c>
      <c r="H2575" s="1">
        <v>35045</v>
      </c>
    </row>
    <row r="2576" spans="1:8" x14ac:dyDescent="0.3">
      <c r="A2576" t="s">
        <v>6481</v>
      </c>
      <c r="B2576" t="s">
        <v>6482</v>
      </c>
      <c r="C2576" t="s">
        <v>6482</v>
      </c>
      <c r="D2576" t="s">
        <v>6483</v>
      </c>
      <c r="E2576">
        <v>1</v>
      </c>
      <c r="F2576">
        <v>19</v>
      </c>
      <c r="G2576">
        <v>1320</v>
      </c>
      <c r="H2576" s="1">
        <v>35182</v>
      </c>
    </row>
    <row r="2577" spans="1:8" x14ac:dyDescent="0.3">
      <c r="A2577" t="s">
        <v>6484</v>
      </c>
      <c r="B2577" t="s">
        <v>6485</v>
      </c>
      <c r="C2577" t="s">
        <v>6486</v>
      </c>
      <c r="D2577" t="s">
        <v>6487</v>
      </c>
      <c r="E2577">
        <v>1</v>
      </c>
      <c r="F2577">
        <v>6</v>
      </c>
      <c r="G2577">
        <v>502</v>
      </c>
      <c r="H2577" s="1">
        <v>35013</v>
      </c>
    </row>
    <row r="2578" spans="1:8" x14ac:dyDescent="0.3">
      <c r="A2578" t="s">
        <v>6484</v>
      </c>
      <c r="B2578" t="s">
        <v>6488</v>
      </c>
      <c r="C2578" t="s">
        <v>6486</v>
      </c>
      <c r="D2578" t="s">
        <v>6487</v>
      </c>
      <c r="E2578">
        <v>1</v>
      </c>
      <c r="F2578">
        <v>6</v>
      </c>
      <c r="G2578">
        <v>502</v>
      </c>
      <c r="H2578" s="1">
        <v>35013</v>
      </c>
    </row>
    <row r="2579" spans="1:8" x14ac:dyDescent="0.3">
      <c r="A2579" t="s">
        <v>6484</v>
      </c>
      <c r="B2579" t="s">
        <v>6489</v>
      </c>
      <c r="C2579" t="s">
        <v>6486</v>
      </c>
      <c r="D2579" t="s">
        <v>6487</v>
      </c>
      <c r="E2579">
        <v>1</v>
      </c>
      <c r="F2579">
        <v>6</v>
      </c>
      <c r="G2579">
        <v>502</v>
      </c>
      <c r="H2579" s="1">
        <v>35013</v>
      </c>
    </row>
    <row r="2580" spans="1:8" x14ac:dyDescent="0.3">
      <c r="A2580" t="s">
        <v>6484</v>
      </c>
      <c r="B2580" t="s">
        <v>6490</v>
      </c>
      <c r="C2580" t="s">
        <v>6486</v>
      </c>
      <c r="D2580" t="s">
        <v>6487</v>
      </c>
      <c r="E2580">
        <v>1</v>
      </c>
      <c r="F2580">
        <v>6</v>
      </c>
      <c r="G2580">
        <v>502</v>
      </c>
      <c r="H2580" s="1">
        <v>35013</v>
      </c>
    </row>
    <row r="2581" spans="1:8" x14ac:dyDescent="0.3">
      <c r="A2581" t="s">
        <v>6491</v>
      </c>
      <c r="B2581" t="s">
        <v>6492</v>
      </c>
      <c r="C2581" t="s">
        <v>6487</v>
      </c>
      <c r="D2581" t="s">
        <v>6487</v>
      </c>
      <c r="E2581">
        <v>1</v>
      </c>
      <c r="F2581">
        <v>13</v>
      </c>
      <c r="G2581">
        <v>1080</v>
      </c>
      <c r="H2581" s="1">
        <v>35215</v>
      </c>
    </row>
    <row r="2582" spans="1:8" x14ac:dyDescent="0.3">
      <c r="A2582" t="s">
        <v>6493</v>
      </c>
      <c r="B2582" t="s">
        <v>6494</v>
      </c>
      <c r="C2582" t="s">
        <v>6487</v>
      </c>
      <c r="D2582" t="s">
        <v>6487</v>
      </c>
      <c r="E2582">
        <v>1</v>
      </c>
      <c r="F2582">
        <v>10</v>
      </c>
      <c r="G2582">
        <v>1232</v>
      </c>
      <c r="H2582" s="1">
        <v>35016</v>
      </c>
    </row>
    <row r="2583" spans="1:8" x14ac:dyDescent="0.3">
      <c r="A2583" t="s">
        <v>6495</v>
      </c>
      <c r="B2583" t="s">
        <v>6496</v>
      </c>
      <c r="C2583" t="s">
        <v>6496</v>
      </c>
      <c r="D2583" t="s">
        <v>6487</v>
      </c>
      <c r="E2583">
        <v>1</v>
      </c>
      <c r="F2583">
        <v>8</v>
      </c>
      <c r="G2583">
        <v>568</v>
      </c>
      <c r="H2583" s="1">
        <v>35024</v>
      </c>
    </row>
    <row r="2584" spans="1:8" x14ac:dyDescent="0.3">
      <c r="A2584" t="s">
        <v>6495</v>
      </c>
      <c r="B2584" t="s">
        <v>6496</v>
      </c>
      <c r="C2584" t="s">
        <v>6496</v>
      </c>
      <c r="D2584" t="s">
        <v>6487</v>
      </c>
      <c r="E2584">
        <v>1</v>
      </c>
      <c r="F2584">
        <v>8</v>
      </c>
      <c r="G2584">
        <v>568</v>
      </c>
      <c r="H2584" s="1">
        <v>35013</v>
      </c>
    </row>
    <row r="2585" spans="1:8" x14ac:dyDescent="0.3">
      <c r="A2585" t="s">
        <v>6497</v>
      </c>
      <c r="B2585" t="s">
        <v>6498</v>
      </c>
      <c r="C2585" t="s">
        <v>6498</v>
      </c>
      <c r="D2585" t="s">
        <v>6499</v>
      </c>
      <c r="E2585">
        <v>1</v>
      </c>
      <c r="F2585">
        <v>11</v>
      </c>
      <c r="G2585">
        <v>1350</v>
      </c>
      <c r="H2585" s="1">
        <v>35182</v>
      </c>
    </row>
    <row r="2586" spans="1:8" x14ac:dyDescent="0.3">
      <c r="A2586" t="s">
        <v>6500</v>
      </c>
      <c r="B2586" t="s">
        <v>6501</v>
      </c>
      <c r="C2586" t="s">
        <v>6502</v>
      </c>
      <c r="D2586" t="s">
        <v>6503</v>
      </c>
      <c r="E2586">
        <v>1</v>
      </c>
      <c r="F2586">
        <v>5</v>
      </c>
      <c r="G2586">
        <v>582</v>
      </c>
      <c r="H2586" s="1">
        <v>35004</v>
      </c>
    </row>
    <row r="2587" spans="1:8" x14ac:dyDescent="0.3">
      <c r="A2587" t="s">
        <v>6504</v>
      </c>
      <c r="B2587" t="s">
        <v>6505</v>
      </c>
      <c r="C2587" t="s">
        <v>6505</v>
      </c>
      <c r="D2587" t="s">
        <v>6503</v>
      </c>
      <c r="E2587">
        <v>1</v>
      </c>
      <c r="F2587">
        <v>5</v>
      </c>
      <c r="G2587">
        <v>570</v>
      </c>
      <c r="H2587" s="1">
        <v>35004</v>
      </c>
    </row>
    <row r="2588" spans="1:8" x14ac:dyDescent="0.3">
      <c r="A2588" t="s">
        <v>6506</v>
      </c>
      <c r="B2588" t="s">
        <v>6507</v>
      </c>
      <c r="C2588" t="s">
        <v>6507</v>
      </c>
      <c r="D2588" t="s">
        <v>6503</v>
      </c>
      <c r="E2588">
        <v>1</v>
      </c>
      <c r="F2588">
        <v>6</v>
      </c>
      <c r="G2588">
        <v>720</v>
      </c>
      <c r="H2588" s="1">
        <v>35011</v>
      </c>
    </row>
    <row r="2589" spans="1:8" x14ac:dyDescent="0.3">
      <c r="A2589" t="s">
        <v>6508</v>
      </c>
      <c r="B2589" t="s">
        <v>6509</v>
      </c>
      <c r="C2589" t="s">
        <v>6503</v>
      </c>
      <c r="D2589" t="s">
        <v>6503</v>
      </c>
      <c r="E2589">
        <v>1</v>
      </c>
      <c r="F2589">
        <v>14</v>
      </c>
      <c r="G2589">
        <v>1391</v>
      </c>
      <c r="H2589" s="1">
        <v>35553</v>
      </c>
    </row>
    <row r="2590" spans="1:8" x14ac:dyDescent="0.3">
      <c r="A2590" t="s">
        <v>6510</v>
      </c>
      <c r="B2590" t="s">
        <v>6511</v>
      </c>
      <c r="C2590" t="s">
        <v>6503</v>
      </c>
      <c r="D2590" t="s">
        <v>6503</v>
      </c>
      <c r="E2590">
        <v>1</v>
      </c>
      <c r="F2590">
        <v>14</v>
      </c>
      <c r="G2590">
        <v>1120</v>
      </c>
      <c r="H2590" s="1">
        <v>35574</v>
      </c>
    </row>
    <row r="2591" spans="1:8" x14ac:dyDescent="0.3">
      <c r="A2591" t="s">
        <v>6512</v>
      </c>
      <c r="B2591" t="s">
        <v>6513</v>
      </c>
      <c r="C2591" t="s">
        <v>6503</v>
      </c>
      <c r="D2591" t="s">
        <v>6503</v>
      </c>
      <c r="E2591">
        <v>1</v>
      </c>
      <c r="F2591">
        <v>6</v>
      </c>
      <c r="G2591">
        <v>514</v>
      </c>
      <c r="H2591" s="1">
        <v>35360</v>
      </c>
    </row>
    <row r="2592" spans="1:8" x14ac:dyDescent="0.3">
      <c r="A2592" t="s">
        <v>6514</v>
      </c>
      <c r="B2592" t="s">
        <v>6515</v>
      </c>
      <c r="C2592" t="s">
        <v>6516</v>
      </c>
      <c r="D2592" t="s">
        <v>6516</v>
      </c>
      <c r="E2592">
        <v>1</v>
      </c>
      <c r="F2592">
        <v>8</v>
      </c>
      <c r="G2592">
        <v>812</v>
      </c>
      <c r="H2592" s="1">
        <v>38470</v>
      </c>
    </row>
    <row r="2593" spans="1:8" x14ac:dyDescent="0.3">
      <c r="A2593" t="s">
        <v>6517</v>
      </c>
      <c r="B2593" t="s">
        <v>6518</v>
      </c>
      <c r="C2593" t="s">
        <v>6519</v>
      </c>
      <c r="D2593" t="s">
        <v>6520</v>
      </c>
      <c r="E2593">
        <v>1</v>
      </c>
      <c r="F2593">
        <v>7</v>
      </c>
      <c r="G2593">
        <v>574</v>
      </c>
      <c r="H2593" s="1">
        <v>39846</v>
      </c>
    </row>
    <row r="2594" spans="1:8" x14ac:dyDescent="0.3">
      <c r="A2594" t="s">
        <v>6521</v>
      </c>
      <c r="B2594" t="s">
        <v>6522</v>
      </c>
      <c r="C2594" t="s">
        <v>6523</v>
      </c>
      <c r="D2594" t="s">
        <v>6523</v>
      </c>
      <c r="E2594">
        <v>1</v>
      </c>
      <c r="F2594">
        <v>10</v>
      </c>
      <c r="G2594">
        <v>688</v>
      </c>
      <c r="H2594" s="1">
        <v>34663</v>
      </c>
    </row>
    <row r="2595" spans="1:8" x14ac:dyDescent="0.3">
      <c r="A2595" t="s">
        <v>6524</v>
      </c>
      <c r="B2595" t="s">
        <v>6525</v>
      </c>
      <c r="C2595" t="s">
        <v>6525</v>
      </c>
      <c r="D2595" t="s">
        <v>6523</v>
      </c>
      <c r="E2595">
        <v>1</v>
      </c>
      <c r="F2595">
        <v>6</v>
      </c>
      <c r="G2595">
        <v>662</v>
      </c>
      <c r="H2595" s="1">
        <v>34832</v>
      </c>
    </row>
    <row r="2596" spans="1:8" x14ac:dyDescent="0.3">
      <c r="A2596" t="s">
        <v>6526</v>
      </c>
      <c r="B2596" t="s">
        <v>6527</v>
      </c>
      <c r="D2596" t="s">
        <v>6528</v>
      </c>
      <c r="E2596">
        <v>1</v>
      </c>
      <c r="F2596">
        <v>6</v>
      </c>
      <c r="G2596">
        <v>639</v>
      </c>
      <c r="H2596" s="1">
        <v>34678</v>
      </c>
    </row>
    <row r="2597" spans="1:8" x14ac:dyDescent="0.3">
      <c r="A2597" t="s">
        <v>6529</v>
      </c>
      <c r="B2597" t="s">
        <v>6530</v>
      </c>
      <c r="C2597" t="s">
        <v>6528</v>
      </c>
      <c r="D2597" t="s">
        <v>6528</v>
      </c>
      <c r="E2597">
        <v>1</v>
      </c>
      <c r="F2597">
        <v>5</v>
      </c>
      <c r="G2597">
        <v>713</v>
      </c>
      <c r="H2597" s="1">
        <v>34818</v>
      </c>
    </row>
    <row r="2598" spans="1:8" x14ac:dyDescent="0.3">
      <c r="A2598" t="s">
        <v>6531</v>
      </c>
      <c r="B2598" t="s">
        <v>6532</v>
      </c>
      <c r="C2598" t="s">
        <v>6528</v>
      </c>
      <c r="D2598" t="s">
        <v>6528</v>
      </c>
      <c r="E2598">
        <v>1</v>
      </c>
      <c r="F2598">
        <v>17</v>
      </c>
      <c r="G2598">
        <v>1602</v>
      </c>
      <c r="H2598" s="1">
        <v>34797</v>
      </c>
    </row>
    <row r="2599" spans="1:8" x14ac:dyDescent="0.3">
      <c r="A2599" t="s">
        <v>6533</v>
      </c>
      <c r="B2599" t="s">
        <v>6534</v>
      </c>
      <c r="C2599" t="s">
        <v>6534</v>
      </c>
      <c r="D2599" t="s">
        <v>6528</v>
      </c>
      <c r="E2599">
        <v>1</v>
      </c>
      <c r="F2599">
        <v>7</v>
      </c>
      <c r="G2599">
        <v>960</v>
      </c>
      <c r="H2599" s="1">
        <v>34832</v>
      </c>
    </row>
    <row r="2600" spans="1:8" x14ac:dyDescent="0.3">
      <c r="A2600" t="s">
        <v>6535</v>
      </c>
      <c r="B2600" t="s">
        <v>6536</v>
      </c>
      <c r="C2600" t="s">
        <v>6528</v>
      </c>
      <c r="D2600" t="s">
        <v>6528</v>
      </c>
      <c r="E2600">
        <v>1</v>
      </c>
      <c r="F2600">
        <v>7</v>
      </c>
      <c r="G2600">
        <v>835</v>
      </c>
      <c r="H2600" s="1">
        <v>35052</v>
      </c>
    </row>
    <row r="2601" spans="1:8" x14ac:dyDescent="0.3">
      <c r="A2601" t="s">
        <v>6537</v>
      </c>
      <c r="B2601" t="s">
        <v>6538</v>
      </c>
      <c r="C2601" t="s">
        <v>6539</v>
      </c>
      <c r="D2601" t="s">
        <v>6540</v>
      </c>
      <c r="E2601">
        <v>1</v>
      </c>
      <c r="F2601">
        <v>15</v>
      </c>
      <c r="G2601">
        <v>1132</v>
      </c>
      <c r="H2601" s="1">
        <v>35996</v>
      </c>
    </row>
    <row r="2602" spans="1:8" x14ac:dyDescent="0.3">
      <c r="A2602" t="s">
        <v>6541</v>
      </c>
      <c r="B2602" t="s">
        <v>6542</v>
      </c>
      <c r="C2602" t="s">
        <v>6543</v>
      </c>
      <c r="D2602" t="s">
        <v>6540</v>
      </c>
      <c r="E2602">
        <v>1</v>
      </c>
      <c r="F2602">
        <v>11</v>
      </c>
      <c r="G2602">
        <v>840</v>
      </c>
      <c r="H2602" s="1">
        <v>36019</v>
      </c>
    </row>
    <row r="2603" spans="1:8" x14ac:dyDescent="0.3">
      <c r="A2603" t="s">
        <v>6544</v>
      </c>
      <c r="B2603" t="s">
        <v>6545</v>
      </c>
      <c r="C2603" t="s">
        <v>6545</v>
      </c>
      <c r="D2603" t="s">
        <v>6540</v>
      </c>
      <c r="E2603">
        <v>1</v>
      </c>
      <c r="F2603">
        <v>14</v>
      </c>
      <c r="G2603">
        <v>880</v>
      </c>
      <c r="H2603" s="1">
        <v>35655</v>
      </c>
    </row>
    <row r="2604" spans="1:8" x14ac:dyDescent="0.3">
      <c r="A2604" t="s">
        <v>6546</v>
      </c>
      <c r="B2604" t="s">
        <v>6547</v>
      </c>
      <c r="C2604" t="s">
        <v>6548</v>
      </c>
      <c r="D2604" t="s">
        <v>6540</v>
      </c>
      <c r="E2604">
        <v>1</v>
      </c>
      <c r="F2604">
        <v>17</v>
      </c>
      <c r="G2604">
        <v>1713</v>
      </c>
      <c r="H2604" s="1">
        <v>35598</v>
      </c>
    </row>
    <row r="2605" spans="1:8" x14ac:dyDescent="0.3">
      <c r="A2605" t="s">
        <v>6549</v>
      </c>
      <c r="B2605" t="s">
        <v>6550</v>
      </c>
      <c r="C2605" t="s">
        <v>6551</v>
      </c>
      <c r="D2605" t="s">
        <v>6540</v>
      </c>
      <c r="E2605">
        <v>1</v>
      </c>
      <c r="F2605">
        <v>9</v>
      </c>
      <c r="G2605">
        <v>696</v>
      </c>
      <c r="H2605" s="1">
        <v>36006</v>
      </c>
    </row>
    <row r="2606" spans="1:8" x14ac:dyDescent="0.3">
      <c r="A2606" t="s">
        <v>6552</v>
      </c>
      <c r="B2606" t="s">
        <v>6553</v>
      </c>
      <c r="D2606" t="s">
        <v>6540</v>
      </c>
      <c r="E2606">
        <v>1</v>
      </c>
      <c r="F2606">
        <v>20</v>
      </c>
      <c r="G2606">
        <v>1813</v>
      </c>
      <c r="H2606" s="1">
        <v>35391</v>
      </c>
    </row>
    <row r="2607" spans="1:8" x14ac:dyDescent="0.3">
      <c r="A2607" t="s">
        <v>6554</v>
      </c>
      <c r="B2607" t="s">
        <v>6555</v>
      </c>
      <c r="C2607" t="s">
        <v>2258</v>
      </c>
      <c r="D2607" t="s">
        <v>2258</v>
      </c>
      <c r="E2607">
        <v>1</v>
      </c>
      <c r="F2607">
        <v>25</v>
      </c>
      <c r="G2607">
        <v>2416</v>
      </c>
      <c r="H2607" s="1">
        <v>35357</v>
      </c>
    </row>
    <row r="2608" spans="1:8" x14ac:dyDescent="0.3">
      <c r="A2608" t="s">
        <v>6554</v>
      </c>
      <c r="B2608" t="s">
        <v>6556</v>
      </c>
      <c r="C2608" t="s">
        <v>2258</v>
      </c>
      <c r="D2608" t="s">
        <v>2258</v>
      </c>
      <c r="E2608">
        <v>1</v>
      </c>
      <c r="F2608">
        <v>4</v>
      </c>
      <c r="G2608">
        <v>504</v>
      </c>
      <c r="H2608" s="1">
        <v>35291</v>
      </c>
    </row>
    <row r="2609" spans="1:8" x14ac:dyDescent="0.3">
      <c r="A2609" t="s">
        <v>6557</v>
      </c>
      <c r="B2609" t="s">
        <v>6558</v>
      </c>
      <c r="C2609" t="s">
        <v>2258</v>
      </c>
      <c r="D2609" t="s">
        <v>2258</v>
      </c>
      <c r="E2609">
        <v>1</v>
      </c>
      <c r="F2609">
        <v>8</v>
      </c>
      <c r="G2609">
        <v>720</v>
      </c>
      <c r="H2609" s="1">
        <v>35475</v>
      </c>
    </row>
    <row r="2610" spans="1:8" x14ac:dyDescent="0.3">
      <c r="A2610" t="s">
        <v>6559</v>
      </c>
      <c r="B2610" t="s">
        <v>6560</v>
      </c>
      <c r="C2610" t="s">
        <v>6561</v>
      </c>
      <c r="D2610" t="s">
        <v>6562</v>
      </c>
      <c r="E2610">
        <v>1</v>
      </c>
      <c r="F2610">
        <v>12</v>
      </c>
      <c r="G2610">
        <v>545</v>
      </c>
      <c r="H2610" s="1">
        <v>39608</v>
      </c>
    </row>
    <row r="2611" spans="1:8" x14ac:dyDescent="0.3">
      <c r="A2611" t="s">
        <v>6563</v>
      </c>
      <c r="B2611" t="s">
        <v>6564</v>
      </c>
      <c r="C2611" t="s">
        <v>6562</v>
      </c>
      <c r="D2611" t="s">
        <v>6565</v>
      </c>
      <c r="E2611">
        <v>1</v>
      </c>
      <c r="F2611">
        <v>13</v>
      </c>
      <c r="G2611">
        <v>1185</v>
      </c>
      <c r="H2611" s="1">
        <v>39668</v>
      </c>
    </row>
    <row r="2612" spans="1:8" x14ac:dyDescent="0.3">
      <c r="A2612" t="s">
        <v>6566</v>
      </c>
      <c r="B2612" t="s">
        <v>6567</v>
      </c>
      <c r="C2612" t="s">
        <v>6562</v>
      </c>
      <c r="D2612" t="s">
        <v>6568</v>
      </c>
      <c r="E2612">
        <v>1</v>
      </c>
      <c r="F2612">
        <v>14</v>
      </c>
      <c r="G2612">
        <v>1046</v>
      </c>
      <c r="H2612" s="1">
        <v>39632</v>
      </c>
    </row>
    <row r="2613" spans="1:8" x14ac:dyDescent="0.3">
      <c r="A2613" t="s">
        <v>6569</v>
      </c>
      <c r="B2613" t="s">
        <v>6570</v>
      </c>
      <c r="C2613" t="s">
        <v>6571</v>
      </c>
      <c r="D2613" t="s">
        <v>6571</v>
      </c>
      <c r="E2613">
        <v>1</v>
      </c>
      <c r="F2613">
        <v>5</v>
      </c>
      <c r="G2613">
        <v>560</v>
      </c>
      <c r="H2613" s="1">
        <v>44908</v>
      </c>
    </row>
    <row r="2614" spans="1:8" x14ac:dyDescent="0.3">
      <c r="A2614" t="s">
        <v>6572</v>
      </c>
      <c r="B2614" t="s">
        <v>6573</v>
      </c>
      <c r="C2614" t="s">
        <v>6574</v>
      </c>
      <c r="D2614" t="s">
        <v>6574</v>
      </c>
      <c r="E2614">
        <v>1</v>
      </c>
      <c r="F2614">
        <v>12</v>
      </c>
      <c r="G2614">
        <v>894</v>
      </c>
      <c r="H2614" s="1">
        <v>44833</v>
      </c>
    </row>
    <row r="2615" spans="1:8" x14ac:dyDescent="0.3">
      <c r="A2615" t="s">
        <v>6575</v>
      </c>
      <c r="B2615" t="s">
        <v>6576</v>
      </c>
      <c r="C2615" t="s">
        <v>6577</v>
      </c>
      <c r="D2615" t="s">
        <v>6577</v>
      </c>
      <c r="E2615">
        <v>1</v>
      </c>
      <c r="F2615">
        <v>7</v>
      </c>
      <c r="G2615">
        <v>620</v>
      </c>
      <c r="H2615" s="1">
        <v>44893</v>
      </c>
    </row>
    <row r="2616" spans="1:8" x14ac:dyDescent="0.3">
      <c r="A2616" t="s">
        <v>6578</v>
      </c>
      <c r="B2616" t="s">
        <v>6579</v>
      </c>
      <c r="C2616" t="s">
        <v>6580</v>
      </c>
      <c r="D2616" t="s">
        <v>6580</v>
      </c>
      <c r="E2616">
        <v>1</v>
      </c>
      <c r="F2616">
        <v>7</v>
      </c>
      <c r="G2616">
        <v>622</v>
      </c>
      <c r="H2616" s="1">
        <v>44746</v>
      </c>
    </row>
    <row r="2617" spans="1:8" x14ac:dyDescent="0.3">
      <c r="A2617" t="s">
        <v>6581</v>
      </c>
      <c r="B2617" t="s">
        <v>6582</v>
      </c>
      <c r="C2617" t="s">
        <v>6582</v>
      </c>
      <c r="D2617" t="s">
        <v>6582</v>
      </c>
      <c r="E2617">
        <v>1</v>
      </c>
      <c r="F2617">
        <v>6</v>
      </c>
      <c r="G2617">
        <v>702</v>
      </c>
      <c r="H2617" s="1">
        <v>44893</v>
      </c>
    </row>
    <row r="2618" spans="1:8" x14ac:dyDescent="0.3">
      <c r="A2618" t="s">
        <v>6583</v>
      </c>
      <c r="B2618" t="s">
        <v>6584</v>
      </c>
      <c r="C2618" t="s">
        <v>6585</v>
      </c>
      <c r="D2618" t="s">
        <v>6585</v>
      </c>
      <c r="E2618">
        <v>1</v>
      </c>
      <c r="F2618">
        <v>9</v>
      </c>
      <c r="G2618">
        <v>1059</v>
      </c>
      <c r="H2618" s="1">
        <v>44109</v>
      </c>
    </row>
    <row r="2619" spans="1:8" x14ac:dyDescent="0.3">
      <c r="A2619" t="s">
        <v>6586</v>
      </c>
      <c r="B2619" t="s">
        <v>6587</v>
      </c>
      <c r="C2619" t="s">
        <v>6588</v>
      </c>
      <c r="D2619" t="s">
        <v>6588</v>
      </c>
      <c r="E2619">
        <v>1</v>
      </c>
      <c r="F2619">
        <v>3</v>
      </c>
      <c r="G2619">
        <v>832</v>
      </c>
      <c r="H2619" s="1">
        <v>43794</v>
      </c>
    </row>
    <row r="2620" spans="1:8" x14ac:dyDescent="0.3">
      <c r="A2620" t="s">
        <v>6589</v>
      </c>
      <c r="B2620" t="s">
        <v>6590</v>
      </c>
      <c r="C2620" t="s">
        <v>6591</v>
      </c>
      <c r="D2620" t="s">
        <v>6591</v>
      </c>
      <c r="E2620">
        <v>1</v>
      </c>
      <c r="F2620">
        <v>15</v>
      </c>
      <c r="G2620">
        <v>1521</v>
      </c>
      <c r="H2620" s="1">
        <v>43657</v>
      </c>
    </row>
    <row r="2621" spans="1:8" x14ac:dyDescent="0.3">
      <c r="A2621" t="s">
        <v>6592</v>
      </c>
      <c r="B2621" t="s">
        <v>6593</v>
      </c>
      <c r="C2621" t="s">
        <v>6594</v>
      </c>
      <c r="D2621" t="s">
        <v>6594</v>
      </c>
      <c r="E2621">
        <v>1</v>
      </c>
      <c r="F2621">
        <v>10</v>
      </c>
      <c r="G2621">
        <v>951</v>
      </c>
      <c r="H2621" s="1">
        <v>43909</v>
      </c>
    </row>
    <row r="2622" spans="1:8" x14ac:dyDescent="0.3">
      <c r="A2622" t="s">
        <v>6595</v>
      </c>
      <c r="B2622" t="s">
        <v>6596</v>
      </c>
      <c r="C2622" t="s">
        <v>6597</v>
      </c>
      <c r="D2622" t="str">
        <f>C2622</f>
        <v>DMC 호반베르디움 더 포레 4단지</v>
      </c>
      <c r="E2622">
        <v>1</v>
      </c>
      <c r="F2622">
        <v>10</v>
      </c>
      <c r="G2622">
        <v>970</v>
      </c>
      <c r="H2622" s="1">
        <v>43643</v>
      </c>
    </row>
    <row r="2623" spans="1:8" x14ac:dyDescent="0.3">
      <c r="A2623" t="s">
        <v>6598</v>
      </c>
      <c r="B2623" t="s">
        <v>6599</v>
      </c>
      <c r="C2623" t="s">
        <v>6600</v>
      </c>
      <c r="D2623" t="s">
        <v>6600</v>
      </c>
      <c r="E2623">
        <v>1</v>
      </c>
      <c r="F2623">
        <v>8</v>
      </c>
      <c r="G2623">
        <v>716</v>
      </c>
      <c r="H2623" s="1">
        <v>43643</v>
      </c>
    </row>
    <row r="2624" spans="1:8" x14ac:dyDescent="0.3">
      <c r="A2624" t="s">
        <v>6601</v>
      </c>
      <c r="B2624" t="s">
        <v>6602</v>
      </c>
      <c r="C2624" t="s">
        <v>6602</v>
      </c>
      <c r="D2624" t="s">
        <v>6602</v>
      </c>
      <c r="E2624">
        <v>1</v>
      </c>
      <c r="F2624">
        <v>16</v>
      </c>
      <c r="G2624">
        <v>969</v>
      </c>
      <c r="H2624" s="1">
        <v>43515</v>
      </c>
    </row>
    <row r="2625" spans="1:8" x14ac:dyDescent="0.3">
      <c r="A2625" t="s">
        <v>6603</v>
      </c>
      <c r="B2625" t="s">
        <v>6604</v>
      </c>
      <c r="C2625" t="s">
        <v>6605</v>
      </c>
      <c r="D2625" t="s">
        <v>6605</v>
      </c>
      <c r="E2625">
        <v>1</v>
      </c>
      <c r="F2625">
        <v>10</v>
      </c>
      <c r="G2625">
        <v>1333</v>
      </c>
      <c r="H2625" s="1">
        <v>44620</v>
      </c>
    </row>
    <row r="2626" spans="1:8" x14ac:dyDescent="0.3">
      <c r="A2626" t="s">
        <v>6606</v>
      </c>
      <c r="B2626" t="s">
        <v>6607</v>
      </c>
      <c r="C2626" t="s">
        <v>6608</v>
      </c>
      <c r="D2626" t="s">
        <v>6608</v>
      </c>
      <c r="E2626">
        <v>1</v>
      </c>
      <c r="F2626">
        <v>9</v>
      </c>
      <c r="G2626">
        <v>533</v>
      </c>
      <c r="H2626" s="1">
        <v>37406</v>
      </c>
    </row>
    <row r="2627" spans="1:8" x14ac:dyDescent="0.3">
      <c r="A2627" t="s">
        <v>6609</v>
      </c>
      <c r="B2627" t="s">
        <v>5114</v>
      </c>
      <c r="C2627" t="s">
        <v>6608</v>
      </c>
      <c r="D2627" t="s">
        <v>6608</v>
      </c>
      <c r="E2627">
        <v>1</v>
      </c>
      <c r="F2627">
        <v>8</v>
      </c>
      <c r="G2627">
        <v>539</v>
      </c>
      <c r="H2627" s="1">
        <v>37861</v>
      </c>
    </row>
    <row r="2628" spans="1:8" x14ac:dyDescent="0.3">
      <c r="A2628" t="s">
        <v>6610</v>
      </c>
      <c r="B2628" t="s">
        <v>6611</v>
      </c>
      <c r="C2628" t="s">
        <v>6611</v>
      </c>
      <c r="D2628" t="s">
        <v>6611</v>
      </c>
      <c r="E2628">
        <v>1</v>
      </c>
      <c r="F2628">
        <v>11</v>
      </c>
      <c r="G2628">
        <v>1244</v>
      </c>
      <c r="H2628" s="1">
        <v>40413</v>
      </c>
    </row>
    <row r="2629" spans="1:8" x14ac:dyDescent="0.3">
      <c r="A2629" t="s">
        <v>6612</v>
      </c>
      <c r="B2629" t="s">
        <v>6613</v>
      </c>
      <c r="C2629" t="s">
        <v>6613</v>
      </c>
      <c r="D2629" t="str">
        <f t="shared" ref="D2629:D2631" si="17">C2629</f>
        <v>위시티일산자이2단지</v>
      </c>
      <c r="E2629">
        <v>1</v>
      </c>
      <c r="F2629">
        <v>18</v>
      </c>
      <c r="G2629">
        <v>1975</v>
      </c>
      <c r="H2629" s="1">
        <v>40445</v>
      </c>
    </row>
    <row r="2630" spans="1:8" x14ac:dyDescent="0.3">
      <c r="A2630" t="s">
        <v>6614</v>
      </c>
      <c r="B2630" t="s">
        <v>6615</v>
      </c>
      <c r="C2630" t="s">
        <v>6615</v>
      </c>
      <c r="D2630" t="str">
        <f t="shared" si="17"/>
        <v>위시티일산자이4단지</v>
      </c>
      <c r="E2630">
        <v>1</v>
      </c>
      <c r="F2630">
        <v>12</v>
      </c>
      <c r="G2630">
        <v>1288</v>
      </c>
      <c r="H2630" s="1">
        <v>40413</v>
      </c>
    </row>
    <row r="2631" spans="1:8" x14ac:dyDescent="0.3">
      <c r="A2631" t="s">
        <v>6616</v>
      </c>
      <c r="B2631" t="s">
        <v>6617</v>
      </c>
      <c r="C2631" t="s">
        <v>6617</v>
      </c>
      <c r="D2631" t="str">
        <f t="shared" si="17"/>
        <v>위시티블루밍3단지</v>
      </c>
      <c r="E2631">
        <v>1</v>
      </c>
      <c r="F2631">
        <v>16</v>
      </c>
      <c r="G2631">
        <v>1435</v>
      </c>
      <c r="H2631" s="1">
        <v>40480</v>
      </c>
    </row>
    <row r="2632" spans="1:8" x14ac:dyDescent="0.3">
      <c r="A2632" t="s">
        <v>6618</v>
      </c>
      <c r="B2632" t="s">
        <v>6619</v>
      </c>
      <c r="C2632" t="s">
        <v>6619</v>
      </c>
      <c r="D2632" t="s">
        <v>6619</v>
      </c>
      <c r="E2632">
        <v>1</v>
      </c>
      <c r="F2632">
        <v>8</v>
      </c>
      <c r="G2632">
        <v>915</v>
      </c>
      <c r="H2632" s="1">
        <v>40480</v>
      </c>
    </row>
    <row r="2633" spans="1:8" x14ac:dyDescent="0.3">
      <c r="A2633" t="s">
        <v>6620</v>
      </c>
      <c r="B2633" t="s">
        <v>6621</v>
      </c>
      <c r="C2633" t="s">
        <v>6622</v>
      </c>
      <c r="D2633" t="s">
        <v>6622</v>
      </c>
      <c r="E2633">
        <v>1</v>
      </c>
      <c r="F2633">
        <v>6</v>
      </c>
      <c r="G2633">
        <v>802</v>
      </c>
      <c r="H2633" s="1">
        <v>44162</v>
      </c>
    </row>
    <row r="2634" spans="1:8" x14ac:dyDescent="0.3">
      <c r="A2634" t="s">
        <v>6623</v>
      </c>
      <c r="B2634" t="s">
        <v>6624</v>
      </c>
      <c r="C2634" t="s">
        <v>6625</v>
      </c>
      <c r="D2634" t="s">
        <v>6625</v>
      </c>
      <c r="E2634">
        <v>1</v>
      </c>
      <c r="F2634">
        <v>6</v>
      </c>
      <c r="G2634">
        <v>552</v>
      </c>
      <c r="H2634" s="1">
        <v>35032</v>
      </c>
    </row>
    <row r="2635" spans="1:8" x14ac:dyDescent="0.3">
      <c r="A2635" t="s">
        <v>6626</v>
      </c>
      <c r="B2635" t="s">
        <v>6627</v>
      </c>
      <c r="C2635" t="s">
        <v>6625</v>
      </c>
      <c r="D2635" t="s">
        <v>6625</v>
      </c>
      <c r="E2635">
        <v>1</v>
      </c>
      <c r="F2635">
        <v>12</v>
      </c>
      <c r="G2635">
        <v>888</v>
      </c>
      <c r="H2635" s="1">
        <v>35002</v>
      </c>
    </row>
    <row r="2636" spans="1:8" x14ac:dyDescent="0.3">
      <c r="A2636" t="s">
        <v>6628</v>
      </c>
      <c r="B2636" t="s">
        <v>6629</v>
      </c>
      <c r="C2636" t="s">
        <v>6625</v>
      </c>
      <c r="D2636" t="s">
        <v>6625</v>
      </c>
      <c r="E2636">
        <v>1</v>
      </c>
      <c r="F2636">
        <v>14</v>
      </c>
      <c r="G2636">
        <v>978</v>
      </c>
      <c r="H2636" s="1">
        <v>35002</v>
      </c>
    </row>
    <row r="2637" spans="1:8" x14ac:dyDescent="0.3">
      <c r="A2637" t="s">
        <v>6630</v>
      </c>
      <c r="B2637" t="s">
        <v>6631</v>
      </c>
      <c r="C2637" t="s">
        <v>4620</v>
      </c>
      <c r="D2637" t="s">
        <v>6632</v>
      </c>
      <c r="E2637">
        <v>1</v>
      </c>
      <c r="F2637">
        <v>8</v>
      </c>
      <c r="G2637">
        <v>692</v>
      </c>
      <c r="H2637" s="1">
        <v>37518</v>
      </c>
    </row>
    <row r="2638" spans="1:8" x14ac:dyDescent="0.3">
      <c r="A2638" t="s">
        <v>6633</v>
      </c>
      <c r="B2638" t="s">
        <v>6634</v>
      </c>
      <c r="C2638" t="s">
        <v>6635</v>
      </c>
      <c r="D2638" t="s">
        <v>6635</v>
      </c>
      <c r="E2638">
        <v>1</v>
      </c>
      <c r="F2638">
        <v>12</v>
      </c>
      <c r="G2638">
        <v>1378</v>
      </c>
      <c r="H2638" s="1">
        <v>39380</v>
      </c>
    </row>
    <row r="2639" spans="1:8" x14ac:dyDescent="0.3">
      <c r="A2639" t="s">
        <v>6636</v>
      </c>
      <c r="B2639" t="s">
        <v>6637</v>
      </c>
      <c r="C2639" t="s">
        <v>6635</v>
      </c>
      <c r="D2639" t="s">
        <v>6635</v>
      </c>
      <c r="E2639">
        <v>1</v>
      </c>
      <c r="F2639">
        <v>10</v>
      </c>
      <c r="G2639">
        <v>1000</v>
      </c>
      <c r="H2639" s="1">
        <v>39399</v>
      </c>
    </row>
    <row r="2640" spans="1:8" x14ac:dyDescent="0.3">
      <c r="A2640" t="s">
        <v>6638</v>
      </c>
      <c r="B2640" t="s">
        <v>6639</v>
      </c>
      <c r="C2640" t="s">
        <v>6640</v>
      </c>
      <c r="D2640" t="s">
        <v>6635</v>
      </c>
      <c r="E2640">
        <v>1</v>
      </c>
      <c r="F2640">
        <v>13</v>
      </c>
      <c r="G2640">
        <v>1150</v>
      </c>
      <c r="H2640" s="1">
        <v>39310</v>
      </c>
    </row>
    <row r="2641" spans="1:8" x14ac:dyDescent="0.3">
      <c r="A2641" t="s">
        <v>6641</v>
      </c>
      <c r="B2641" t="s">
        <v>6642</v>
      </c>
      <c r="C2641" t="s">
        <v>6635</v>
      </c>
      <c r="D2641" t="s">
        <v>6635</v>
      </c>
      <c r="E2641">
        <v>1</v>
      </c>
      <c r="F2641">
        <v>6</v>
      </c>
      <c r="G2641">
        <v>583</v>
      </c>
      <c r="H2641" s="1">
        <v>39247</v>
      </c>
    </row>
    <row r="2642" spans="1:8" x14ac:dyDescent="0.3">
      <c r="A2642" t="s">
        <v>6643</v>
      </c>
      <c r="B2642" t="s">
        <v>6644</v>
      </c>
      <c r="C2642" t="s">
        <v>6635</v>
      </c>
      <c r="D2642" t="s">
        <v>6635</v>
      </c>
      <c r="E2642">
        <v>1</v>
      </c>
      <c r="F2642">
        <v>7</v>
      </c>
      <c r="G2642">
        <v>782</v>
      </c>
      <c r="H2642" s="1">
        <v>39247</v>
      </c>
    </row>
    <row r="2643" spans="1:8" x14ac:dyDescent="0.3">
      <c r="A2643" t="s">
        <v>6645</v>
      </c>
      <c r="B2643" t="s">
        <v>6646</v>
      </c>
      <c r="C2643" t="s">
        <v>6646</v>
      </c>
      <c r="D2643" t="s">
        <v>6646</v>
      </c>
      <c r="E2643">
        <v>1</v>
      </c>
      <c r="F2643">
        <v>12</v>
      </c>
      <c r="G2643">
        <v>1802</v>
      </c>
      <c r="H2643" s="1">
        <v>43249</v>
      </c>
    </row>
    <row r="2644" spans="1:8" x14ac:dyDescent="0.3">
      <c r="A2644" t="s">
        <v>6647</v>
      </c>
      <c r="B2644" t="s">
        <v>6648</v>
      </c>
      <c r="C2644" t="s">
        <v>6274</v>
      </c>
      <c r="D2644" t="s">
        <v>6274</v>
      </c>
      <c r="E2644">
        <v>1</v>
      </c>
      <c r="F2644">
        <v>15</v>
      </c>
      <c r="G2644">
        <v>1144</v>
      </c>
      <c r="H2644" s="1">
        <v>34636</v>
      </c>
    </row>
    <row r="2645" spans="1:8" x14ac:dyDescent="0.3">
      <c r="A2645" t="s">
        <v>6649</v>
      </c>
      <c r="B2645" t="s">
        <v>6650</v>
      </c>
      <c r="C2645" t="s">
        <v>6274</v>
      </c>
      <c r="D2645" t="s">
        <v>6274</v>
      </c>
      <c r="E2645">
        <v>1</v>
      </c>
      <c r="F2645">
        <v>8</v>
      </c>
      <c r="G2645">
        <v>668</v>
      </c>
      <c r="H2645" s="1">
        <v>34393</v>
      </c>
    </row>
    <row r="2646" spans="1:8" x14ac:dyDescent="0.3">
      <c r="A2646" t="s">
        <v>6651</v>
      </c>
      <c r="B2646" t="s">
        <v>6652</v>
      </c>
      <c r="C2646" t="s">
        <v>6653</v>
      </c>
      <c r="D2646" t="s">
        <v>6653</v>
      </c>
      <c r="E2646">
        <v>1</v>
      </c>
      <c r="F2646">
        <v>5</v>
      </c>
      <c r="G2646">
        <v>959</v>
      </c>
      <c r="H2646" s="1">
        <v>43699</v>
      </c>
    </row>
    <row r="2647" spans="1:8" x14ac:dyDescent="0.3">
      <c r="A2647" t="s">
        <v>6654</v>
      </c>
      <c r="B2647" t="s">
        <v>6655</v>
      </c>
      <c r="C2647" t="s">
        <v>6656</v>
      </c>
      <c r="D2647" t="s">
        <v>6656</v>
      </c>
      <c r="E2647">
        <v>1</v>
      </c>
      <c r="F2647">
        <v>5</v>
      </c>
      <c r="G2647">
        <v>782</v>
      </c>
      <c r="H2647" s="1">
        <v>43699</v>
      </c>
    </row>
    <row r="2648" spans="1:8" x14ac:dyDescent="0.3">
      <c r="A2648" t="s">
        <v>6657</v>
      </c>
      <c r="B2648" t="s">
        <v>6658</v>
      </c>
      <c r="C2648" t="s">
        <v>6659</v>
      </c>
      <c r="D2648" t="str">
        <f>C2648</f>
        <v>쌍용 더 플래티넘 장항</v>
      </c>
      <c r="E2648">
        <v>1</v>
      </c>
      <c r="F2648">
        <v>11</v>
      </c>
      <c r="G2648">
        <v>1566</v>
      </c>
      <c r="H2648" s="1">
        <v>45369</v>
      </c>
    </row>
    <row r="2649" spans="1:8" x14ac:dyDescent="0.3">
      <c r="A2649" t="s">
        <v>6660</v>
      </c>
      <c r="B2649" t="s">
        <v>6661</v>
      </c>
      <c r="C2649" t="s">
        <v>6661</v>
      </c>
      <c r="D2649" t="s">
        <v>6661</v>
      </c>
      <c r="E2649">
        <v>1</v>
      </c>
      <c r="F2649">
        <v>8</v>
      </c>
      <c r="G2649">
        <v>759</v>
      </c>
      <c r="H2649" s="1">
        <v>45369</v>
      </c>
    </row>
    <row r="2650" spans="1:8" x14ac:dyDescent="0.3">
      <c r="A2650" t="s">
        <v>6662</v>
      </c>
      <c r="B2650" t="s">
        <v>6663</v>
      </c>
      <c r="C2650" t="s">
        <v>6664</v>
      </c>
      <c r="D2650" t="s">
        <v>6664</v>
      </c>
      <c r="E2650">
        <v>1</v>
      </c>
      <c r="F2650">
        <v>8</v>
      </c>
      <c r="G2650">
        <v>576</v>
      </c>
      <c r="H2650" s="1">
        <v>34652</v>
      </c>
    </row>
    <row r="2651" spans="1:8" x14ac:dyDescent="0.3">
      <c r="A2651" t="s">
        <v>6662</v>
      </c>
      <c r="B2651" t="s">
        <v>6665</v>
      </c>
      <c r="C2651" t="s">
        <v>6664</v>
      </c>
      <c r="D2651" t="s">
        <v>6664</v>
      </c>
      <c r="E2651">
        <v>1</v>
      </c>
      <c r="F2651">
        <v>8</v>
      </c>
      <c r="G2651">
        <v>576</v>
      </c>
      <c r="H2651" s="1">
        <v>34652</v>
      </c>
    </row>
    <row r="2652" spans="1:8" x14ac:dyDescent="0.3">
      <c r="A2652" t="s">
        <v>6666</v>
      </c>
      <c r="B2652" t="s">
        <v>6667</v>
      </c>
      <c r="C2652" t="s">
        <v>6664</v>
      </c>
      <c r="D2652" t="s">
        <v>6664</v>
      </c>
      <c r="E2652">
        <v>1</v>
      </c>
      <c r="F2652">
        <v>5</v>
      </c>
      <c r="G2652">
        <v>558</v>
      </c>
      <c r="H2652" s="1">
        <v>34817</v>
      </c>
    </row>
    <row r="2653" spans="1:8" x14ac:dyDescent="0.3">
      <c r="A2653" t="s">
        <v>6666</v>
      </c>
      <c r="B2653" t="s">
        <v>6668</v>
      </c>
      <c r="C2653" t="s">
        <v>6664</v>
      </c>
      <c r="D2653" t="s">
        <v>6664</v>
      </c>
      <c r="E2653">
        <v>1</v>
      </c>
      <c r="F2653">
        <v>5</v>
      </c>
      <c r="G2653">
        <v>558</v>
      </c>
      <c r="H2653" s="1">
        <v>34817</v>
      </c>
    </row>
    <row r="2654" spans="1:8" x14ac:dyDescent="0.3">
      <c r="A2654" t="s">
        <v>6669</v>
      </c>
      <c r="B2654" t="s">
        <v>6670</v>
      </c>
      <c r="D2654" t="s">
        <v>6664</v>
      </c>
      <c r="E2654">
        <v>1</v>
      </c>
      <c r="F2654">
        <v>15</v>
      </c>
      <c r="G2654">
        <v>772</v>
      </c>
      <c r="H2654" s="1">
        <v>33998</v>
      </c>
    </row>
    <row r="2655" spans="1:8" x14ac:dyDescent="0.3">
      <c r="A2655" t="s">
        <v>6671</v>
      </c>
      <c r="B2655" t="s">
        <v>6672</v>
      </c>
      <c r="C2655" t="s">
        <v>6673</v>
      </c>
      <c r="D2655" t="s">
        <v>6673</v>
      </c>
      <c r="E2655">
        <v>1</v>
      </c>
      <c r="F2655">
        <v>15</v>
      </c>
      <c r="G2655">
        <v>720</v>
      </c>
      <c r="H2655" s="1">
        <v>33907</v>
      </c>
    </row>
    <row r="2656" spans="1:8" x14ac:dyDescent="0.3">
      <c r="A2656" t="s">
        <v>6674</v>
      </c>
      <c r="B2656" t="s">
        <v>6675</v>
      </c>
      <c r="C2656" t="s">
        <v>6673</v>
      </c>
      <c r="D2656" t="s">
        <v>6673</v>
      </c>
      <c r="E2656">
        <v>1</v>
      </c>
      <c r="F2656">
        <v>15</v>
      </c>
      <c r="G2656">
        <v>608</v>
      </c>
      <c r="H2656" s="1">
        <v>34055</v>
      </c>
    </row>
    <row r="2657" spans="1:8" x14ac:dyDescent="0.3">
      <c r="A2657" t="s">
        <v>6676</v>
      </c>
      <c r="B2657" t="s">
        <v>6677</v>
      </c>
      <c r="C2657" t="s">
        <v>6673</v>
      </c>
      <c r="D2657" t="s">
        <v>6673</v>
      </c>
      <c r="E2657">
        <v>1</v>
      </c>
      <c r="F2657">
        <v>22</v>
      </c>
      <c r="G2657">
        <v>1558</v>
      </c>
      <c r="H2657" s="1">
        <v>33907</v>
      </c>
    </row>
    <row r="2658" spans="1:8" x14ac:dyDescent="0.3">
      <c r="A2658" t="s">
        <v>6678</v>
      </c>
      <c r="B2658" t="s">
        <v>6679</v>
      </c>
      <c r="C2658" t="s">
        <v>6673</v>
      </c>
      <c r="D2658" t="s">
        <v>6673</v>
      </c>
      <c r="E2658">
        <v>1</v>
      </c>
      <c r="F2658">
        <v>15</v>
      </c>
      <c r="G2658">
        <v>766</v>
      </c>
      <c r="H2658" s="1">
        <v>34020</v>
      </c>
    </row>
    <row r="2659" spans="1:8" x14ac:dyDescent="0.3">
      <c r="A2659" t="s">
        <v>6680</v>
      </c>
      <c r="B2659" t="s">
        <v>6681</v>
      </c>
      <c r="C2659" t="s">
        <v>5500</v>
      </c>
      <c r="D2659" t="s">
        <v>5500</v>
      </c>
      <c r="E2659">
        <v>1</v>
      </c>
      <c r="F2659">
        <v>9</v>
      </c>
      <c r="G2659">
        <v>617</v>
      </c>
      <c r="H2659" s="1">
        <v>34479</v>
      </c>
    </row>
    <row r="2660" spans="1:8" x14ac:dyDescent="0.3">
      <c r="A2660" t="s">
        <v>6682</v>
      </c>
      <c r="B2660" t="s">
        <v>6683</v>
      </c>
      <c r="C2660" t="s">
        <v>5500</v>
      </c>
      <c r="D2660" t="s">
        <v>5500</v>
      </c>
      <c r="E2660">
        <v>1</v>
      </c>
      <c r="F2660">
        <v>14</v>
      </c>
      <c r="G2660">
        <v>862</v>
      </c>
      <c r="H2660" s="1">
        <v>34057</v>
      </c>
    </row>
    <row r="2661" spans="1:8" x14ac:dyDescent="0.3">
      <c r="A2661" t="s">
        <v>6684</v>
      </c>
      <c r="B2661" t="s">
        <v>6685</v>
      </c>
      <c r="C2661" t="s">
        <v>6686</v>
      </c>
      <c r="D2661" t="s">
        <v>6686</v>
      </c>
      <c r="E2661">
        <v>1</v>
      </c>
      <c r="F2661">
        <v>6</v>
      </c>
      <c r="G2661">
        <v>2404</v>
      </c>
      <c r="H2661" s="1">
        <v>42541</v>
      </c>
    </row>
    <row r="2662" spans="1:8" x14ac:dyDescent="0.3">
      <c r="A2662" t="s">
        <v>6687</v>
      </c>
      <c r="B2662" t="s">
        <v>6688</v>
      </c>
      <c r="C2662" t="s">
        <v>6689</v>
      </c>
      <c r="D2662" t="s">
        <v>6689</v>
      </c>
      <c r="E2662">
        <v>1</v>
      </c>
      <c r="F2662">
        <v>9</v>
      </c>
      <c r="G2662">
        <v>1141</v>
      </c>
      <c r="H2662" s="1">
        <v>34848</v>
      </c>
    </row>
    <row r="2663" spans="1:8" x14ac:dyDescent="0.3">
      <c r="A2663" t="s">
        <v>6690</v>
      </c>
      <c r="B2663" t="s">
        <v>6691</v>
      </c>
      <c r="C2663" t="s">
        <v>6689</v>
      </c>
      <c r="D2663" t="s">
        <v>6689</v>
      </c>
      <c r="E2663">
        <v>1</v>
      </c>
      <c r="F2663">
        <v>9</v>
      </c>
      <c r="G2663">
        <v>628</v>
      </c>
      <c r="H2663" s="1">
        <v>34514</v>
      </c>
    </row>
    <row r="2664" spans="1:8" x14ac:dyDescent="0.3">
      <c r="A2664" t="s">
        <v>6692</v>
      </c>
      <c r="B2664" t="s">
        <v>6693</v>
      </c>
      <c r="C2664" t="s">
        <v>6689</v>
      </c>
      <c r="D2664" t="s">
        <v>6689</v>
      </c>
      <c r="E2664">
        <v>1</v>
      </c>
      <c r="F2664">
        <v>8</v>
      </c>
      <c r="G2664">
        <v>544</v>
      </c>
      <c r="H2664" s="1">
        <v>34576</v>
      </c>
    </row>
    <row r="2665" spans="1:8" x14ac:dyDescent="0.3">
      <c r="A2665" t="s">
        <v>6694</v>
      </c>
      <c r="B2665" t="s">
        <v>6695</v>
      </c>
      <c r="C2665" t="s">
        <v>6608</v>
      </c>
      <c r="D2665" t="s">
        <v>6608</v>
      </c>
      <c r="E2665">
        <v>1</v>
      </c>
      <c r="F2665">
        <v>10</v>
      </c>
      <c r="G2665">
        <v>964</v>
      </c>
      <c r="H2665" s="1">
        <v>37554</v>
      </c>
    </row>
    <row r="2666" spans="1:8" x14ac:dyDescent="0.3">
      <c r="A2666" t="s">
        <v>6696</v>
      </c>
      <c r="B2666" t="s">
        <v>6697</v>
      </c>
      <c r="C2666" t="s">
        <v>436</v>
      </c>
      <c r="D2666" t="s">
        <v>436</v>
      </c>
      <c r="E2666">
        <v>1</v>
      </c>
      <c r="F2666">
        <v>10</v>
      </c>
      <c r="G2666">
        <v>892</v>
      </c>
      <c r="H2666" s="1">
        <v>35852</v>
      </c>
    </row>
    <row r="2667" spans="1:8" x14ac:dyDescent="0.3">
      <c r="A2667" t="s">
        <v>6698</v>
      </c>
      <c r="B2667" t="s">
        <v>6699</v>
      </c>
      <c r="C2667" t="s">
        <v>6167</v>
      </c>
      <c r="D2667" t="s">
        <v>6167</v>
      </c>
      <c r="E2667">
        <v>1</v>
      </c>
      <c r="F2667">
        <v>11</v>
      </c>
      <c r="G2667">
        <v>1034</v>
      </c>
      <c r="H2667" s="1">
        <v>38904</v>
      </c>
    </row>
    <row r="2668" spans="1:8" x14ac:dyDescent="0.3">
      <c r="A2668" t="s">
        <v>6700</v>
      </c>
      <c r="B2668" t="s">
        <v>6701</v>
      </c>
      <c r="C2668" t="s">
        <v>6702</v>
      </c>
      <c r="D2668" t="s">
        <v>6167</v>
      </c>
      <c r="E2668">
        <v>1</v>
      </c>
      <c r="F2668">
        <v>9</v>
      </c>
      <c r="G2668">
        <v>982</v>
      </c>
      <c r="H2668" s="1">
        <v>38968</v>
      </c>
    </row>
    <row r="2669" spans="1:8" x14ac:dyDescent="0.3">
      <c r="A2669" t="s">
        <v>6703</v>
      </c>
      <c r="B2669" t="s">
        <v>6704</v>
      </c>
      <c r="C2669" t="s">
        <v>6167</v>
      </c>
      <c r="D2669" t="s">
        <v>6167</v>
      </c>
      <c r="E2669">
        <v>1</v>
      </c>
      <c r="F2669">
        <v>9</v>
      </c>
      <c r="G2669">
        <v>822</v>
      </c>
      <c r="H2669" s="1">
        <v>38897</v>
      </c>
    </row>
    <row r="2670" spans="1:8" x14ac:dyDescent="0.3">
      <c r="A2670" t="s">
        <v>6705</v>
      </c>
      <c r="B2670" t="s">
        <v>6706</v>
      </c>
      <c r="C2670" t="s">
        <v>6167</v>
      </c>
      <c r="D2670" t="s">
        <v>6167</v>
      </c>
      <c r="E2670">
        <v>1</v>
      </c>
      <c r="F2670">
        <v>8</v>
      </c>
      <c r="G2670">
        <v>583</v>
      </c>
      <c r="H2670" s="1">
        <v>38895</v>
      </c>
    </row>
    <row r="2671" spans="1:8" x14ac:dyDescent="0.3">
      <c r="A2671" t="s">
        <v>6707</v>
      </c>
      <c r="B2671" t="s">
        <v>6708</v>
      </c>
      <c r="C2671" t="s">
        <v>6709</v>
      </c>
      <c r="D2671" t="s">
        <v>6709</v>
      </c>
      <c r="E2671">
        <v>1</v>
      </c>
      <c r="F2671">
        <v>9</v>
      </c>
      <c r="G2671">
        <v>730</v>
      </c>
      <c r="H2671" s="1">
        <v>38988</v>
      </c>
    </row>
    <row r="2672" spans="1:8" x14ac:dyDescent="0.3">
      <c r="A2672" t="s">
        <v>6710</v>
      </c>
      <c r="B2672" t="s">
        <v>6711</v>
      </c>
      <c r="C2672" t="s">
        <v>6167</v>
      </c>
      <c r="D2672" t="s">
        <v>6167</v>
      </c>
      <c r="E2672">
        <v>1</v>
      </c>
      <c r="F2672">
        <v>10</v>
      </c>
      <c r="G2672">
        <v>888</v>
      </c>
      <c r="H2672" s="1">
        <v>38905</v>
      </c>
    </row>
    <row r="2673" spans="1:8" x14ac:dyDescent="0.3">
      <c r="A2673" t="s">
        <v>6712</v>
      </c>
      <c r="B2673" t="s">
        <v>6713</v>
      </c>
      <c r="C2673" t="s">
        <v>6167</v>
      </c>
      <c r="D2673" t="s">
        <v>6167</v>
      </c>
      <c r="E2673">
        <v>1</v>
      </c>
      <c r="F2673">
        <v>8</v>
      </c>
      <c r="G2673">
        <v>1019</v>
      </c>
      <c r="H2673" s="1">
        <v>39396</v>
      </c>
    </row>
    <row r="2674" spans="1:8" x14ac:dyDescent="0.3">
      <c r="A2674" t="s">
        <v>6714</v>
      </c>
      <c r="B2674" t="s">
        <v>6715</v>
      </c>
      <c r="C2674" t="s">
        <v>6716</v>
      </c>
      <c r="D2674" t="s">
        <v>6716</v>
      </c>
      <c r="E2674">
        <v>1</v>
      </c>
      <c r="F2674">
        <v>8</v>
      </c>
      <c r="G2674">
        <v>596</v>
      </c>
      <c r="H2674" s="1">
        <v>37375</v>
      </c>
    </row>
    <row r="2675" spans="1:8" x14ac:dyDescent="0.3">
      <c r="A2675" t="s">
        <v>6717</v>
      </c>
      <c r="B2675" t="s">
        <v>6718</v>
      </c>
      <c r="C2675" t="s">
        <v>1232</v>
      </c>
      <c r="D2675" t="s">
        <v>1232</v>
      </c>
      <c r="E2675">
        <v>1</v>
      </c>
      <c r="F2675">
        <v>9</v>
      </c>
      <c r="G2675">
        <v>636</v>
      </c>
      <c r="H2675" s="1">
        <v>37539</v>
      </c>
    </row>
    <row r="2676" spans="1:8" x14ac:dyDescent="0.3">
      <c r="A2676" t="s">
        <v>6719</v>
      </c>
      <c r="B2676" t="s">
        <v>6720</v>
      </c>
      <c r="C2676" t="s">
        <v>6721</v>
      </c>
      <c r="D2676" t="s">
        <v>6721</v>
      </c>
      <c r="E2676">
        <v>1</v>
      </c>
      <c r="F2676">
        <v>11</v>
      </c>
      <c r="G2676">
        <v>954</v>
      </c>
      <c r="H2676" s="1">
        <v>38106</v>
      </c>
    </row>
    <row r="2677" spans="1:8" x14ac:dyDescent="0.3">
      <c r="A2677" t="s">
        <v>6722</v>
      </c>
      <c r="B2677" t="s">
        <v>6723</v>
      </c>
      <c r="C2677" t="s">
        <v>6724</v>
      </c>
      <c r="D2677" t="str">
        <f>C2677</f>
        <v>일산2차동문아파트</v>
      </c>
      <c r="E2677">
        <v>1</v>
      </c>
      <c r="F2677">
        <v>6</v>
      </c>
      <c r="G2677">
        <v>667</v>
      </c>
      <c r="H2677" s="1">
        <v>35723</v>
      </c>
    </row>
    <row r="2678" spans="1:8" x14ac:dyDescent="0.3">
      <c r="A2678" t="s">
        <v>6725</v>
      </c>
      <c r="B2678" t="s">
        <v>6726</v>
      </c>
      <c r="C2678" t="s">
        <v>6727</v>
      </c>
      <c r="D2678" t="s">
        <v>6727</v>
      </c>
      <c r="E2678">
        <v>1</v>
      </c>
      <c r="F2678">
        <v>12</v>
      </c>
      <c r="G2678">
        <v>802</v>
      </c>
      <c r="H2678" s="1">
        <v>34638</v>
      </c>
    </row>
    <row r="2679" spans="1:8" x14ac:dyDescent="0.3">
      <c r="A2679" t="s">
        <v>6728</v>
      </c>
      <c r="B2679" t="s">
        <v>6729</v>
      </c>
      <c r="C2679" t="s">
        <v>6727</v>
      </c>
      <c r="D2679" t="s">
        <v>6727</v>
      </c>
      <c r="E2679">
        <v>1</v>
      </c>
      <c r="F2679">
        <v>9</v>
      </c>
      <c r="G2679">
        <v>530</v>
      </c>
      <c r="H2679" s="1">
        <v>34636</v>
      </c>
    </row>
    <row r="2680" spans="1:8" x14ac:dyDescent="0.3">
      <c r="A2680" t="s">
        <v>6730</v>
      </c>
      <c r="B2680" t="s">
        <v>6731</v>
      </c>
      <c r="C2680" t="s">
        <v>6727</v>
      </c>
      <c r="D2680" t="s">
        <v>6727</v>
      </c>
      <c r="E2680">
        <v>1</v>
      </c>
      <c r="F2680">
        <v>10</v>
      </c>
      <c r="G2680">
        <v>766</v>
      </c>
      <c r="H2680" s="1">
        <v>34515</v>
      </c>
    </row>
    <row r="2681" spans="1:8" x14ac:dyDescent="0.3">
      <c r="A2681" t="s">
        <v>6732</v>
      </c>
      <c r="B2681" t="s">
        <v>6733</v>
      </c>
      <c r="C2681" t="s">
        <v>6727</v>
      </c>
      <c r="D2681" t="s">
        <v>6727</v>
      </c>
      <c r="E2681">
        <v>1</v>
      </c>
      <c r="F2681">
        <v>10</v>
      </c>
      <c r="G2681">
        <v>540</v>
      </c>
      <c r="H2681" s="1">
        <v>34635</v>
      </c>
    </row>
    <row r="2682" spans="1:8" x14ac:dyDescent="0.3">
      <c r="A2682" t="s">
        <v>6734</v>
      </c>
      <c r="B2682" t="s">
        <v>6735</v>
      </c>
      <c r="C2682" t="s">
        <v>6727</v>
      </c>
      <c r="D2682" t="s">
        <v>6727</v>
      </c>
      <c r="E2682">
        <v>1</v>
      </c>
      <c r="F2682">
        <v>12</v>
      </c>
      <c r="G2682">
        <v>784</v>
      </c>
      <c r="H2682" s="1">
        <v>34677</v>
      </c>
    </row>
    <row r="2683" spans="1:8" x14ac:dyDescent="0.3">
      <c r="A2683" t="s">
        <v>6736</v>
      </c>
      <c r="B2683" t="s">
        <v>6737</v>
      </c>
      <c r="C2683" t="s">
        <v>6727</v>
      </c>
      <c r="D2683" t="s">
        <v>6727</v>
      </c>
      <c r="E2683">
        <v>1</v>
      </c>
      <c r="F2683">
        <v>20</v>
      </c>
      <c r="G2683">
        <v>1554</v>
      </c>
      <c r="H2683" s="1">
        <v>34960</v>
      </c>
    </row>
    <row r="2684" spans="1:8" x14ac:dyDescent="0.3">
      <c r="A2684" t="s">
        <v>6738</v>
      </c>
      <c r="B2684" t="s">
        <v>6739</v>
      </c>
      <c r="D2684" t="s">
        <v>4620</v>
      </c>
      <c r="E2684">
        <v>1</v>
      </c>
      <c r="F2684">
        <v>6</v>
      </c>
      <c r="G2684">
        <v>579</v>
      </c>
      <c r="H2684" s="1">
        <v>37679</v>
      </c>
    </row>
    <row r="2685" spans="1:8" x14ac:dyDescent="0.3">
      <c r="A2685" t="s">
        <v>6740</v>
      </c>
      <c r="B2685" t="s">
        <v>6741</v>
      </c>
      <c r="C2685" t="s">
        <v>6742</v>
      </c>
      <c r="D2685" t="s">
        <v>6742</v>
      </c>
      <c r="E2685">
        <v>1</v>
      </c>
      <c r="F2685">
        <v>13</v>
      </c>
      <c r="G2685">
        <v>822</v>
      </c>
      <c r="H2685" s="1">
        <v>37977</v>
      </c>
    </row>
    <row r="2686" spans="1:8" x14ac:dyDescent="0.3">
      <c r="A2686" t="s">
        <v>6743</v>
      </c>
      <c r="B2686" t="s">
        <v>6744</v>
      </c>
      <c r="C2686" t="s">
        <v>4620</v>
      </c>
      <c r="D2686" t="s">
        <v>4620</v>
      </c>
      <c r="E2686">
        <v>1</v>
      </c>
      <c r="F2686">
        <v>8</v>
      </c>
      <c r="G2686">
        <v>926</v>
      </c>
      <c r="H2686" s="1">
        <v>38275</v>
      </c>
    </row>
    <row r="2687" spans="1:8" x14ac:dyDescent="0.3">
      <c r="A2687" t="s">
        <v>6745</v>
      </c>
      <c r="B2687" t="s">
        <v>6746</v>
      </c>
      <c r="C2687" t="s">
        <v>6747</v>
      </c>
      <c r="D2687" t="s">
        <v>6747</v>
      </c>
      <c r="E2687">
        <v>1</v>
      </c>
      <c r="F2687">
        <v>5</v>
      </c>
      <c r="G2687">
        <v>586</v>
      </c>
      <c r="H2687" s="1">
        <v>35286</v>
      </c>
    </row>
    <row r="2688" spans="1:8" x14ac:dyDescent="0.3">
      <c r="A2688" t="s">
        <v>6748</v>
      </c>
      <c r="B2688" t="s">
        <v>4545</v>
      </c>
      <c r="C2688" t="s">
        <v>6749</v>
      </c>
      <c r="D2688" t="s">
        <v>6749</v>
      </c>
      <c r="E2688">
        <v>1</v>
      </c>
      <c r="F2688">
        <v>13</v>
      </c>
      <c r="G2688">
        <v>589</v>
      </c>
      <c r="H2688" s="1">
        <v>41492</v>
      </c>
    </row>
    <row r="2689" spans="1:8" x14ac:dyDescent="0.3">
      <c r="A2689" t="s">
        <v>6750</v>
      </c>
      <c r="B2689" t="s">
        <v>6751</v>
      </c>
      <c r="C2689" t="s">
        <v>6752</v>
      </c>
      <c r="D2689" t="s">
        <v>6752</v>
      </c>
      <c r="E2689">
        <v>1</v>
      </c>
      <c r="F2689">
        <v>5</v>
      </c>
      <c r="G2689">
        <v>658</v>
      </c>
      <c r="H2689" s="1">
        <v>35368</v>
      </c>
    </row>
    <row r="2690" spans="1:8" x14ac:dyDescent="0.3">
      <c r="A2690" t="s">
        <v>6753</v>
      </c>
      <c r="B2690" t="s">
        <v>6754</v>
      </c>
      <c r="C2690" t="s">
        <v>6755</v>
      </c>
      <c r="D2690" t="s">
        <v>6755</v>
      </c>
      <c r="E2690">
        <v>1</v>
      </c>
      <c r="F2690">
        <v>6</v>
      </c>
      <c r="G2690">
        <v>509</v>
      </c>
      <c r="H2690" s="1">
        <v>36778</v>
      </c>
    </row>
    <row r="2691" spans="1:8" x14ac:dyDescent="0.3">
      <c r="A2691" t="s">
        <v>6756</v>
      </c>
      <c r="B2691" t="s">
        <v>6757</v>
      </c>
      <c r="C2691" t="s">
        <v>6758</v>
      </c>
      <c r="D2691" t="s">
        <v>6758</v>
      </c>
      <c r="E2691">
        <v>1</v>
      </c>
      <c r="F2691">
        <v>3</v>
      </c>
      <c r="G2691">
        <v>552</v>
      </c>
      <c r="H2691" s="1">
        <v>44904</v>
      </c>
    </row>
    <row r="2692" spans="1:8" x14ac:dyDescent="0.3">
      <c r="A2692" t="s">
        <v>6759</v>
      </c>
      <c r="B2692" t="s">
        <v>6760</v>
      </c>
      <c r="C2692" t="s">
        <v>6761</v>
      </c>
      <c r="D2692" t="s">
        <v>6761</v>
      </c>
      <c r="E2692">
        <v>1</v>
      </c>
      <c r="F2692">
        <v>14</v>
      </c>
      <c r="G2692">
        <v>892</v>
      </c>
      <c r="H2692" s="1">
        <v>34687</v>
      </c>
    </row>
    <row r="2693" spans="1:8" x14ac:dyDescent="0.3">
      <c r="A2693" t="s">
        <v>6762</v>
      </c>
      <c r="B2693" t="s">
        <v>6763</v>
      </c>
      <c r="C2693" t="s">
        <v>6761</v>
      </c>
      <c r="D2693" t="s">
        <v>6761</v>
      </c>
      <c r="E2693">
        <v>1</v>
      </c>
      <c r="F2693">
        <v>8</v>
      </c>
      <c r="G2693">
        <v>624</v>
      </c>
      <c r="H2693" s="1">
        <v>34473</v>
      </c>
    </row>
    <row r="2694" spans="1:8" x14ac:dyDescent="0.3">
      <c r="A2694" t="s">
        <v>6764</v>
      </c>
      <c r="B2694" t="s">
        <v>6765</v>
      </c>
      <c r="C2694" t="s">
        <v>6761</v>
      </c>
      <c r="D2694" t="s">
        <v>6761</v>
      </c>
      <c r="E2694">
        <v>1</v>
      </c>
      <c r="F2694">
        <v>10</v>
      </c>
      <c r="G2694">
        <v>738</v>
      </c>
      <c r="H2694" s="1">
        <v>34515</v>
      </c>
    </row>
    <row r="2695" spans="1:8" x14ac:dyDescent="0.3">
      <c r="A2695" t="s">
        <v>6766</v>
      </c>
      <c r="B2695" t="s">
        <v>6767</v>
      </c>
      <c r="C2695" t="s">
        <v>6768</v>
      </c>
      <c r="D2695" t="s">
        <v>6761</v>
      </c>
      <c r="E2695">
        <v>1</v>
      </c>
      <c r="F2695">
        <v>5</v>
      </c>
      <c r="G2695">
        <v>645</v>
      </c>
      <c r="H2695" s="1">
        <v>34944</v>
      </c>
    </row>
    <row r="2696" spans="1:8" x14ac:dyDescent="0.3">
      <c r="A2696" t="s">
        <v>6766</v>
      </c>
      <c r="B2696" t="s">
        <v>6769</v>
      </c>
      <c r="C2696" t="s">
        <v>6768</v>
      </c>
      <c r="D2696" t="s">
        <v>6761</v>
      </c>
      <c r="E2696">
        <v>1</v>
      </c>
      <c r="F2696">
        <v>5</v>
      </c>
      <c r="G2696">
        <v>505</v>
      </c>
      <c r="H2696" s="1">
        <v>34971</v>
      </c>
    </row>
    <row r="2697" spans="1:8" x14ac:dyDescent="0.3">
      <c r="A2697" t="s">
        <v>6770</v>
      </c>
      <c r="B2697" t="s">
        <v>6771</v>
      </c>
      <c r="C2697" t="s">
        <v>6761</v>
      </c>
      <c r="D2697" t="s">
        <v>6761</v>
      </c>
      <c r="E2697">
        <v>1</v>
      </c>
      <c r="F2697">
        <v>10</v>
      </c>
      <c r="G2697">
        <v>540</v>
      </c>
      <c r="H2697" s="1">
        <v>34449</v>
      </c>
    </row>
    <row r="2698" spans="1:8" x14ac:dyDescent="0.3">
      <c r="A2698" t="s">
        <v>6772</v>
      </c>
      <c r="B2698" t="s">
        <v>6773</v>
      </c>
      <c r="C2698" t="s">
        <v>6761</v>
      </c>
      <c r="D2698" t="s">
        <v>6761</v>
      </c>
      <c r="E2698">
        <v>1</v>
      </c>
      <c r="F2698">
        <v>10</v>
      </c>
      <c r="G2698">
        <v>504</v>
      </c>
      <c r="H2698" s="1">
        <v>34484</v>
      </c>
    </row>
    <row r="2699" spans="1:8" x14ac:dyDescent="0.3">
      <c r="A2699" t="s">
        <v>6774</v>
      </c>
      <c r="B2699" t="s">
        <v>6775</v>
      </c>
      <c r="C2699" t="s">
        <v>6776</v>
      </c>
      <c r="D2699" t="s">
        <v>6776</v>
      </c>
      <c r="E2699">
        <v>1</v>
      </c>
      <c r="F2699">
        <v>10</v>
      </c>
      <c r="G2699">
        <v>520</v>
      </c>
      <c r="H2699" s="1">
        <v>34544</v>
      </c>
    </row>
    <row r="2700" spans="1:8" x14ac:dyDescent="0.3">
      <c r="A2700" t="s">
        <v>6777</v>
      </c>
      <c r="B2700" t="s">
        <v>6778</v>
      </c>
      <c r="C2700" t="s">
        <v>6776</v>
      </c>
      <c r="D2700" t="s">
        <v>6776</v>
      </c>
      <c r="E2700">
        <v>1</v>
      </c>
      <c r="F2700">
        <v>10</v>
      </c>
      <c r="G2700">
        <v>620</v>
      </c>
      <c r="H2700" s="1">
        <v>34635</v>
      </c>
    </row>
    <row r="2701" spans="1:8" x14ac:dyDescent="0.3">
      <c r="A2701" t="s">
        <v>6779</v>
      </c>
      <c r="B2701" t="s">
        <v>6780</v>
      </c>
      <c r="C2701" t="s">
        <v>6776</v>
      </c>
      <c r="D2701" t="s">
        <v>6776</v>
      </c>
      <c r="E2701">
        <v>1</v>
      </c>
      <c r="F2701">
        <v>7</v>
      </c>
      <c r="G2701">
        <v>538</v>
      </c>
      <c r="H2701" s="1">
        <v>34460</v>
      </c>
    </row>
    <row r="2702" spans="1:8" x14ac:dyDescent="0.3">
      <c r="A2702" t="s">
        <v>6781</v>
      </c>
      <c r="B2702" t="s">
        <v>6782</v>
      </c>
      <c r="C2702" t="s">
        <v>6776</v>
      </c>
      <c r="D2702" t="s">
        <v>6776</v>
      </c>
      <c r="E2702">
        <v>1</v>
      </c>
      <c r="F2702">
        <v>10</v>
      </c>
      <c r="G2702">
        <v>624</v>
      </c>
      <c r="H2702" s="1">
        <v>34211</v>
      </c>
    </row>
    <row r="2703" spans="1:8" x14ac:dyDescent="0.3">
      <c r="A2703" t="s">
        <v>6783</v>
      </c>
      <c r="B2703" t="s">
        <v>6784</v>
      </c>
      <c r="C2703" t="s">
        <v>6776</v>
      </c>
      <c r="D2703" t="s">
        <v>6776</v>
      </c>
      <c r="E2703">
        <v>1</v>
      </c>
      <c r="F2703">
        <v>10</v>
      </c>
      <c r="G2703">
        <v>528</v>
      </c>
      <c r="H2703" s="1">
        <v>34361</v>
      </c>
    </row>
    <row r="2704" spans="1:8" x14ac:dyDescent="0.3">
      <c r="A2704" t="s">
        <v>6785</v>
      </c>
      <c r="B2704" t="s">
        <v>6786</v>
      </c>
      <c r="C2704" t="s">
        <v>6776</v>
      </c>
      <c r="D2704" t="s">
        <v>6776</v>
      </c>
      <c r="E2704">
        <v>1</v>
      </c>
      <c r="F2704">
        <v>12</v>
      </c>
      <c r="G2704">
        <v>556</v>
      </c>
      <c r="H2704" s="1">
        <v>34547</v>
      </c>
    </row>
    <row r="2705" spans="1:8" x14ac:dyDescent="0.3">
      <c r="A2705" t="s">
        <v>6787</v>
      </c>
      <c r="B2705" t="s">
        <v>6788</v>
      </c>
      <c r="C2705" t="s">
        <v>6776</v>
      </c>
      <c r="D2705" t="s">
        <v>6776</v>
      </c>
      <c r="E2705">
        <v>1</v>
      </c>
      <c r="F2705">
        <v>10</v>
      </c>
      <c r="G2705">
        <v>860</v>
      </c>
      <c r="H2705" s="1">
        <v>34118</v>
      </c>
    </row>
    <row r="2706" spans="1:8" x14ac:dyDescent="0.3">
      <c r="A2706" t="s">
        <v>6789</v>
      </c>
      <c r="B2706" t="s">
        <v>6790</v>
      </c>
      <c r="C2706" t="s">
        <v>6776</v>
      </c>
      <c r="D2706" t="s">
        <v>6776</v>
      </c>
      <c r="E2706">
        <v>1</v>
      </c>
      <c r="F2706">
        <v>12</v>
      </c>
      <c r="G2706">
        <v>966</v>
      </c>
      <c r="H2706" s="1">
        <v>34299</v>
      </c>
    </row>
    <row r="2707" spans="1:8" x14ac:dyDescent="0.3">
      <c r="A2707" t="s">
        <v>6791</v>
      </c>
      <c r="B2707" t="s">
        <v>6792</v>
      </c>
      <c r="C2707" t="s">
        <v>6776</v>
      </c>
      <c r="D2707" t="s">
        <v>6776</v>
      </c>
      <c r="E2707">
        <v>1</v>
      </c>
      <c r="F2707">
        <v>12</v>
      </c>
      <c r="G2707">
        <v>816</v>
      </c>
      <c r="H2707" s="1">
        <v>34267</v>
      </c>
    </row>
    <row r="2708" spans="1:8" x14ac:dyDescent="0.3">
      <c r="A2708" t="s">
        <v>6793</v>
      </c>
      <c r="B2708" t="s">
        <v>6794</v>
      </c>
      <c r="C2708" t="s">
        <v>6776</v>
      </c>
      <c r="D2708" t="s">
        <v>6776</v>
      </c>
      <c r="E2708">
        <v>1</v>
      </c>
      <c r="F2708">
        <v>9</v>
      </c>
      <c r="G2708">
        <v>604</v>
      </c>
      <c r="H2708" s="1">
        <v>34305</v>
      </c>
    </row>
    <row r="2709" spans="1:8" x14ac:dyDescent="0.3">
      <c r="A2709" t="s">
        <v>6795</v>
      </c>
      <c r="B2709" t="s">
        <v>6796</v>
      </c>
      <c r="C2709" t="s">
        <v>6776</v>
      </c>
      <c r="D2709" t="s">
        <v>6776</v>
      </c>
      <c r="E2709">
        <v>1</v>
      </c>
      <c r="F2709">
        <v>9</v>
      </c>
      <c r="G2709">
        <v>792</v>
      </c>
      <c r="H2709" s="1">
        <v>34423</v>
      </c>
    </row>
    <row r="2710" spans="1:8" x14ac:dyDescent="0.3">
      <c r="A2710" t="s">
        <v>6797</v>
      </c>
      <c r="B2710" t="s">
        <v>6798</v>
      </c>
      <c r="C2710" t="s">
        <v>6761</v>
      </c>
      <c r="D2710" t="s">
        <v>6761</v>
      </c>
      <c r="E2710">
        <v>1</v>
      </c>
      <c r="F2710">
        <v>12</v>
      </c>
      <c r="G2710">
        <v>956</v>
      </c>
      <c r="H2710" s="1">
        <v>34480</v>
      </c>
    </row>
    <row r="2711" spans="1:8" x14ac:dyDescent="0.3">
      <c r="A2711" t="s">
        <v>6799</v>
      </c>
      <c r="B2711" t="s">
        <v>6800</v>
      </c>
      <c r="C2711" t="s">
        <v>6761</v>
      </c>
      <c r="D2711" t="s">
        <v>6761</v>
      </c>
      <c r="E2711">
        <v>1</v>
      </c>
      <c r="F2711">
        <v>11</v>
      </c>
      <c r="G2711">
        <v>504</v>
      </c>
      <c r="H2711" s="1">
        <v>34673</v>
      </c>
    </row>
    <row r="2712" spans="1:8" x14ac:dyDescent="0.3">
      <c r="A2712" t="s">
        <v>6801</v>
      </c>
      <c r="B2712" t="s">
        <v>6802</v>
      </c>
      <c r="C2712" t="s">
        <v>6761</v>
      </c>
      <c r="D2712" t="s">
        <v>6761</v>
      </c>
      <c r="E2712">
        <v>1</v>
      </c>
      <c r="F2712">
        <v>12</v>
      </c>
      <c r="G2712">
        <v>658</v>
      </c>
      <c r="H2712" s="1">
        <v>34680</v>
      </c>
    </row>
    <row r="2713" spans="1:8" x14ac:dyDescent="0.3">
      <c r="A2713" t="s">
        <v>6803</v>
      </c>
      <c r="B2713" t="s">
        <v>6804</v>
      </c>
      <c r="C2713" t="s">
        <v>6761</v>
      </c>
      <c r="D2713" t="s">
        <v>6761</v>
      </c>
      <c r="E2713">
        <v>1</v>
      </c>
      <c r="F2713">
        <v>6</v>
      </c>
      <c r="G2713">
        <v>720</v>
      </c>
      <c r="H2713" s="1">
        <v>36194</v>
      </c>
    </row>
    <row r="2714" spans="1:8" x14ac:dyDescent="0.3">
      <c r="A2714" t="s">
        <v>6805</v>
      </c>
      <c r="B2714" t="s">
        <v>6806</v>
      </c>
      <c r="C2714" t="s">
        <v>6761</v>
      </c>
      <c r="D2714" t="s">
        <v>6761</v>
      </c>
      <c r="E2714">
        <v>1</v>
      </c>
      <c r="F2714">
        <v>7</v>
      </c>
      <c r="G2714">
        <v>547</v>
      </c>
      <c r="H2714" s="1">
        <v>34270</v>
      </c>
    </row>
    <row r="2715" spans="1:8" x14ac:dyDescent="0.3">
      <c r="A2715" t="s">
        <v>6807</v>
      </c>
      <c r="B2715" t="s">
        <v>6808</v>
      </c>
      <c r="C2715" t="s">
        <v>6808</v>
      </c>
      <c r="D2715" t="s">
        <v>6809</v>
      </c>
      <c r="E2715">
        <v>1</v>
      </c>
      <c r="F2715">
        <v>28</v>
      </c>
      <c r="G2715">
        <v>2588</v>
      </c>
      <c r="H2715" s="1">
        <v>37242</v>
      </c>
    </row>
    <row r="2716" spans="1:8" x14ac:dyDescent="0.3">
      <c r="A2716" t="s">
        <v>6810</v>
      </c>
      <c r="B2716" t="s">
        <v>6811</v>
      </c>
      <c r="C2716" t="s">
        <v>6812</v>
      </c>
      <c r="D2716" t="s">
        <v>6812</v>
      </c>
      <c r="E2716">
        <v>1</v>
      </c>
      <c r="F2716">
        <v>6</v>
      </c>
      <c r="G2716">
        <v>652</v>
      </c>
      <c r="H2716" s="1">
        <v>34628</v>
      </c>
    </row>
    <row r="2717" spans="1:8" x14ac:dyDescent="0.3">
      <c r="A2717" t="s">
        <v>6813</v>
      </c>
      <c r="B2717" t="s">
        <v>6814</v>
      </c>
      <c r="C2717" t="s">
        <v>6812</v>
      </c>
      <c r="D2717" t="s">
        <v>6812</v>
      </c>
      <c r="E2717">
        <v>1</v>
      </c>
      <c r="F2717">
        <v>5</v>
      </c>
      <c r="G2717">
        <v>624</v>
      </c>
      <c r="H2717" s="1">
        <v>34758</v>
      </c>
    </row>
    <row r="2718" spans="1:8" x14ac:dyDescent="0.3">
      <c r="A2718" t="s">
        <v>6815</v>
      </c>
      <c r="B2718" t="s">
        <v>6816</v>
      </c>
      <c r="C2718" t="s">
        <v>6812</v>
      </c>
      <c r="D2718" t="s">
        <v>6812</v>
      </c>
      <c r="E2718">
        <v>1</v>
      </c>
      <c r="F2718">
        <v>6</v>
      </c>
      <c r="G2718">
        <v>726</v>
      </c>
      <c r="H2718" s="1">
        <v>34822</v>
      </c>
    </row>
    <row r="2719" spans="1:8" x14ac:dyDescent="0.3">
      <c r="A2719" t="s">
        <v>6817</v>
      </c>
      <c r="B2719" t="s">
        <v>6818</v>
      </c>
      <c r="C2719" t="s">
        <v>6812</v>
      </c>
      <c r="D2719" t="s">
        <v>6812</v>
      </c>
      <c r="E2719">
        <v>1</v>
      </c>
      <c r="F2719">
        <v>5</v>
      </c>
      <c r="G2719">
        <v>642</v>
      </c>
      <c r="H2719" s="1">
        <v>34682</v>
      </c>
    </row>
    <row r="2720" spans="1:8" x14ac:dyDescent="0.3">
      <c r="A2720" t="s">
        <v>6819</v>
      </c>
      <c r="B2720" t="s">
        <v>6820</v>
      </c>
      <c r="C2720" t="s">
        <v>6812</v>
      </c>
      <c r="D2720" t="s">
        <v>6812</v>
      </c>
      <c r="E2720">
        <v>1</v>
      </c>
      <c r="F2720">
        <v>7</v>
      </c>
      <c r="G2720">
        <v>516</v>
      </c>
      <c r="H2720" s="1">
        <v>36845</v>
      </c>
    </row>
    <row r="2721" spans="1:8" x14ac:dyDescent="0.3">
      <c r="A2721" t="s">
        <v>6821</v>
      </c>
      <c r="B2721" t="s">
        <v>6822</v>
      </c>
      <c r="C2721" t="s">
        <v>6812</v>
      </c>
      <c r="D2721" t="s">
        <v>6812</v>
      </c>
      <c r="E2721">
        <v>1</v>
      </c>
      <c r="F2721">
        <v>7</v>
      </c>
      <c r="G2721">
        <v>980</v>
      </c>
      <c r="H2721" s="1">
        <v>36812</v>
      </c>
    </row>
    <row r="2722" spans="1:8" x14ac:dyDescent="0.3">
      <c r="A2722" t="s">
        <v>6823</v>
      </c>
      <c r="B2722" t="s">
        <v>6824</v>
      </c>
      <c r="C2722" t="s">
        <v>6825</v>
      </c>
      <c r="D2722" t="s">
        <v>6826</v>
      </c>
      <c r="E2722">
        <v>1</v>
      </c>
      <c r="F2722">
        <v>16</v>
      </c>
      <c r="G2722">
        <v>905</v>
      </c>
      <c r="H2722" s="1">
        <v>40093</v>
      </c>
    </row>
    <row r="2723" spans="1:8" x14ac:dyDescent="0.3">
      <c r="A2723" t="s">
        <v>6827</v>
      </c>
      <c r="B2723" t="s">
        <v>6828</v>
      </c>
      <c r="C2723" t="s">
        <v>6829</v>
      </c>
      <c r="D2723" t="str">
        <f>C2723</f>
        <v>일산 두산위브더제니스</v>
      </c>
      <c r="E2723">
        <v>1</v>
      </c>
      <c r="F2723">
        <v>8</v>
      </c>
      <c r="G2723">
        <v>2700</v>
      </c>
      <c r="H2723" s="1">
        <v>41390</v>
      </c>
    </row>
    <row r="2724" spans="1:8" x14ac:dyDescent="0.3">
      <c r="A2724" t="s">
        <v>6830</v>
      </c>
      <c r="B2724" t="s">
        <v>6831</v>
      </c>
      <c r="C2724" t="s">
        <v>6831</v>
      </c>
      <c r="D2724" t="s">
        <v>6831</v>
      </c>
      <c r="E2724">
        <v>1</v>
      </c>
      <c r="F2724">
        <v>16</v>
      </c>
      <c r="G2724">
        <v>1690</v>
      </c>
      <c r="H2724" s="1">
        <v>43390</v>
      </c>
    </row>
    <row r="2725" spans="1:8" x14ac:dyDescent="0.3">
      <c r="A2725" t="s">
        <v>6832</v>
      </c>
      <c r="B2725" t="s">
        <v>6833</v>
      </c>
      <c r="C2725" t="s">
        <v>6834</v>
      </c>
      <c r="D2725" t="s">
        <v>6834</v>
      </c>
      <c r="E2725">
        <v>1</v>
      </c>
      <c r="F2725">
        <v>9</v>
      </c>
      <c r="G2725">
        <v>640</v>
      </c>
      <c r="H2725" s="1">
        <v>34891</v>
      </c>
    </row>
    <row r="2726" spans="1:8" x14ac:dyDescent="0.3">
      <c r="A2726" t="s">
        <v>6835</v>
      </c>
      <c r="B2726" t="s">
        <v>6836</v>
      </c>
      <c r="C2726" t="s">
        <v>6834</v>
      </c>
      <c r="D2726" t="s">
        <v>6834</v>
      </c>
      <c r="E2726">
        <v>1</v>
      </c>
      <c r="F2726">
        <v>6</v>
      </c>
      <c r="G2726">
        <v>534</v>
      </c>
      <c r="H2726" s="1">
        <v>35135</v>
      </c>
    </row>
    <row r="2727" spans="1:8" x14ac:dyDescent="0.3">
      <c r="A2727" t="s">
        <v>6837</v>
      </c>
      <c r="B2727" t="s">
        <v>6838</v>
      </c>
      <c r="C2727" t="s">
        <v>6839</v>
      </c>
      <c r="D2727" t="s">
        <v>6839</v>
      </c>
      <c r="E2727">
        <v>1</v>
      </c>
      <c r="F2727">
        <v>6</v>
      </c>
      <c r="G2727">
        <v>591</v>
      </c>
      <c r="H2727" s="1">
        <v>35032</v>
      </c>
    </row>
    <row r="2728" spans="1:8" x14ac:dyDescent="0.3">
      <c r="A2728" t="s">
        <v>6840</v>
      </c>
      <c r="B2728" t="s">
        <v>6841</v>
      </c>
      <c r="C2728" t="s">
        <v>6842</v>
      </c>
      <c r="D2728" t="s">
        <v>6842</v>
      </c>
      <c r="E2728">
        <v>1</v>
      </c>
      <c r="F2728">
        <v>10</v>
      </c>
      <c r="G2728">
        <v>843</v>
      </c>
      <c r="H2728" s="1">
        <v>37837</v>
      </c>
    </row>
    <row r="2729" spans="1:8" x14ac:dyDescent="0.3">
      <c r="A2729" t="s">
        <v>6843</v>
      </c>
      <c r="B2729" t="s">
        <v>6844</v>
      </c>
      <c r="C2729" t="s">
        <v>6845</v>
      </c>
      <c r="D2729" t="s">
        <v>6846</v>
      </c>
      <c r="E2729">
        <v>1</v>
      </c>
      <c r="F2729">
        <v>8</v>
      </c>
      <c r="G2729">
        <v>706</v>
      </c>
      <c r="H2729" s="1">
        <v>37547</v>
      </c>
    </row>
    <row r="2730" spans="1:8" x14ac:dyDescent="0.3">
      <c r="A2730" t="s">
        <v>6847</v>
      </c>
      <c r="B2730" t="s">
        <v>6848</v>
      </c>
      <c r="C2730" t="s">
        <v>6846</v>
      </c>
      <c r="D2730" t="s">
        <v>6846</v>
      </c>
      <c r="E2730">
        <v>1</v>
      </c>
      <c r="F2730">
        <v>8</v>
      </c>
      <c r="G2730">
        <v>655</v>
      </c>
      <c r="H2730" s="1">
        <v>37802</v>
      </c>
    </row>
    <row r="2731" spans="1:8" x14ac:dyDescent="0.3">
      <c r="A2731" t="s">
        <v>6849</v>
      </c>
      <c r="B2731" t="s">
        <v>6850</v>
      </c>
      <c r="C2731" t="s">
        <v>6851</v>
      </c>
      <c r="D2731" t="s">
        <v>6851</v>
      </c>
      <c r="E2731">
        <v>1</v>
      </c>
      <c r="F2731">
        <v>6</v>
      </c>
      <c r="G2731">
        <v>1100</v>
      </c>
      <c r="H2731" s="1">
        <v>43523</v>
      </c>
    </row>
    <row r="2732" spans="1:8" x14ac:dyDescent="0.3">
      <c r="A2732" t="s">
        <v>6852</v>
      </c>
      <c r="B2732" t="s">
        <v>6853</v>
      </c>
      <c r="C2732" t="s">
        <v>6854</v>
      </c>
      <c r="D2732" t="str">
        <f>C2732</f>
        <v>하이파크시티 일산아이파크1단지</v>
      </c>
      <c r="E2732">
        <v>1</v>
      </c>
      <c r="F2732">
        <v>8</v>
      </c>
      <c r="G2732">
        <v>693</v>
      </c>
      <c r="H2732" s="1">
        <v>40557</v>
      </c>
    </row>
    <row r="2733" spans="1:8" x14ac:dyDescent="0.3">
      <c r="A2733" t="s">
        <v>6855</v>
      </c>
      <c r="B2733" t="s">
        <v>6856</v>
      </c>
      <c r="C2733" t="s">
        <v>6857</v>
      </c>
      <c r="D2733" t="s">
        <v>6857</v>
      </c>
      <c r="E2733">
        <v>1</v>
      </c>
      <c r="F2733">
        <v>12</v>
      </c>
      <c r="G2733">
        <v>1208</v>
      </c>
      <c r="H2733" s="1">
        <v>40633</v>
      </c>
    </row>
    <row r="2734" spans="1:8" x14ac:dyDescent="0.3">
      <c r="A2734" t="s">
        <v>6858</v>
      </c>
      <c r="B2734" t="s">
        <v>6859</v>
      </c>
      <c r="C2734" t="s">
        <v>6860</v>
      </c>
      <c r="D2734" t="str">
        <f t="shared" ref="D2734:D2735" si="18">C2734</f>
        <v>하이파크시티 일산파밀리에4단지</v>
      </c>
      <c r="E2734">
        <v>1</v>
      </c>
      <c r="F2734">
        <v>17</v>
      </c>
      <c r="G2734">
        <v>1676</v>
      </c>
      <c r="H2734" s="1">
        <v>40633</v>
      </c>
    </row>
    <row r="2735" spans="1:8" x14ac:dyDescent="0.3">
      <c r="A2735" t="s">
        <v>6861</v>
      </c>
      <c r="B2735" t="s">
        <v>6862</v>
      </c>
      <c r="C2735" t="s">
        <v>6863</v>
      </c>
      <c r="D2735" t="str">
        <f t="shared" si="18"/>
        <v>하이파크시티 일산아이파크5단지</v>
      </c>
      <c r="E2735">
        <v>1</v>
      </c>
      <c r="F2735">
        <v>9</v>
      </c>
      <c r="G2735">
        <v>863</v>
      </c>
      <c r="H2735" s="1">
        <v>40557</v>
      </c>
    </row>
    <row r="2736" spans="1:8" x14ac:dyDescent="0.3">
      <c r="A2736" t="s">
        <v>6864</v>
      </c>
      <c r="B2736" t="s">
        <v>6865</v>
      </c>
      <c r="C2736" t="s">
        <v>6866</v>
      </c>
      <c r="D2736" t="s">
        <v>6866</v>
      </c>
      <c r="E2736">
        <v>1</v>
      </c>
      <c r="F2736">
        <v>15</v>
      </c>
      <c r="G2736">
        <v>989</v>
      </c>
      <c r="H2736" s="1">
        <v>38617</v>
      </c>
    </row>
    <row r="2737" spans="1:8" x14ac:dyDescent="0.3">
      <c r="A2737" t="s">
        <v>6867</v>
      </c>
      <c r="B2737" t="s">
        <v>6868</v>
      </c>
      <c r="C2737" t="s">
        <v>6866</v>
      </c>
      <c r="D2737" t="s">
        <v>6866</v>
      </c>
      <c r="E2737">
        <v>1</v>
      </c>
      <c r="F2737">
        <v>16</v>
      </c>
      <c r="G2737">
        <v>951</v>
      </c>
      <c r="H2737" s="1">
        <v>38617</v>
      </c>
    </row>
    <row r="2738" spans="1:8" x14ac:dyDescent="0.3">
      <c r="A2738" t="s">
        <v>6869</v>
      </c>
      <c r="B2738" t="s">
        <v>6870</v>
      </c>
      <c r="C2738" t="s">
        <v>6866</v>
      </c>
      <c r="D2738" t="s">
        <v>6866</v>
      </c>
      <c r="E2738">
        <v>1</v>
      </c>
      <c r="F2738">
        <v>8</v>
      </c>
      <c r="G2738">
        <v>782</v>
      </c>
      <c r="H2738" s="1">
        <v>37543</v>
      </c>
    </row>
    <row r="2739" spans="1:8" x14ac:dyDescent="0.3">
      <c r="A2739" t="s">
        <v>6871</v>
      </c>
      <c r="B2739" t="s">
        <v>6872</v>
      </c>
      <c r="C2739" t="s">
        <v>6866</v>
      </c>
      <c r="D2739" t="s">
        <v>6866</v>
      </c>
      <c r="E2739">
        <v>1</v>
      </c>
      <c r="F2739">
        <v>13</v>
      </c>
      <c r="G2739">
        <v>1210</v>
      </c>
      <c r="H2739" s="1">
        <v>38559</v>
      </c>
    </row>
    <row r="2740" spans="1:8" x14ac:dyDescent="0.3">
      <c r="A2740" t="s">
        <v>6873</v>
      </c>
      <c r="B2740" t="s">
        <v>6874</v>
      </c>
      <c r="C2740" t="s">
        <v>6875</v>
      </c>
      <c r="D2740" t="s">
        <v>3647</v>
      </c>
      <c r="E2740">
        <v>1</v>
      </c>
      <c r="F2740">
        <v>8</v>
      </c>
      <c r="G2740">
        <v>545</v>
      </c>
      <c r="H2740" s="1">
        <v>40266</v>
      </c>
    </row>
    <row r="2741" spans="1:8" x14ac:dyDescent="0.3">
      <c r="A2741" t="s">
        <v>6876</v>
      </c>
      <c r="B2741" t="s">
        <v>6877</v>
      </c>
      <c r="C2741" t="s">
        <v>6878</v>
      </c>
      <c r="D2741" t="s">
        <v>6878</v>
      </c>
      <c r="E2741">
        <v>1</v>
      </c>
      <c r="F2741">
        <v>6</v>
      </c>
      <c r="G2741">
        <v>605</v>
      </c>
      <c r="H2741" s="1">
        <v>45307</v>
      </c>
    </row>
    <row r="2742" spans="1:8" x14ac:dyDescent="0.3">
      <c r="A2742" t="s">
        <v>6879</v>
      </c>
      <c r="B2742" t="s">
        <v>6880</v>
      </c>
      <c r="C2742" t="s">
        <v>6881</v>
      </c>
      <c r="D2742" t="s">
        <v>6881</v>
      </c>
      <c r="E2742">
        <v>1</v>
      </c>
      <c r="F2742">
        <v>7</v>
      </c>
      <c r="G2742">
        <v>547</v>
      </c>
      <c r="H2742" s="1">
        <v>45337</v>
      </c>
    </row>
    <row r="2743" spans="1:8" x14ac:dyDescent="0.3">
      <c r="A2743" t="s">
        <v>6882</v>
      </c>
      <c r="B2743" t="s">
        <v>6883</v>
      </c>
      <c r="C2743" t="s">
        <v>6884</v>
      </c>
      <c r="D2743" t="s">
        <v>6884</v>
      </c>
      <c r="E2743">
        <v>1</v>
      </c>
      <c r="F2743">
        <v>5</v>
      </c>
      <c r="G2743">
        <v>504</v>
      </c>
      <c r="H2743" s="1">
        <v>44860</v>
      </c>
    </row>
    <row r="2744" spans="1:8" x14ac:dyDescent="0.3">
      <c r="A2744" t="s">
        <v>6885</v>
      </c>
      <c r="B2744" t="s">
        <v>6886</v>
      </c>
      <c r="C2744" t="s">
        <v>6887</v>
      </c>
      <c r="D2744" t="s">
        <v>6887</v>
      </c>
      <c r="E2744">
        <v>1</v>
      </c>
      <c r="F2744">
        <v>6</v>
      </c>
      <c r="G2744">
        <v>584</v>
      </c>
      <c r="H2744" s="1">
        <v>45033</v>
      </c>
    </row>
    <row r="2745" spans="1:8" x14ac:dyDescent="0.3">
      <c r="A2745" t="s">
        <v>6888</v>
      </c>
      <c r="B2745" t="s">
        <v>6889</v>
      </c>
      <c r="C2745" t="s">
        <v>6889</v>
      </c>
      <c r="D2745" t="s">
        <v>6889</v>
      </c>
      <c r="E2745">
        <v>1</v>
      </c>
      <c r="F2745">
        <v>7</v>
      </c>
      <c r="G2745">
        <v>679</v>
      </c>
      <c r="H2745" s="1">
        <v>44540</v>
      </c>
    </row>
    <row r="2746" spans="1:8" x14ac:dyDescent="0.3">
      <c r="A2746" t="s">
        <v>6890</v>
      </c>
      <c r="B2746" t="s">
        <v>6891</v>
      </c>
      <c r="C2746" t="s">
        <v>6892</v>
      </c>
      <c r="D2746" t="s">
        <v>6892</v>
      </c>
      <c r="E2746">
        <v>1</v>
      </c>
      <c r="F2746">
        <v>5</v>
      </c>
      <c r="G2746">
        <v>659</v>
      </c>
      <c r="H2746" s="1">
        <v>45397</v>
      </c>
    </row>
    <row r="2747" spans="1:8" x14ac:dyDescent="0.3">
      <c r="A2747" t="s">
        <v>6893</v>
      </c>
      <c r="B2747" t="s">
        <v>6894</v>
      </c>
      <c r="C2747" t="s">
        <v>6894</v>
      </c>
      <c r="D2747" t="s">
        <v>6894</v>
      </c>
      <c r="E2747">
        <v>1</v>
      </c>
      <c r="F2747">
        <v>7</v>
      </c>
      <c r="G2747">
        <v>647</v>
      </c>
      <c r="H2747" s="1">
        <v>44554</v>
      </c>
    </row>
    <row r="2748" spans="1:8" x14ac:dyDescent="0.3">
      <c r="A2748" t="s">
        <v>6895</v>
      </c>
      <c r="B2748" t="s">
        <v>6896</v>
      </c>
      <c r="C2748" t="s">
        <v>6897</v>
      </c>
      <c r="D2748" t="s">
        <v>6897</v>
      </c>
      <c r="E2748">
        <v>1</v>
      </c>
      <c r="F2748">
        <v>12</v>
      </c>
      <c r="G2748">
        <v>659</v>
      </c>
      <c r="H2748" s="1">
        <v>39198</v>
      </c>
    </row>
    <row r="2749" spans="1:8" x14ac:dyDescent="0.3">
      <c r="A2749" t="s">
        <v>6898</v>
      </c>
      <c r="B2749" t="s">
        <v>6899</v>
      </c>
      <c r="C2749" t="s">
        <v>6900</v>
      </c>
      <c r="D2749" t="s">
        <v>6900</v>
      </c>
      <c r="E2749">
        <v>1</v>
      </c>
      <c r="F2749">
        <v>32</v>
      </c>
      <c r="G2749">
        <v>1571</v>
      </c>
      <c r="H2749" s="1">
        <v>43921</v>
      </c>
    </row>
    <row r="2750" spans="1:8" x14ac:dyDescent="0.3">
      <c r="A2750" t="s">
        <v>6901</v>
      </c>
      <c r="B2750" t="s">
        <v>6902</v>
      </c>
      <c r="C2750" t="s">
        <v>6903</v>
      </c>
      <c r="D2750" t="s">
        <v>6903</v>
      </c>
      <c r="E2750">
        <v>1</v>
      </c>
      <c r="F2750">
        <v>42</v>
      </c>
      <c r="G2750">
        <v>2899</v>
      </c>
      <c r="H2750" s="1">
        <v>39672</v>
      </c>
    </row>
    <row r="2751" spans="1:8" x14ac:dyDescent="0.3">
      <c r="A2751" t="s">
        <v>6904</v>
      </c>
      <c r="B2751" t="s">
        <v>6905</v>
      </c>
      <c r="C2751" t="s">
        <v>6906</v>
      </c>
      <c r="D2751" t="s">
        <v>6906</v>
      </c>
      <c r="E2751">
        <v>1</v>
      </c>
      <c r="F2751">
        <v>21</v>
      </c>
      <c r="G2751">
        <v>2128</v>
      </c>
      <c r="H2751" s="1">
        <v>44224</v>
      </c>
    </row>
    <row r="2752" spans="1:8" x14ac:dyDescent="0.3">
      <c r="A2752" t="s">
        <v>6907</v>
      </c>
      <c r="B2752" t="s">
        <v>6908</v>
      </c>
      <c r="C2752" t="s">
        <v>6909</v>
      </c>
      <c r="D2752" t="s">
        <v>6909</v>
      </c>
      <c r="E2752">
        <v>1</v>
      </c>
      <c r="F2752">
        <v>9</v>
      </c>
      <c r="G2752">
        <v>543</v>
      </c>
      <c r="H2752" s="1">
        <v>43306</v>
      </c>
    </row>
    <row r="2753" spans="1:8" x14ac:dyDescent="0.3">
      <c r="A2753" t="s">
        <v>6910</v>
      </c>
      <c r="B2753" t="s">
        <v>927</v>
      </c>
      <c r="D2753" t="s">
        <v>344</v>
      </c>
      <c r="E2753">
        <v>1</v>
      </c>
      <c r="F2753">
        <v>7</v>
      </c>
      <c r="G2753">
        <v>800</v>
      </c>
      <c r="H2753" s="1">
        <v>30617</v>
      </c>
    </row>
    <row r="2754" spans="1:8" x14ac:dyDescent="0.3">
      <c r="A2754" t="s">
        <v>6911</v>
      </c>
      <c r="B2754" t="s">
        <v>6912</v>
      </c>
      <c r="C2754" t="s">
        <v>6912</v>
      </c>
      <c r="D2754" t="s">
        <v>6912</v>
      </c>
      <c r="E2754">
        <v>1</v>
      </c>
      <c r="F2754">
        <v>27</v>
      </c>
      <c r="G2754">
        <v>2099</v>
      </c>
      <c r="H2754" s="1">
        <v>44638</v>
      </c>
    </row>
    <row r="2755" spans="1:8" x14ac:dyDescent="0.3">
      <c r="A2755" t="s">
        <v>6913</v>
      </c>
      <c r="B2755" t="s">
        <v>5647</v>
      </c>
      <c r="D2755" t="s">
        <v>344</v>
      </c>
      <c r="E2755">
        <v>1</v>
      </c>
      <c r="F2755">
        <v>17</v>
      </c>
      <c r="G2755">
        <v>720</v>
      </c>
      <c r="H2755" s="1">
        <v>30305</v>
      </c>
    </row>
    <row r="2756" spans="1:8" x14ac:dyDescent="0.3">
      <c r="A2756" t="s">
        <v>6913</v>
      </c>
      <c r="B2756" t="s">
        <v>938</v>
      </c>
      <c r="D2756" t="s">
        <v>344</v>
      </c>
      <c r="E2756">
        <v>1</v>
      </c>
      <c r="F2756">
        <v>12</v>
      </c>
      <c r="G2756">
        <v>1400</v>
      </c>
      <c r="H2756" s="1">
        <v>30548</v>
      </c>
    </row>
    <row r="2757" spans="1:8" x14ac:dyDescent="0.3">
      <c r="A2757" t="s">
        <v>6914</v>
      </c>
      <c r="B2757" t="s">
        <v>6915</v>
      </c>
      <c r="C2757" t="s">
        <v>6916</v>
      </c>
      <c r="D2757" t="s">
        <v>6916</v>
      </c>
      <c r="E2757">
        <v>1</v>
      </c>
      <c r="F2757">
        <v>15</v>
      </c>
      <c r="G2757">
        <v>1317</v>
      </c>
      <c r="H2757" s="1">
        <v>44186</v>
      </c>
    </row>
    <row r="2758" spans="1:8" x14ac:dyDescent="0.3">
      <c r="A2758" t="s">
        <v>6917</v>
      </c>
      <c r="B2758" t="s">
        <v>6918</v>
      </c>
      <c r="C2758" t="s">
        <v>6918</v>
      </c>
      <c r="D2758" t="s">
        <v>6918</v>
      </c>
      <c r="E2758">
        <v>1</v>
      </c>
      <c r="F2758">
        <v>14</v>
      </c>
      <c r="G2758">
        <v>1444</v>
      </c>
      <c r="H2758" s="1">
        <v>42675</v>
      </c>
    </row>
    <row r="2759" spans="1:8" x14ac:dyDescent="0.3">
      <c r="A2759" t="s">
        <v>6919</v>
      </c>
      <c r="B2759" t="s">
        <v>6920</v>
      </c>
      <c r="C2759" t="s">
        <v>6920</v>
      </c>
      <c r="D2759" t="s">
        <v>6920</v>
      </c>
      <c r="E2759">
        <v>1</v>
      </c>
      <c r="F2759">
        <v>8</v>
      </c>
      <c r="G2759">
        <v>1546</v>
      </c>
      <c r="H2759" s="1">
        <v>42552</v>
      </c>
    </row>
    <row r="2760" spans="1:8" x14ac:dyDescent="0.3">
      <c r="A2760" t="s">
        <v>6921</v>
      </c>
      <c r="B2760" t="s">
        <v>6922</v>
      </c>
      <c r="C2760" t="s">
        <v>5049</v>
      </c>
      <c r="D2760" t="s">
        <v>5049</v>
      </c>
      <c r="E2760">
        <v>1</v>
      </c>
      <c r="F2760">
        <v>14</v>
      </c>
      <c r="G2760">
        <v>1075</v>
      </c>
      <c r="H2760" s="1">
        <v>42494</v>
      </c>
    </row>
    <row r="2761" spans="1:8" x14ac:dyDescent="0.3">
      <c r="A2761" t="s">
        <v>6923</v>
      </c>
      <c r="B2761" t="s">
        <v>6924</v>
      </c>
      <c r="C2761" t="s">
        <v>6924</v>
      </c>
      <c r="D2761" t="s">
        <v>6924</v>
      </c>
      <c r="E2761">
        <v>1</v>
      </c>
      <c r="F2761">
        <v>12</v>
      </c>
      <c r="G2761">
        <v>1196</v>
      </c>
      <c r="H2761" s="1">
        <v>43217</v>
      </c>
    </row>
    <row r="2762" spans="1:8" x14ac:dyDescent="0.3">
      <c r="A2762" t="s">
        <v>6925</v>
      </c>
      <c r="B2762" t="s">
        <v>6926</v>
      </c>
      <c r="C2762" t="s">
        <v>6926</v>
      </c>
      <c r="D2762" t="s">
        <v>6926</v>
      </c>
      <c r="E2762">
        <v>1</v>
      </c>
      <c r="F2762">
        <v>10</v>
      </c>
      <c r="G2762">
        <v>1033</v>
      </c>
      <c r="H2762" s="1">
        <v>43342</v>
      </c>
    </row>
    <row r="2763" spans="1:8" x14ac:dyDescent="0.3">
      <c r="A2763" t="s">
        <v>6927</v>
      </c>
      <c r="B2763" t="s">
        <v>6928</v>
      </c>
      <c r="C2763" t="s">
        <v>6928</v>
      </c>
      <c r="D2763" t="s">
        <v>6928</v>
      </c>
      <c r="E2763">
        <v>1</v>
      </c>
      <c r="F2763">
        <v>10</v>
      </c>
      <c r="G2763">
        <v>921</v>
      </c>
      <c r="H2763" s="1">
        <v>43035</v>
      </c>
    </row>
    <row r="2764" spans="1:8" x14ac:dyDescent="0.3">
      <c r="A2764" t="s">
        <v>6929</v>
      </c>
      <c r="B2764" t="s">
        <v>6930</v>
      </c>
      <c r="C2764" t="s">
        <v>6931</v>
      </c>
      <c r="D2764" t="s">
        <v>6931</v>
      </c>
      <c r="E2764">
        <v>1</v>
      </c>
      <c r="F2764">
        <v>12</v>
      </c>
      <c r="G2764">
        <v>1018</v>
      </c>
      <c r="H2764" s="1">
        <v>42954</v>
      </c>
    </row>
    <row r="2765" spans="1:8" x14ac:dyDescent="0.3">
      <c r="A2765" t="s">
        <v>6932</v>
      </c>
      <c r="B2765" t="s">
        <v>6933</v>
      </c>
      <c r="C2765" t="s">
        <v>6934</v>
      </c>
      <c r="D2765" t="s">
        <v>6934</v>
      </c>
      <c r="E2765">
        <v>1</v>
      </c>
      <c r="F2765">
        <v>9</v>
      </c>
      <c r="G2765">
        <v>857</v>
      </c>
      <c r="H2765" s="1">
        <v>42536</v>
      </c>
    </row>
    <row r="2766" spans="1:8" x14ac:dyDescent="0.3">
      <c r="A2766" t="s">
        <v>6935</v>
      </c>
      <c r="B2766" t="s">
        <v>1634</v>
      </c>
      <c r="C2766" t="s">
        <v>6936</v>
      </c>
      <c r="D2766" t="s">
        <v>455</v>
      </c>
      <c r="E2766">
        <v>1</v>
      </c>
      <c r="F2766">
        <v>7</v>
      </c>
      <c r="G2766">
        <v>953</v>
      </c>
      <c r="H2766" s="1">
        <v>37266</v>
      </c>
    </row>
    <row r="2767" spans="1:8" x14ac:dyDescent="0.3">
      <c r="A2767" t="s">
        <v>6937</v>
      </c>
      <c r="B2767" t="s">
        <v>812</v>
      </c>
      <c r="D2767" t="s">
        <v>814</v>
      </c>
      <c r="E2767">
        <v>1</v>
      </c>
      <c r="F2767">
        <v>5</v>
      </c>
      <c r="G2767">
        <v>573</v>
      </c>
      <c r="H2767" s="1">
        <v>34523</v>
      </c>
    </row>
    <row r="2768" spans="1:8" x14ac:dyDescent="0.3">
      <c r="A2768" t="s">
        <v>6938</v>
      </c>
      <c r="B2768" t="s">
        <v>6939</v>
      </c>
      <c r="C2768" t="s">
        <v>6940</v>
      </c>
      <c r="D2768" t="s">
        <v>6940</v>
      </c>
      <c r="E2768">
        <v>1</v>
      </c>
      <c r="F2768">
        <v>9</v>
      </c>
      <c r="G2768">
        <v>816</v>
      </c>
      <c r="H2768" s="1">
        <v>36829</v>
      </c>
    </row>
    <row r="2769" spans="1:8" x14ac:dyDescent="0.3">
      <c r="A2769" t="s">
        <v>6941</v>
      </c>
      <c r="B2769" t="s">
        <v>1186</v>
      </c>
      <c r="C2769" t="s">
        <v>36</v>
      </c>
      <c r="D2769" t="s">
        <v>36</v>
      </c>
      <c r="E2769">
        <v>1</v>
      </c>
      <c r="F2769">
        <v>7</v>
      </c>
      <c r="G2769">
        <v>598</v>
      </c>
      <c r="H2769" s="1">
        <v>37484</v>
      </c>
    </row>
    <row r="2770" spans="1:8" x14ac:dyDescent="0.3">
      <c r="A2770" t="s">
        <v>6942</v>
      </c>
      <c r="B2770" t="s">
        <v>6943</v>
      </c>
      <c r="C2770" t="s">
        <v>6944</v>
      </c>
      <c r="D2770" t="s">
        <v>6944</v>
      </c>
      <c r="E2770">
        <v>1</v>
      </c>
      <c r="F2770">
        <v>5</v>
      </c>
      <c r="G2770">
        <v>777</v>
      </c>
      <c r="H2770" s="1">
        <v>36099</v>
      </c>
    </row>
    <row r="2771" spans="1:8" x14ac:dyDescent="0.3">
      <c r="A2771" t="s">
        <v>6945</v>
      </c>
      <c r="B2771" t="s">
        <v>345</v>
      </c>
      <c r="C2771" t="s">
        <v>6946</v>
      </c>
      <c r="D2771" t="s">
        <v>6946</v>
      </c>
      <c r="E2771">
        <v>1</v>
      </c>
      <c r="F2771">
        <v>15</v>
      </c>
      <c r="G2771">
        <v>1344</v>
      </c>
      <c r="H2771" s="1">
        <v>35327</v>
      </c>
    </row>
    <row r="2772" spans="1:8" x14ac:dyDescent="0.3">
      <c r="A2772" t="s">
        <v>6947</v>
      </c>
      <c r="B2772" t="s">
        <v>343</v>
      </c>
      <c r="C2772" t="s">
        <v>6948</v>
      </c>
      <c r="D2772" t="s">
        <v>6948</v>
      </c>
      <c r="E2772">
        <v>1</v>
      </c>
      <c r="F2772">
        <v>13</v>
      </c>
      <c r="G2772">
        <v>1229</v>
      </c>
      <c r="H2772" s="1">
        <v>35601</v>
      </c>
    </row>
    <row r="2773" spans="1:8" x14ac:dyDescent="0.3">
      <c r="A2773" t="s">
        <v>6949</v>
      </c>
      <c r="B2773" t="s">
        <v>3451</v>
      </c>
      <c r="C2773" t="s">
        <v>3452</v>
      </c>
      <c r="D2773" t="s">
        <v>3452</v>
      </c>
      <c r="E2773">
        <v>1</v>
      </c>
      <c r="F2773">
        <v>13</v>
      </c>
      <c r="G2773">
        <v>906</v>
      </c>
      <c r="H2773" s="1">
        <v>35376</v>
      </c>
    </row>
    <row r="2774" spans="1:8" x14ac:dyDescent="0.3">
      <c r="A2774" t="s">
        <v>6950</v>
      </c>
      <c r="B2774" t="s">
        <v>6951</v>
      </c>
      <c r="C2774" t="s">
        <v>6952</v>
      </c>
      <c r="D2774" t="s">
        <v>6952</v>
      </c>
      <c r="E2774">
        <v>1</v>
      </c>
      <c r="F2774">
        <v>8</v>
      </c>
      <c r="G2774">
        <v>744</v>
      </c>
      <c r="H2774" s="1">
        <v>35241</v>
      </c>
    </row>
    <row r="2775" spans="1:8" x14ac:dyDescent="0.3">
      <c r="A2775" t="s">
        <v>6950</v>
      </c>
      <c r="B2775" t="s">
        <v>6953</v>
      </c>
      <c r="C2775" t="s">
        <v>6952</v>
      </c>
      <c r="D2775" t="s">
        <v>6952</v>
      </c>
      <c r="E2775">
        <v>1</v>
      </c>
      <c r="F2775">
        <v>8</v>
      </c>
      <c r="G2775">
        <v>664</v>
      </c>
      <c r="H2775" s="1">
        <v>35393</v>
      </c>
    </row>
    <row r="2776" spans="1:8" x14ac:dyDescent="0.3">
      <c r="A2776" t="s">
        <v>6954</v>
      </c>
      <c r="B2776" t="s">
        <v>944</v>
      </c>
      <c r="C2776" t="s">
        <v>6955</v>
      </c>
      <c r="D2776" t="s">
        <v>6955</v>
      </c>
      <c r="E2776">
        <v>1</v>
      </c>
      <c r="F2776">
        <v>10</v>
      </c>
      <c r="G2776">
        <v>1018</v>
      </c>
      <c r="H2776" s="1">
        <v>35233</v>
      </c>
    </row>
    <row r="2777" spans="1:8" x14ac:dyDescent="0.3">
      <c r="A2777" t="s">
        <v>6956</v>
      </c>
      <c r="B2777" t="s">
        <v>6957</v>
      </c>
      <c r="C2777" t="s">
        <v>6958</v>
      </c>
      <c r="D2777" t="s">
        <v>6958</v>
      </c>
      <c r="E2777">
        <v>1</v>
      </c>
      <c r="F2777">
        <v>7</v>
      </c>
      <c r="G2777">
        <v>533</v>
      </c>
      <c r="H2777" s="1">
        <v>38442</v>
      </c>
    </row>
    <row r="2778" spans="1:8" x14ac:dyDescent="0.3">
      <c r="A2778" t="s">
        <v>6959</v>
      </c>
      <c r="B2778" t="s">
        <v>6960</v>
      </c>
      <c r="C2778" t="s">
        <v>6960</v>
      </c>
      <c r="D2778" t="s">
        <v>6960</v>
      </c>
      <c r="E2778">
        <v>1</v>
      </c>
      <c r="F2778">
        <v>7</v>
      </c>
      <c r="G2778">
        <v>572</v>
      </c>
      <c r="H2778" s="1">
        <v>38317</v>
      </c>
    </row>
    <row r="2779" spans="1:8" x14ac:dyDescent="0.3">
      <c r="A2779" t="s">
        <v>6961</v>
      </c>
      <c r="B2779" t="s">
        <v>6962</v>
      </c>
      <c r="C2779" t="s">
        <v>6963</v>
      </c>
      <c r="D2779" t="s">
        <v>6963</v>
      </c>
      <c r="E2779">
        <v>1</v>
      </c>
      <c r="F2779">
        <v>11</v>
      </c>
      <c r="G2779">
        <v>621</v>
      </c>
      <c r="H2779" s="1">
        <v>39080</v>
      </c>
    </row>
    <row r="2780" spans="1:8" x14ac:dyDescent="0.3">
      <c r="A2780" t="s">
        <v>6964</v>
      </c>
      <c r="B2780" t="s">
        <v>6965</v>
      </c>
      <c r="C2780" t="s">
        <v>6966</v>
      </c>
      <c r="D2780" t="s">
        <v>6966</v>
      </c>
      <c r="E2780">
        <v>1</v>
      </c>
      <c r="F2780">
        <v>7</v>
      </c>
      <c r="G2780">
        <v>632</v>
      </c>
      <c r="H2780" s="1">
        <v>44456</v>
      </c>
    </row>
    <row r="2781" spans="1:8" x14ac:dyDescent="0.3">
      <c r="A2781" t="s">
        <v>6967</v>
      </c>
      <c r="B2781" t="s">
        <v>6968</v>
      </c>
      <c r="C2781" t="s">
        <v>6969</v>
      </c>
      <c r="D2781" t="s">
        <v>6969</v>
      </c>
      <c r="E2781">
        <v>1</v>
      </c>
      <c r="F2781">
        <v>12</v>
      </c>
      <c r="G2781">
        <v>1077</v>
      </c>
      <c r="H2781" s="1">
        <v>34318</v>
      </c>
    </row>
    <row r="2782" spans="1:8" x14ac:dyDescent="0.3">
      <c r="A2782" t="s">
        <v>6970</v>
      </c>
      <c r="B2782" t="s">
        <v>104</v>
      </c>
      <c r="C2782" t="s">
        <v>6971</v>
      </c>
      <c r="D2782" t="s">
        <v>6971</v>
      </c>
      <c r="E2782">
        <v>1</v>
      </c>
      <c r="F2782">
        <v>8</v>
      </c>
      <c r="G2782">
        <v>712</v>
      </c>
      <c r="H2782" s="1">
        <v>34675</v>
      </c>
    </row>
    <row r="2783" spans="1:8" x14ac:dyDescent="0.3">
      <c r="A2783" t="s">
        <v>6972</v>
      </c>
      <c r="B2783" t="s">
        <v>6973</v>
      </c>
      <c r="C2783" t="s">
        <v>6974</v>
      </c>
      <c r="D2783" t="s">
        <v>6974</v>
      </c>
      <c r="E2783">
        <v>1</v>
      </c>
      <c r="F2783">
        <v>10</v>
      </c>
      <c r="G2783">
        <v>733</v>
      </c>
      <c r="H2783" s="1">
        <v>43853</v>
      </c>
    </row>
    <row r="2784" spans="1:8" x14ac:dyDescent="0.3">
      <c r="A2784" t="s">
        <v>6975</v>
      </c>
      <c r="B2784" t="s">
        <v>716</v>
      </c>
      <c r="C2784" t="s">
        <v>717</v>
      </c>
      <c r="D2784" t="s">
        <v>717</v>
      </c>
      <c r="E2784">
        <v>1</v>
      </c>
      <c r="F2784">
        <v>5</v>
      </c>
      <c r="G2784">
        <v>608</v>
      </c>
      <c r="H2784" s="1">
        <v>33805</v>
      </c>
    </row>
    <row r="2785" spans="1:8" x14ac:dyDescent="0.3">
      <c r="A2785" t="s">
        <v>6976</v>
      </c>
      <c r="B2785" t="s">
        <v>6977</v>
      </c>
      <c r="C2785" t="s">
        <v>6978</v>
      </c>
      <c r="D2785" t="s">
        <v>6979</v>
      </c>
      <c r="E2785">
        <v>1</v>
      </c>
      <c r="F2785">
        <v>5</v>
      </c>
      <c r="G2785">
        <v>956</v>
      </c>
      <c r="H2785" s="1">
        <v>34925</v>
      </c>
    </row>
    <row r="2786" spans="1:8" x14ac:dyDescent="0.3">
      <c r="A2786" t="s">
        <v>6980</v>
      </c>
      <c r="B2786" t="s">
        <v>6981</v>
      </c>
      <c r="C2786" t="s">
        <v>6982</v>
      </c>
      <c r="D2786" t="s">
        <v>6982</v>
      </c>
      <c r="E2786">
        <v>1</v>
      </c>
      <c r="F2786">
        <v>7</v>
      </c>
      <c r="G2786">
        <v>824</v>
      </c>
      <c r="H2786" s="1">
        <v>34921</v>
      </c>
    </row>
    <row r="2787" spans="1:8" x14ac:dyDescent="0.3">
      <c r="A2787" t="s">
        <v>6983</v>
      </c>
      <c r="B2787" t="s">
        <v>6984</v>
      </c>
      <c r="C2787" t="s">
        <v>6985</v>
      </c>
      <c r="D2787" t="s">
        <v>6985</v>
      </c>
      <c r="E2787">
        <v>1</v>
      </c>
      <c r="F2787">
        <v>9</v>
      </c>
      <c r="G2787">
        <v>693</v>
      </c>
      <c r="H2787" s="1">
        <v>37379</v>
      </c>
    </row>
    <row r="2788" spans="1:8" x14ac:dyDescent="0.3">
      <c r="A2788" t="s">
        <v>6986</v>
      </c>
      <c r="B2788" t="s">
        <v>6987</v>
      </c>
      <c r="C2788" t="s">
        <v>6988</v>
      </c>
      <c r="D2788" t="s">
        <v>6988</v>
      </c>
      <c r="E2788">
        <v>1</v>
      </c>
      <c r="F2788">
        <v>8</v>
      </c>
      <c r="G2788">
        <v>678</v>
      </c>
      <c r="H2788" s="1">
        <v>37069</v>
      </c>
    </row>
    <row r="2789" spans="1:8" x14ac:dyDescent="0.3">
      <c r="A2789" t="s">
        <v>6989</v>
      </c>
      <c r="B2789" t="s">
        <v>6990</v>
      </c>
      <c r="C2789" t="s">
        <v>6991</v>
      </c>
      <c r="D2789" t="s">
        <v>6991</v>
      </c>
      <c r="E2789">
        <v>1</v>
      </c>
      <c r="F2789">
        <v>5</v>
      </c>
      <c r="G2789">
        <v>526</v>
      </c>
      <c r="H2789" s="1">
        <v>37126</v>
      </c>
    </row>
    <row r="2790" spans="1:8" x14ac:dyDescent="0.3">
      <c r="A2790" t="s">
        <v>6992</v>
      </c>
      <c r="B2790" t="s">
        <v>6993</v>
      </c>
      <c r="C2790" t="s">
        <v>6993</v>
      </c>
      <c r="D2790" t="s">
        <v>6993</v>
      </c>
      <c r="E2790">
        <v>1</v>
      </c>
      <c r="F2790">
        <v>15</v>
      </c>
      <c r="G2790">
        <v>1130</v>
      </c>
      <c r="H2790" s="1">
        <v>42297</v>
      </c>
    </row>
    <row r="2791" spans="1:8" x14ac:dyDescent="0.3">
      <c r="A2791" t="s">
        <v>6994</v>
      </c>
      <c r="B2791" t="s">
        <v>6995</v>
      </c>
      <c r="C2791" t="s">
        <v>6996</v>
      </c>
      <c r="D2791" t="s">
        <v>6996</v>
      </c>
      <c r="E2791">
        <v>1</v>
      </c>
      <c r="F2791">
        <v>12</v>
      </c>
      <c r="G2791">
        <v>920</v>
      </c>
      <c r="H2791" s="1">
        <v>38289</v>
      </c>
    </row>
    <row r="2792" spans="1:8" x14ac:dyDescent="0.3">
      <c r="A2792" t="s">
        <v>6997</v>
      </c>
      <c r="B2792" t="s">
        <v>6998</v>
      </c>
      <c r="C2792" t="s">
        <v>6998</v>
      </c>
      <c r="D2792" t="s">
        <v>6998</v>
      </c>
      <c r="E2792">
        <v>1</v>
      </c>
      <c r="F2792">
        <v>10</v>
      </c>
      <c r="G2792">
        <v>673</v>
      </c>
      <c r="H2792" s="1">
        <v>38352</v>
      </c>
    </row>
    <row r="2793" spans="1:8" x14ac:dyDescent="0.3">
      <c r="A2793" t="s">
        <v>6999</v>
      </c>
      <c r="B2793" t="s">
        <v>7000</v>
      </c>
      <c r="C2793" t="s">
        <v>7001</v>
      </c>
      <c r="D2793" t="s">
        <v>7001</v>
      </c>
      <c r="E2793">
        <v>1</v>
      </c>
      <c r="F2793">
        <v>17</v>
      </c>
      <c r="G2793">
        <v>1054</v>
      </c>
      <c r="H2793" s="1">
        <v>38400</v>
      </c>
    </row>
    <row r="2794" spans="1:8" x14ac:dyDescent="0.3">
      <c r="A2794" t="s">
        <v>7002</v>
      </c>
      <c r="B2794" t="s">
        <v>7003</v>
      </c>
      <c r="C2794" t="s">
        <v>7004</v>
      </c>
      <c r="D2794" t="s">
        <v>7004</v>
      </c>
      <c r="E2794">
        <v>1</v>
      </c>
      <c r="F2794">
        <v>14</v>
      </c>
      <c r="G2794">
        <v>892</v>
      </c>
      <c r="H2794" s="1">
        <v>38272</v>
      </c>
    </row>
    <row r="2795" spans="1:8" x14ac:dyDescent="0.3">
      <c r="A2795" t="s">
        <v>7005</v>
      </c>
      <c r="B2795" t="s">
        <v>7006</v>
      </c>
      <c r="C2795" t="s">
        <v>7007</v>
      </c>
      <c r="D2795" t="s">
        <v>7007</v>
      </c>
      <c r="E2795">
        <v>1</v>
      </c>
      <c r="F2795">
        <v>11</v>
      </c>
      <c r="G2795">
        <v>607</v>
      </c>
      <c r="H2795" s="1">
        <v>38253</v>
      </c>
    </row>
    <row r="2796" spans="1:8" x14ac:dyDescent="0.3">
      <c r="A2796" t="s">
        <v>7008</v>
      </c>
      <c r="B2796" t="s">
        <v>7009</v>
      </c>
      <c r="C2796" t="s">
        <v>7009</v>
      </c>
      <c r="D2796" t="s">
        <v>7009</v>
      </c>
      <c r="E2796">
        <v>1</v>
      </c>
      <c r="F2796">
        <v>9</v>
      </c>
      <c r="G2796">
        <v>593</v>
      </c>
      <c r="H2796" s="1">
        <v>38554</v>
      </c>
    </row>
    <row r="2797" spans="1:8" x14ac:dyDescent="0.3">
      <c r="A2797" t="s">
        <v>7010</v>
      </c>
      <c r="B2797" t="s">
        <v>7011</v>
      </c>
      <c r="C2797" t="s">
        <v>7011</v>
      </c>
      <c r="D2797" t="s">
        <v>7011</v>
      </c>
      <c r="E2797">
        <v>1</v>
      </c>
      <c r="F2797">
        <v>9</v>
      </c>
      <c r="G2797">
        <v>636</v>
      </c>
      <c r="H2797" s="1">
        <v>38677</v>
      </c>
    </row>
    <row r="2798" spans="1:8" x14ac:dyDescent="0.3">
      <c r="A2798" t="s">
        <v>7012</v>
      </c>
      <c r="B2798" t="s">
        <v>5121</v>
      </c>
      <c r="C2798" t="s">
        <v>5121</v>
      </c>
      <c r="D2798" t="s">
        <v>5121</v>
      </c>
      <c r="E2798">
        <v>1</v>
      </c>
      <c r="F2798">
        <v>8</v>
      </c>
      <c r="G2798">
        <v>755</v>
      </c>
      <c r="H2798" s="1">
        <v>40407</v>
      </c>
    </row>
    <row r="2799" spans="1:8" x14ac:dyDescent="0.3">
      <c r="A2799" t="s">
        <v>7013</v>
      </c>
      <c r="B2799" t="s">
        <v>7014</v>
      </c>
      <c r="C2799" t="s">
        <v>7015</v>
      </c>
      <c r="D2799" t="s">
        <v>7015</v>
      </c>
      <c r="E2799">
        <v>1</v>
      </c>
      <c r="F2799">
        <v>25</v>
      </c>
      <c r="G2799">
        <v>1275</v>
      </c>
      <c r="H2799" s="1">
        <v>40543</v>
      </c>
    </row>
    <row r="2800" spans="1:8" x14ac:dyDescent="0.3">
      <c r="A2800" t="s">
        <v>7016</v>
      </c>
      <c r="B2800" t="s">
        <v>7017</v>
      </c>
      <c r="C2800" t="s">
        <v>7018</v>
      </c>
      <c r="D2800" t="s">
        <v>7018</v>
      </c>
      <c r="E2800">
        <v>1</v>
      </c>
      <c r="F2800">
        <v>8</v>
      </c>
      <c r="G2800">
        <v>600</v>
      </c>
      <c r="H2800" s="1">
        <v>41661</v>
      </c>
    </row>
    <row r="2801" spans="1:8" x14ac:dyDescent="0.3">
      <c r="A2801" t="s">
        <v>7019</v>
      </c>
      <c r="B2801" t="s">
        <v>7020</v>
      </c>
      <c r="C2801" t="s">
        <v>7021</v>
      </c>
      <c r="D2801" t="s">
        <v>7021</v>
      </c>
      <c r="E2801">
        <v>1</v>
      </c>
      <c r="F2801">
        <v>7</v>
      </c>
      <c r="G2801">
        <v>616</v>
      </c>
      <c r="H2801" s="1">
        <v>43693</v>
      </c>
    </row>
    <row r="2802" spans="1:8" x14ac:dyDescent="0.3">
      <c r="A2802" t="s">
        <v>7022</v>
      </c>
      <c r="B2802" t="s">
        <v>7023</v>
      </c>
      <c r="C2802" t="s">
        <v>7024</v>
      </c>
      <c r="D2802" t="s">
        <v>7024</v>
      </c>
      <c r="E2802">
        <v>1</v>
      </c>
      <c r="F2802">
        <v>49</v>
      </c>
      <c r="G2802">
        <v>2894</v>
      </c>
      <c r="H2802" s="1">
        <v>44224</v>
      </c>
    </row>
    <row r="2803" spans="1:8" x14ac:dyDescent="0.3">
      <c r="A2803" t="s">
        <v>7025</v>
      </c>
      <c r="B2803" t="s">
        <v>7026</v>
      </c>
      <c r="C2803" t="s">
        <v>7026</v>
      </c>
      <c r="D2803" t="s">
        <v>7027</v>
      </c>
      <c r="E2803">
        <v>1</v>
      </c>
      <c r="F2803">
        <v>7</v>
      </c>
      <c r="G2803">
        <v>607</v>
      </c>
      <c r="H2803" s="1">
        <v>36160</v>
      </c>
    </row>
    <row r="2804" spans="1:8" x14ac:dyDescent="0.3">
      <c r="A2804" t="s">
        <v>7028</v>
      </c>
      <c r="B2804" t="s">
        <v>7029</v>
      </c>
      <c r="C2804" t="s">
        <v>7030</v>
      </c>
      <c r="D2804" t="s">
        <v>7030</v>
      </c>
      <c r="E2804">
        <v>1</v>
      </c>
      <c r="F2804">
        <v>8</v>
      </c>
      <c r="G2804">
        <v>664</v>
      </c>
      <c r="H2804" s="1">
        <v>36654</v>
      </c>
    </row>
    <row r="2805" spans="1:8" x14ac:dyDescent="0.3">
      <c r="A2805" t="s">
        <v>7031</v>
      </c>
      <c r="B2805" t="s">
        <v>7032</v>
      </c>
      <c r="C2805" t="s">
        <v>7033</v>
      </c>
      <c r="D2805" t="s">
        <v>7033</v>
      </c>
      <c r="E2805">
        <v>1</v>
      </c>
      <c r="F2805">
        <v>17</v>
      </c>
      <c r="G2805">
        <v>924</v>
      </c>
      <c r="H2805" s="1">
        <v>38677</v>
      </c>
    </row>
    <row r="2806" spans="1:8" x14ac:dyDescent="0.3">
      <c r="A2806" t="s">
        <v>7034</v>
      </c>
      <c r="B2806" t="s">
        <v>7035</v>
      </c>
      <c r="C2806" t="s">
        <v>7036</v>
      </c>
      <c r="D2806" t="s">
        <v>7036</v>
      </c>
      <c r="E2806">
        <v>1</v>
      </c>
      <c r="F2806">
        <v>12</v>
      </c>
      <c r="G2806">
        <v>1050</v>
      </c>
      <c r="H2806" s="1">
        <v>38170</v>
      </c>
    </row>
    <row r="2807" spans="1:8" x14ac:dyDescent="0.3">
      <c r="A2807" t="s">
        <v>7037</v>
      </c>
      <c r="B2807" t="s">
        <v>7038</v>
      </c>
      <c r="C2807" t="s">
        <v>7039</v>
      </c>
      <c r="D2807" t="s">
        <v>7039</v>
      </c>
      <c r="E2807">
        <v>1</v>
      </c>
      <c r="F2807">
        <v>11</v>
      </c>
      <c r="G2807">
        <v>595</v>
      </c>
      <c r="H2807" s="1">
        <v>38436</v>
      </c>
    </row>
    <row r="2808" spans="1:8" x14ac:dyDescent="0.3">
      <c r="A2808" t="s">
        <v>7040</v>
      </c>
      <c r="B2808" t="s">
        <v>7041</v>
      </c>
      <c r="C2808" t="s">
        <v>7041</v>
      </c>
      <c r="D2808" t="s">
        <v>7041</v>
      </c>
      <c r="E2808">
        <v>1</v>
      </c>
      <c r="F2808">
        <v>9</v>
      </c>
      <c r="G2808">
        <v>657</v>
      </c>
      <c r="H2808" s="1">
        <v>38518</v>
      </c>
    </row>
    <row r="2809" spans="1:8" x14ac:dyDescent="0.3">
      <c r="A2809" t="s">
        <v>7042</v>
      </c>
      <c r="B2809" t="s">
        <v>7043</v>
      </c>
      <c r="C2809" t="s">
        <v>7044</v>
      </c>
      <c r="D2809" t="s">
        <v>7044</v>
      </c>
      <c r="E2809">
        <v>1</v>
      </c>
      <c r="F2809">
        <v>13</v>
      </c>
      <c r="G2809">
        <v>942</v>
      </c>
      <c r="H2809" s="1">
        <v>38435</v>
      </c>
    </row>
    <row r="2810" spans="1:8" x14ac:dyDescent="0.3">
      <c r="A2810" t="s">
        <v>7045</v>
      </c>
      <c r="B2810" t="s">
        <v>7046</v>
      </c>
      <c r="C2810" t="s">
        <v>7046</v>
      </c>
      <c r="D2810" t="s">
        <v>7046</v>
      </c>
      <c r="E2810">
        <v>1</v>
      </c>
      <c r="F2810">
        <v>11</v>
      </c>
      <c r="G2810">
        <v>738</v>
      </c>
      <c r="H2810" s="1">
        <v>38248</v>
      </c>
    </row>
    <row r="2811" spans="1:8" x14ac:dyDescent="0.3">
      <c r="A2811" t="s">
        <v>7047</v>
      </c>
      <c r="B2811" t="s">
        <v>7048</v>
      </c>
      <c r="C2811" t="s">
        <v>7049</v>
      </c>
      <c r="D2811" t="s">
        <v>7049</v>
      </c>
      <c r="E2811">
        <v>1</v>
      </c>
      <c r="F2811">
        <v>10</v>
      </c>
      <c r="G2811">
        <v>606</v>
      </c>
      <c r="H2811" s="1">
        <v>38567</v>
      </c>
    </row>
    <row r="2812" spans="1:8" x14ac:dyDescent="0.3">
      <c r="A2812" t="s">
        <v>7050</v>
      </c>
      <c r="B2812" t="s">
        <v>7051</v>
      </c>
      <c r="C2812" t="s">
        <v>7052</v>
      </c>
      <c r="D2812" t="s">
        <v>7052</v>
      </c>
      <c r="E2812">
        <v>1</v>
      </c>
      <c r="F2812">
        <v>11</v>
      </c>
      <c r="G2812">
        <v>1008</v>
      </c>
      <c r="H2812" s="1">
        <v>43985</v>
      </c>
    </row>
    <row r="2813" spans="1:8" x14ac:dyDescent="0.3">
      <c r="A2813" t="s">
        <v>7053</v>
      </c>
      <c r="B2813" t="s">
        <v>7054</v>
      </c>
      <c r="C2813" t="s">
        <v>7055</v>
      </c>
      <c r="D2813" t="str">
        <f>C2813</f>
        <v>e편한세상 평내 메트로원</v>
      </c>
      <c r="E2813">
        <v>1</v>
      </c>
      <c r="F2813">
        <v>15</v>
      </c>
      <c r="G2813">
        <v>1108</v>
      </c>
      <c r="H2813" s="1">
        <v>44736</v>
      </c>
    </row>
    <row r="2814" spans="1:8" x14ac:dyDescent="0.3">
      <c r="A2814" t="s">
        <v>7056</v>
      </c>
      <c r="B2814" t="s">
        <v>7057</v>
      </c>
      <c r="D2814" t="s">
        <v>7058</v>
      </c>
      <c r="E2814">
        <v>1</v>
      </c>
      <c r="F2814">
        <v>10</v>
      </c>
      <c r="G2814">
        <v>696</v>
      </c>
      <c r="H2814" s="1">
        <v>35580</v>
      </c>
    </row>
    <row r="2815" spans="1:8" x14ac:dyDescent="0.3">
      <c r="A2815" t="s">
        <v>7059</v>
      </c>
      <c r="B2815" t="s">
        <v>7060</v>
      </c>
      <c r="C2815" t="s">
        <v>7061</v>
      </c>
      <c r="D2815" t="str">
        <f>C2815</f>
        <v>별내 별헤임</v>
      </c>
      <c r="E2815">
        <v>1</v>
      </c>
      <c r="F2815">
        <v>8</v>
      </c>
      <c r="G2815">
        <v>576</v>
      </c>
      <c r="H2815" s="1">
        <v>45222</v>
      </c>
    </row>
    <row r="2816" spans="1:8" x14ac:dyDescent="0.3">
      <c r="A2816" t="s">
        <v>7062</v>
      </c>
      <c r="B2816" t="s">
        <v>7063</v>
      </c>
      <c r="C2816" t="s">
        <v>7063</v>
      </c>
      <c r="D2816" t="s">
        <v>7063</v>
      </c>
      <c r="E2816">
        <v>1</v>
      </c>
      <c r="F2816">
        <v>4</v>
      </c>
      <c r="G2816">
        <v>1220</v>
      </c>
      <c r="H2816" s="1">
        <v>43535</v>
      </c>
    </row>
    <row r="2817" spans="1:8" x14ac:dyDescent="0.3">
      <c r="A2817" t="s">
        <v>7064</v>
      </c>
      <c r="B2817" t="s">
        <v>7065</v>
      </c>
      <c r="C2817" t="s">
        <v>7065</v>
      </c>
      <c r="D2817" t="s">
        <v>7065</v>
      </c>
      <c r="E2817">
        <v>1</v>
      </c>
      <c r="F2817">
        <v>5</v>
      </c>
      <c r="G2817">
        <v>679</v>
      </c>
      <c r="H2817" s="1">
        <v>41598</v>
      </c>
    </row>
    <row r="2818" spans="1:8" x14ac:dyDescent="0.3">
      <c r="A2818" t="s">
        <v>7066</v>
      </c>
      <c r="B2818" t="s">
        <v>7067</v>
      </c>
      <c r="C2818" t="s">
        <v>7068</v>
      </c>
      <c r="D2818" t="s">
        <v>7068</v>
      </c>
      <c r="E2818">
        <v>1</v>
      </c>
      <c r="F2818">
        <v>5</v>
      </c>
      <c r="G2818">
        <v>872</v>
      </c>
      <c r="H2818" s="1">
        <v>44383</v>
      </c>
    </row>
    <row r="2819" spans="1:8" x14ac:dyDescent="0.3">
      <c r="A2819" t="s">
        <v>7069</v>
      </c>
      <c r="B2819" t="s">
        <v>7070</v>
      </c>
      <c r="C2819" t="s">
        <v>7070</v>
      </c>
      <c r="D2819" t="s">
        <v>7070</v>
      </c>
      <c r="E2819">
        <v>1</v>
      </c>
      <c r="F2819">
        <v>9</v>
      </c>
      <c r="G2819">
        <v>1083</v>
      </c>
      <c r="H2819" s="1">
        <v>42214</v>
      </c>
    </row>
    <row r="2820" spans="1:8" x14ac:dyDescent="0.3">
      <c r="A2820" t="s">
        <v>7071</v>
      </c>
      <c r="B2820" t="s">
        <v>396</v>
      </c>
      <c r="C2820" t="s">
        <v>7072</v>
      </c>
      <c r="D2820" t="s">
        <v>7072</v>
      </c>
      <c r="E2820">
        <v>1</v>
      </c>
      <c r="F2820">
        <v>13</v>
      </c>
      <c r="G2820">
        <v>753</v>
      </c>
      <c r="H2820" s="1">
        <v>40935</v>
      </c>
    </row>
    <row r="2821" spans="1:8" x14ac:dyDescent="0.3">
      <c r="A2821" t="s">
        <v>7073</v>
      </c>
      <c r="B2821" t="s">
        <v>7074</v>
      </c>
      <c r="C2821" t="s">
        <v>7075</v>
      </c>
      <c r="D2821" t="s">
        <v>7075</v>
      </c>
      <c r="E2821">
        <v>1</v>
      </c>
      <c r="F2821">
        <v>14</v>
      </c>
      <c r="G2821">
        <v>1100</v>
      </c>
      <c r="H2821" s="1">
        <v>42342</v>
      </c>
    </row>
    <row r="2822" spans="1:8" x14ac:dyDescent="0.3">
      <c r="A2822" t="s">
        <v>7076</v>
      </c>
      <c r="B2822" t="s">
        <v>7077</v>
      </c>
      <c r="C2822" t="s">
        <v>7078</v>
      </c>
      <c r="D2822" t="s">
        <v>7078</v>
      </c>
      <c r="E2822">
        <v>1</v>
      </c>
      <c r="F2822">
        <v>14</v>
      </c>
      <c r="G2822">
        <v>720</v>
      </c>
      <c r="H2822" s="1">
        <v>41114</v>
      </c>
    </row>
    <row r="2823" spans="1:8" x14ac:dyDescent="0.3">
      <c r="A2823" t="s">
        <v>7079</v>
      </c>
      <c r="B2823" t="s">
        <v>7080</v>
      </c>
      <c r="C2823" t="s">
        <v>7080</v>
      </c>
      <c r="D2823" t="s">
        <v>7080</v>
      </c>
      <c r="E2823">
        <v>1</v>
      </c>
      <c r="F2823">
        <v>8</v>
      </c>
      <c r="G2823">
        <v>585</v>
      </c>
      <c r="H2823" s="1">
        <v>43822</v>
      </c>
    </row>
    <row r="2824" spans="1:8" x14ac:dyDescent="0.3">
      <c r="A2824" t="s">
        <v>7081</v>
      </c>
      <c r="B2824" t="s">
        <v>7082</v>
      </c>
      <c r="C2824" t="s">
        <v>7082</v>
      </c>
      <c r="D2824" t="s">
        <v>7082</v>
      </c>
      <c r="E2824">
        <v>1</v>
      </c>
      <c r="F2824">
        <v>4</v>
      </c>
      <c r="G2824">
        <v>626</v>
      </c>
      <c r="H2824" s="1">
        <v>42918</v>
      </c>
    </row>
    <row r="2825" spans="1:8" x14ac:dyDescent="0.3">
      <c r="A2825" t="s">
        <v>7083</v>
      </c>
      <c r="B2825" t="s">
        <v>7084</v>
      </c>
      <c r="C2825" t="s">
        <v>7085</v>
      </c>
      <c r="D2825" t="s">
        <v>7085</v>
      </c>
      <c r="E2825">
        <v>1</v>
      </c>
      <c r="F2825">
        <v>10</v>
      </c>
      <c r="G2825">
        <v>558</v>
      </c>
      <c r="H2825" s="1">
        <v>41663</v>
      </c>
    </row>
    <row r="2826" spans="1:8" x14ac:dyDescent="0.3">
      <c r="A2826" t="s">
        <v>7086</v>
      </c>
      <c r="B2826" t="s">
        <v>7087</v>
      </c>
      <c r="C2826" t="s">
        <v>7087</v>
      </c>
      <c r="D2826" t="s">
        <v>7087</v>
      </c>
      <c r="E2826">
        <v>1</v>
      </c>
      <c r="F2826">
        <v>5</v>
      </c>
      <c r="G2826">
        <v>574</v>
      </c>
      <c r="H2826" s="1">
        <v>41942</v>
      </c>
    </row>
    <row r="2827" spans="1:8" x14ac:dyDescent="0.3">
      <c r="A2827" t="s">
        <v>7088</v>
      </c>
      <c r="B2827" t="s">
        <v>7089</v>
      </c>
      <c r="C2827" t="s">
        <v>7089</v>
      </c>
      <c r="D2827" t="s">
        <v>7089</v>
      </c>
      <c r="E2827">
        <v>1</v>
      </c>
      <c r="F2827">
        <v>7</v>
      </c>
      <c r="G2827">
        <v>886</v>
      </c>
      <c r="H2827" s="1">
        <v>41942</v>
      </c>
    </row>
    <row r="2828" spans="1:8" x14ac:dyDescent="0.3">
      <c r="A2828" t="s">
        <v>7090</v>
      </c>
      <c r="B2828" t="s">
        <v>7091</v>
      </c>
      <c r="C2828" t="s">
        <v>7092</v>
      </c>
      <c r="D2828" t="s">
        <v>7092</v>
      </c>
      <c r="E2828">
        <v>1</v>
      </c>
      <c r="F2828">
        <v>13</v>
      </c>
      <c r="G2828">
        <v>627</v>
      </c>
      <c r="H2828" s="1">
        <v>41358</v>
      </c>
    </row>
    <row r="2829" spans="1:8" x14ac:dyDescent="0.3">
      <c r="A2829" t="s">
        <v>7093</v>
      </c>
      <c r="B2829" t="s">
        <v>7094</v>
      </c>
      <c r="C2829" t="s">
        <v>7094</v>
      </c>
      <c r="D2829" t="s">
        <v>7094</v>
      </c>
      <c r="E2829">
        <v>1</v>
      </c>
      <c r="F2829">
        <v>7</v>
      </c>
      <c r="G2829">
        <v>772</v>
      </c>
      <c r="H2829" s="1">
        <v>42138</v>
      </c>
    </row>
    <row r="2830" spans="1:8" x14ac:dyDescent="0.3">
      <c r="A2830" t="s">
        <v>7095</v>
      </c>
      <c r="B2830" t="s">
        <v>7096</v>
      </c>
      <c r="C2830" t="s">
        <v>7097</v>
      </c>
      <c r="D2830" t="s">
        <v>7097</v>
      </c>
      <c r="E2830">
        <v>1</v>
      </c>
      <c r="F2830">
        <v>10</v>
      </c>
      <c r="G2830">
        <v>644</v>
      </c>
      <c r="H2830" s="1">
        <v>41054</v>
      </c>
    </row>
    <row r="2831" spans="1:8" x14ac:dyDescent="0.3">
      <c r="A2831" t="s">
        <v>7098</v>
      </c>
      <c r="B2831" t="s">
        <v>7099</v>
      </c>
      <c r="C2831" t="s">
        <v>7100</v>
      </c>
      <c r="D2831" t="str">
        <f t="shared" ref="D2831:D2832" si="19">C2831</f>
        <v>별내자이 더 스타</v>
      </c>
      <c r="E2831">
        <v>1</v>
      </c>
      <c r="F2831">
        <v>5</v>
      </c>
      <c r="G2831">
        <v>740</v>
      </c>
      <c r="H2831" s="1">
        <v>45273</v>
      </c>
    </row>
    <row r="2832" spans="1:8" x14ac:dyDescent="0.3">
      <c r="A2832" t="s">
        <v>7101</v>
      </c>
      <c r="B2832" t="s">
        <v>7102</v>
      </c>
      <c r="C2832" t="s">
        <v>7103</v>
      </c>
      <c r="D2832" t="str">
        <f t="shared" si="19"/>
        <v>별빛마을 3-6단지</v>
      </c>
      <c r="E2832">
        <v>1</v>
      </c>
      <c r="F2832">
        <v>6</v>
      </c>
      <c r="G2832">
        <v>787</v>
      </c>
      <c r="H2832" s="1">
        <v>44447</v>
      </c>
    </row>
    <row r="2833" spans="1:8" x14ac:dyDescent="0.3">
      <c r="A2833" t="s">
        <v>7104</v>
      </c>
      <c r="B2833" t="s">
        <v>7105</v>
      </c>
      <c r="C2833" t="s">
        <v>7106</v>
      </c>
      <c r="D2833" t="s">
        <v>7106</v>
      </c>
      <c r="E2833">
        <v>1</v>
      </c>
      <c r="F2833">
        <v>10</v>
      </c>
      <c r="G2833">
        <v>1331</v>
      </c>
      <c r="H2833" s="1">
        <v>41648</v>
      </c>
    </row>
    <row r="2834" spans="1:8" x14ac:dyDescent="0.3">
      <c r="A2834" t="s">
        <v>7107</v>
      </c>
      <c r="B2834" t="s">
        <v>7108</v>
      </c>
      <c r="C2834" t="s">
        <v>7109</v>
      </c>
      <c r="D2834" t="s">
        <v>7109</v>
      </c>
      <c r="E2834">
        <v>1</v>
      </c>
      <c r="F2834">
        <v>11</v>
      </c>
      <c r="G2834">
        <v>729</v>
      </c>
      <c r="H2834" s="1">
        <v>41211</v>
      </c>
    </row>
    <row r="2835" spans="1:8" x14ac:dyDescent="0.3">
      <c r="A2835" t="s">
        <v>7110</v>
      </c>
      <c r="B2835" t="s">
        <v>7111</v>
      </c>
      <c r="C2835" t="s">
        <v>7111</v>
      </c>
      <c r="D2835" t="s">
        <v>7111</v>
      </c>
      <c r="E2835">
        <v>1</v>
      </c>
      <c r="F2835">
        <v>15</v>
      </c>
      <c r="G2835">
        <v>874</v>
      </c>
      <c r="H2835" s="1">
        <v>41211</v>
      </c>
    </row>
    <row r="2836" spans="1:8" x14ac:dyDescent="0.3">
      <c r="A2836" t="s">
        <v>7112</v>
      </c>
      <c r="B2836" t="s">
        <v>7113</v>
      </c>
      <c r="C2836" t="s">
        <v>7113</v>
      </c>
      <c r="D2836" t="s">
        <v>7113</v>
      </c>
      <c r="E2836">
        <v>1</v>
      </c>
      <c r="F2836">
        <v>7</v>
      </c>
      <c r="G2836">
        <v>1058</v>
      </c>
      <c r="H2836" s="1">
        <v>42723</v>
      </c>
    </row>
    <row r="2837" spans="1:8" x14ac:dyDescent="0.3">
      <c r="A2837" t="s">
        <v>7114</v>
      </c>
      <c r="B2837" t="s">
        <v>7115</v>
      </c>
      <c r="C2837" t="s">
        <v>7115</v>
      </c>
      <c r="D2837" t="s">
        <v>7115</v>
      </c>
      <c r="E2837">
        <v>1</v>
      </c>
      <c r="F2837">
        <v>9</v>
      </c>
      <c r="G2837">
        <v>1144</v>
      </c>
      <c r="H2837" s="1">
        <v>41570</v>
      </c>
    </row>
    <row r="2838" spans="1:8" x14ac:dyDescent="0.3">
      <c r="A2838" t="s">
        <v>7116</v>
      </c>
      <c r="B2838" t="s">
        <v>4913</v>
      </c>
      <c r="C2838" t="s">
        <v>7117</v>
      </c>
      <c r="D2838" t="s">
        <v>7117</v>
      </c>
      <c r="E2838">
        <v>1</v>
      </c>
      <c r="F2838">
        <v>8</v>
      </c>
      <c r="G2838">
        <v>547</v>
      </c>
      <c r="H2838" s="1">
        <v>41004</v>
      </c>
    </row>
    <row r="2839" spans="1:8" x14ac:dyDescent="0.3">
      <c r="A2839" t="s">
        <v>7118</v>
      </c>
      <c r="B2839" t="s">
        <v>7119</v>
      </c>
      <c r="C2839" t="s">
        <v>7119</v>
      </c>
      <c r="D2839" t="s">
        <v>7119</v>
      </c>
      <c r="E2839">
        <v>1</v>
      </c>
      <c r="F2839">
        <v>5</v>
      </c>
      <c r="G2839">
        <v>752</v>
      </c>
      <c r="H2839" s="1">
        <v>41975</v>
      </c>
    </row>
    <row r="2840" spans="1:8" x14ac:dyDescent="0.3">
      <c r="A2840" t="s">
        <v>7120</v>
      </c>
      <c r="B2840" t="s">
        <v>7121</v>
      </c>
      <c r="C2840" t="s">
        <v>7122</v>
      </c>
      <c r="D2840" t="s">
        <v>7122</v>
      </c>
      <c r="E2840">
        <v>1</v>
      </c>
      <c r="F2840">
        <v>10</v>
      </c>
      <c r="G2840">
        <v>652</v>
      </c>
      <c r="H2840" s="1">
        <v>40935</v>
      </c>
    </row>
    <row r="2841" spans="1:8" x14ac:dyDescent="0.3">
      <c r="A2841" t="s">
        <v>7123</v>
      </c>
      <c r="B2841" t="s">
        <v>7124</v>
      </c>
      <c r="C2841" t="s">
        <v>7125</v>
      </c>
      <c r="D2841" t="s">
        <v>7125</v>
      </c>
      <c r="E2841">
        <v>1</v>
      </c>
      <c r="F2841">
        <v>9</v>
      </c>
      <c r="G2841">
        <v>679</v>
      </c>
      <c r="H2841" s="1">
        <v>41087</v>
      </c>
    </row>
    <row r="2842" spans="1:8" x14ac:dyDescent="0.3">
      <c r="A2842" t="s">
        <v>7126</v>
      </c>
      <c r="B2842" t="s">
        <v>5822</v>
      </c>
      <c r="C2842" t="s">
        <v>5121</v>
      </c>
      <c r="D2842" t="s">
        <v>5121</v>
      </c>
      <c r="E2842">
        <v>1</v>
      </c>
      <c r="F2842">
        <v>16</v>
      </c>
      <c r="G2842">
        <v>1417</v>
      </c>
      <c r="H2842" s="1">
        <v>39696</v>
      </c>
    </row>
    <row r="2843" spans="1:8" x14ac:dyDescent="0.3">
      <c r="A2843" t="s">
        <v>7127</v>
      </c>
      <c r="B2843" t="s">
        <v>3647</v>
      </c>
      <c r="C2843" t="s">
        <v>7128</v>
      </c>
      <c r="D2843" t="s">
        <v>7128</v>
      </c>
      <c r="E2843">
        <v>1</v>
      </c>
      <c r="F2843">
        <v>8</v>
      </c>
      <c r="G2843">
        <v>767</v>
      </c>
      <c r="H2843" s="1">
        <v>39689</v>
      </c>
    </row>
    <row r="2844" spans="1:8" x14ac:dyDescent="0.3">
      <c r="A2844" t="s">
        <v>7129</v>
      </c>
      <c r="B2844" t="s">
        <v>7130</v>
      </c>
      <c r="C2844" t="s">
        <v>7131</v>
      </c>
      <c r="D2844" t="s">
        <v>7131</v>
      </c>
      <c r="E2844">
        <v>1</v>
      </c>
      <c r="F2844">
        <v>19</v>
      </c>
      <c r="G2844">
        <v>1008</v>
      </c>
      <c r="H2844" s="1">
        <v>42916</v>
      </c>
    </row>
    <row r="2845" spans="1:8" x14ac:dyDescent="0.3">
      <c r="A2845" t="s">
        <v>7132</v>
      </c>
      <c r="B2845" t="s">
        <v>7133</v>
      </c>
      <c r="C2845" t="s">
        <v>7134</v>
      </c>
      <c r="D2845" t="s">
        <v>7134</v>
      </c>
      <c r="E2845">
        <v>1</v>
      </c>
      <c r="F2845">
        <v>12</v>
      </c>
      <c r="G2845">
        <v>1144</v>
      </c>
      <c r="H2845" s="1">
        <v>37020</v>
      </c>
    </row>
    <row r="2846" spans="1:8" x14ac:dyDescent="0.3">
      <c r="A2846" t="s">
        <v>7132</v>
      </c>
      <c r="B2846" t="s">
        <v>7135</v>
      </c>
      <c r="C2846" t="s">
        <v>7134</v>
      </c>
      <c r="D2846" t="s">
        <v>7134</v>
      </c>
      <c r="E2846">
        <v>1</v>
      </c>
      <c r="F2846">
        <v>11</v>
      </c>
      <c r="G2846">
        <v>1086</v>
      </c>
      <c r="H2846" s="1">
        <v>37147</v>
      </c>
    </row>
    <row r="2847" spans="1:8" x14ac:dyDescent="0.3">
      <c r="A2847" t="s">
        <v>7132</v>
      </c>
      <c r="B2847" t="s">
        <v>7136</v>
      </c>
      <c r="C2847" t="s">
        <v>7134</v>
      </c>
      <c r="D2847" t="s">
        <v>7134</v>
      </c>
      <c r="E2847">
        <v>1</v>
      </c>
      <c r="F2847">
        <v>16</v>
      </c>
      <c r="G2847">
        <v>1484</v>
      </c>
      <c r="H2847" s="1">
        <v>37278</v>
      </c>
    </row>
    <row r="2848" spans="1:8" x14ac:dyDescent="0.3">
      <c r="A2848" t="s">
        <v>7132</v>
      </c>
      <c r="B2848" t="s">
        <v>7137</v>
      </c>
      <c r="C2848" t="s">
        <v>7134</v>
      </c>
      <c r="D2848" t="s">
        <v>7134</v>
      </c>
      <c r="E2848">
        <v>1</v>
      </c>
      <c r="F2848">
        <v>18</v>
      </c>
      <c r="G2848">
        <v>2042</v>
      </c>
      <c r="H2848" s="1">
        <v>36839</v>
      </c>
    </row>
    <row r="2849" spans="1:8" x14ac:dyDescent="0.3">
      <c r="A2849" t="s">
        <v>7138</v>
      </c>
      <c r="B2849" t="s">
        <v>7139</v>
      </c>
      <c r="C2849" t="s">
        <v>7140</v>
      </c>
      <c r="D2849" t="s">
        <v>7140</v>
      </c>
      <c r="E2849">
        <v>1</v>
      </c>
      <c r="F2849">
        <v>6</v>
      </c>
      <c r="G2849">
        <v>584</v>
      </c>
      <c r="H2849" s="1">
        <v>38503</v>
      </c>
    </row>
    <row r="2850" spans="1:8" x14ac:dyDescent="0.3">
      <c r="A2850" t="s">
        <v>7141</v>
      </c>
      <c r="B2850" t="s">
        <v>1922</v>
      </c>
      <c r="C2850" t="s">
        <v>7142</v>
      </c>
      <c r="D2850" t="s">
        <v>7143</v>
      </c>
      <c r="E2850">
        <v>1</v>
      </c>
      <c r="F2850">
        <v>9</v>
      </c>
      <c r="G2850">
        <v>708</v>
      </c>
      <c r="H2850" s="1">
        <v>38656</v>
      </c>
    </row>
    <row r="2851" spans="1:8" x14ac:dyDescent="0.3">
      <c r="A2851" t="s">
        <v>7144</v>
      </c>
      <c r="B2851" t="s">
        <v>7145</v>
      </c>
      <c r="C2851" t="s">
        <v>7145</v>
      </c>
      <c r="D2851" t="str">
        <f>C2851</f>
        <v>다산포레스트2단지아파트</v>
      </c>
      <c r="E2851">
        <v>1</v>
      </c>
      <c r="F2851">
        <v>5</v>
      </c>
      <c r="G2851">
        <v>928</v>
      </c>
      <c r="H2851" s="1">
        <v>45203</v>
      </c>
    </row>
    <row r="2852" spans="1:8" x14ac:dyDescent="0.3">
      <c r="A2852" t="s">
        <v>7146</v>
      </c>
      <c r="B2852" t="s">
        <v>7147</v>
      </c>
      <c r="C2852" t="s">
        <v>7148</v>
      </c>
      <c r="D2852" t="s">
        <v>7148</v>
      </c>
      <c r="E2852">
        <v>1</v>
      </c>
      <c r="F2852">
        <v>11</v>
      </c>
      <c r="G2852">
        <v>1085</v>
      </c>
      <c r="H2852" s="1">
        <v>43173</v>
      </c>
    </row>
    <row r="2853" spans="1:8" x14ac:dyDescent="0.3">
      <c r="A2853" t="s">
        <v>7149</v>
      </c>
      <c r="B2853" t="s">
        <v>7150</v>
      </c>
      <c r="C2853" t="s">
        <v>7151</v>
      </c>
      <c r="D2853" t="s">
        <v>7152</v>
      </c>
      <c r="E2853">
        <v>1</v>
      </c>
      <c r="F2853">
        <v>7</v>
      </c>
      <c r="G2853">
        <v>878</v>
      </c>
      <c r="H2853" s="1">
        <v>44406</v>
      </c>
    </row>
    <row r="2854" spans="1:8" x14ac:dyDescent="0.3">
      <c r="A2854" t="s">
        <v>7153</v>
      </c>
      <c r="B2854" t="s">
        <v>7154</v>
      </c>
      <c r="C2854" t="s">
        <v>7155</v>
      </c>
      <c r="D2854" t="s">
        <v>7155</v>
      </c>
      <c r="E2854">
        <v>1</v>
      </c>
      <c r="F2854">
        <v>13</v>
      </c>
      <c r="G2854">
        <v>640</v>
      </c>
      <c r="H2854" s="1">
        <v>43091</v>
      </c>
    </row>
    <row r="2855" spans="1:8" x14ac:dyDescent="0.3">
      <c r="A2855" t="s">
        <v>7156</v>
      </c>
      <c r="B2855" t="s">
        <v>7157</v>
      </c>
      <c r="C2855" t="s">
        <v>7157</v>
      </c>
      <c r="D2855" t="s">
        <v>7157</v>
      </c>
      <c r="E2855">
        <v>1</v>
      </c>
      <c r="F2855">
        <v>4</v>
      </c>
      <c r="G2855">
        <v>651</v>
      </c>
      <c r="H2855" s="1">
        <v>44792</v>
      </c>
    </row>
    <row r="2856" spans="1:8" x14ac:dyDescent="0.3">
      <c r="A2856" t="s">
        <v>7158</v>
      </c>
      <c r="B2856" t="s">
        <v>7159</v>
      </c>
      <c r="C2856" t="s">
        <v>7160</v>
      </c>
      <c r="D2856" t="s">
        <v>7160</v>
      </c>
      <c r="E2856">
        <v>1</v>
      </c>
      <c r="F2856">
        <v>4</v>
      </c>
      <c r="G2856">
        <v>970</v>
      </c>
      <c r="H2856" s="1">
        <v>43710</v>
      </c>
    </row>
    <row r="2857" spans="1:8" x14ac:dyDescent="0.3">
      <c r="A2857" t="s">
        <v>7161</v>
      </c>
      <c r="B2857" t="s">
        <v>7162</v>
      </c>
      <c r="C2857" t="s">
        <v>7163</v>
      </c>
      <c r="D2857" t="s">
        <v>7163</v>
      </c>
      <c r="E2857">
        <v>1</v>
      </c>
      <c r="F2857">
        <v>7</v>
      </c>
      <c r="G2857">
        <v>967</v>
      </c>
      <c r="H2857" s="1">
        <v>44203</v>
      </c>
    </row>
    <row r="2858" spans="1:8" x14ac:dyDescent="0.3">
      <c r="A2858" t="s">
        <v>7164</v>
      </c>
      <c r="B2858" t="s">
        <v>7165</v>
      </c>
      <c r="C2858" t="s">
        <v>7165</v>
      </c>
      <c r="D2858" t="s">
        <v>7166</v>
      </c>
      <c r="E2858">
        <v>1</v>
      </c>
      <c r="F2858">
        <v>10</v>
      </c>
      <c r="G2858">
        <v>1186</v>
      </c>
      <c r="H2858" s="1">
        <v>43091</v>
      </c>
    </row>
    <row r="2859" spans="1:8" x14ac:dyDescent="0.3">
      <c r="A2859" t="s">
        <v>7167</v>
      </c>
      <c r="B2859" t="s">
        <v>7168</v>
      </c>
      <c r="C2859" t="s">
        <v>7169</v>
      </c>
      <c r="D2859" t="s">
        <v>7169</v>
      </c>
      <c r="E2859">
        <v>1</v>
      </c>
      <c r="F2859">
        <v>6</v>
      </c>
      <c r="G2859">
        <v>1257</v>
      </c>
      <c r="H2859" s="1">
        <v>44439</v>
      </c>
    </row>
    <row r="2860" spans="1:8" x14ac:dyDescent="0.3">
      <c r="A2860" t="s">
        <v>7170</v>
      </c>
      <c r="B2860" t="s">
        <v>7171</v>
      </c>
      <c r="C2860" t="s">
        <v>7171</v>
      </c>
      <c r="D2860" t="str">
        <f>C2860</f>
        <v>다산역자연앤푸르지오</v>
      </c>
      <c r="E2860">
        <v>1</v>
      </c>
      <c r="F2860">
        <v>7</v>
      </c>
      <c r="G2860">
        <v>1272</v>
      </c>
      <c r="H2860" s="1">
        <v>45344</v>
      </c>
    </row>
    <row r="2861" spans="1:8" x14ac:dyDescent="0.3">
      <c r="A2861" t="s">
        <v>7172</v>
      </c>
      <c r="B2861" t="s">
        <v>7173</v>
      </c>
      <c r="C2861" t="s">
        <v>7174</v>
      </c>
      <c r="D2861" t="s">
        <v>7174</v>
      </c>
      <c r="E2861">
        <v>1</v>
      </c>
      <c r="F2861">
        <v>5</v>
      </c>
      <c r="G2861">
        <v>642</v>
      </c>
      <c r="H2861" s="1">
        <v>43216</v>
      </c>
    </row>
    <row r="2862" spans="1:8" x14ac:dyDescent="0.3">
      <c r="A2862" t="s">
        <v>7175</v>
      </c>
      <c r="B2862" t="s">
        <v>7176</v>
      </c>
      <c r="C2862" t="s">
        <v>7177</v>
      </c>
      <c r="D2862" t="s">
        <v>7178</v>
      </c>
      <c r="E2862">
        <v>1</v>
      </c>
      <c r="F2862">
        <v>13</v>
      </c>
      <c r="G2862">
        <v>1615</v>
      </c>
      <c r="H2862" s="1">
        <v>43091</v>
      </c>
    </row>
    <row r="2863" spans="1:8" x14ac:dyDescent="0.3">
      <c r="A2863" t="s">
        <v>7179</v>
      </c>
      <c r="B2863" t="s">
        <v>7180</v>
      </c>
      <c r="C2863" t="s">
        <v>7181</v>
      </c>
      <c r="D2863" t="s">
        <v>7181</v>
      </c>
      <c r="E2863">
        <v>1</v>
      </c>
      <c r="F2863">
        <v>13</v>
      </c>
      <c r="G2863">
        <v>1283</v>
      </c>
      <c r="H2863" s="1">
        <v>43462</v>
      </c>
    </row>
    <row r="2864" spans="1:8" x14ac:dyDescent="0.3">
      <c r="A2864" t="s">
        <v>7182</v>
      </c>
      <c r="B2864" t="s">
        <v>7183</v>
      </c>
      <c r="C2864" t="s">
        <v>7184</v>
      </c>
      <c r="D2864" t="s">
        <v>7184</v>
      </c>
      <c r="E2864">
        <v>1</v>
      </c>
      <c r="F2864">
        <v>6</v>
      </c>
      <c r="G2864">
        <v>2075</v>
      </c>
      <c r="H2864" s="1">
        <v>44405</v>
      </c>
    </row>
    <row r="2865" spans="1:8" x14ac:dyDescent="0.3">
      <c r="A2865" t="s">
        <v>7185</v>
      </c>
      <c r="B2865" t="s">
        <v>7186</v>
      </c>
      <c r="C2865" t="s">
        <v>7186</v>
      </c>
      <c r="D2865" t="s">
        <v>7186</v>
      </c>
      <c r="E2865">
        <v>1</v>
      </c>
      <c r="F2865">
        <v>6</v>
      </c>
      <c r="G2865">
        <v>961</v>
      </c>
      <c r="H2865" s="1">
        <v>44792</v>
      </c>
    </row>
    <row r="2866" spans="1:8" x14ac:dyDescent="0.3">
      <c r="A2866" t="s">
        <v>7187</v>
      </c>
      <c r="B2866" t="s">
        <v>7188</v>
      </c>
      <c r="C2866" t="s">
        <v>7189</v>
      </c>
      <c r="D2866" t="s">
        <v>7189</v>
      </c>
      <c r="E2866">
        <v>1</v>
      </c>
      <c r="F2866">
        <v>7</v>
      </c>
      <c r="G2866">
        <v>2078</v>
      </c>
      <c r="H2866" s="1">
        <v>44658</v>
      </c>
    </row>
    <row r="2867" spans="1:8" x14ac:dyDescent="0.3">
      <c r="A2867" t="s">
        <v>7190</v>
      </c>
      <c r="B2867" t="s">
        <v>7191</v>
      </c>
      <c r="C2867" t="s">
        <v>7191</v>
      </c>
      <c r="D2867" t="s">
        <v>7191</v>
      </c>
      <c r="E2867">
        <v>1</v>
      </c>
      <c r="F2867">
        <v>10</v>
      </c>
      <c r="G2867">
        <v>1394</v>
      </c>
      <c r="H2867" s="1">
        <v>43672</v>
      </c>
    </row>
    <row r="2868" spans="1:8" x14ac:dyDescent="0.3">
      <c r="A2868" t="s">
        <v>7192</v>
      </c>
      <c r="B2868" t="s">
        <v>7193</v>
      </c>
      <c r="C2868" t="s">
        <v>7194</v>
      </c>
      <c r="D2868" t="s">
        <v>7194</v>
      </c>
      <c r="E2868">
        <v>1</v>
      </c>
      <c r="F2868">
        <v>12</v>
      </c>
      <c r="G2868">
        <v>1685</v>
      </c>
      <c r="H2868" s="1">
        <v>43278</v>
      </c>
    </row>
    <row r="2869" spans="1:8" x14ac:dyDescent="0.3">
      <c r="A2869" t="s">
        <v>7195</v>
      </c>
      <c r="B2869" t="s">
        <v>7196</v>
      </c>
      <c r="C2869" t="s">
        <v>7197</v>
      </c>
      <c r="D2869" t="str">
        <f>C2869</f>
        <v>다산 푸르지오</v>
      </c>
      <c r="E2869">
        <v>1</v>
      </c>
      <c r="F2869">
        <v>10</v>
      </c>
      <c r="G2869">
        <v>1614</v>
      </c>
      <c r="H2869" s="1">
        <v>44496</v>
      </c>
    </row>
    <row r="2870" spans="1:8" x14ac:dyDescent="0.3">
      <c r="A2870" t="s">
        <v>7198</v>
      </c>
      <c r="B2870" t="s">
        <v>7199</v>
      </c>
      <c r="C2870" t="s">
        <v>7199</v>
      </c>
      <c r="D2870" t="s">
        <v>7199</v>
      </c>
      <c r="E2870">
        <v>1</v>
      </c>
      <c r="F2870">
        <v>5</v>
      </c>
      <c r="G2870">
        <v>759</v>
      </c>
      <c r="H2870" s="1">
        <v>43566</v>
      </c>
    </row>
    <row r="2871" spans="1:8" x14ac:dyDescent="0.3">
      <c r="A2871" t="s">
        <v>7200</v>
      </c>
      <c r="B2871" t="s">
        <v>7201</v>
      </c>
      <c r="C2871" t="s">
        <v>7201</v>
      </c>
      <c r="D2871" t="s">
        <v>7201</v>
      </c>
      <c r="E2871">
        <v>1</v>
      </c>
      <c r="F2871">
        <v>11</v>
      </c>
      <c r="G2871">
        <v>1282</v>
      </c>
      <c r="H2871" s="1">
        <v>43851</v>
      </c>
    </row>
    <row r="2872" spans="1:8" x14ac:dyDescent="0.3">
      <c r="A2872" t="s">
        <v>7202</v>
      </c>
      <c r="B2872" t="s">
        <v>7203</v>
      </c>
      <c r="C2872" t="s">
        <v>7204</v>
      </c>
      <c r="D2872" t="s">
        <v>7204</v>
      </c>
      <c r="E2872">
        <v>1</v>
      </c>
      <c r="F2872">
        <v>8</v>
      </c>
      <c r="G2872">
        <v>944</v>
      </c>
      <c r="H2872" s="1">
        <v>43455</v>
      </c>
    </row>
    <row r="2873" spans="1:8" x14ac:dyDescent="0.3">
      <c r="A2873" t="s">
        <v>7205</v>
      </c>
      <c r="B2873" t="s">
        <v>7206</v>
      </c>
      <c r="C2873" t="s">
        <v>7207</v>
      </c>
      <c r="D2873" t="s">
        <v>7208</v>
      </c>
      <c r="E2873">
        <v>1</v>
      </c>
      <c r="F2873">
        <v>11</v>
      </c>
      <c r="G2873">
        <v>1261</v>
      </c>
      <c r="H2873" s="1">
        <v>43545</v>
      </c>
    </row>
    <row r="2874" spans="1:8" x14ac:dyDescent="0.3">
      <c r="A2874" t="s">
        <v>7209</v>
      </c>
      <c r="B2874" t="s">
        <v>7210</v>
      </c>
      <c r="C2874" t="s">
        <v>7211</v>
      </c>
      <c r="D2874" t="s">
        <v>7211</v>
      </c>
      <c r="E2874">
        <v>1</v>
      </c>
      <c r="F2874">
        <v>15</v>
      </c>
      <c r="G2874">
        <v>1304</v>
      </c>
      <c r="H2874" s="1">
        <v>43628</v>
      </c>
    </row>
    <row r="2875" spans="1:8" x14ac:dyDescent="0.3">
      <c r="A2875" t="s">
        <v>7212</v>
      </c>
      <c r="B2875" t="s">
        <v>7213</v>
      </c>
      <c r="C2875" t="s">
        <v>7214</v>
      </c>
      <c r="D2875" t="s">
        <v>7214</v>
      </c>
      <c r="E2875">
        <v>1</v>
      </c>
      <c r="F2875">
        <v>8</v>
      </c>
      <c r="G2875">
        <v>800</v>
      </c>
      <c r="H2875" s="1">
        <v>43643</v>
      </c>
    </row>
    <row r="2876" spans="1:8" x14ac:dyDescent="0.3">
      <c r="A2876" t="s">
        <v>7215</v>
      </c>
      <c r="B2876" t="s">
        <v>345</v>
      </c>
      <c r="C2876" t="s">
        <v>7216</v>
      </c>
      <c r="D2876" t="s">
        <v>7216</v>
      </c>
      <c r="E2876">
        <v>1</v>
      </c>
      <c r="F2876">
        <v>9</v>
      </c>
      <c r="G2876">
        <v>910</v>
      </c>
      <c r="H2876" s="1">
        <v>35178</v>
      </c>
    </row>
    <row r="2877" spans="1:8" x14ac:dyDescent="0.3">
      <c r="A2877" t="s">
        <v>7217</v>
      </c>
      <c r="B2877" t="s">
        <v>343</v>
      </c>
      <c r="C2877" t="s">
        <v>7218</v>
      </c>
      <c r="D2877" t="str">
        <f>C2877</f>
        <v>덕소주공2단지</v>
      </c>
      <c r="E2877">
        <v>1</v>
      </c>
      <c r="F2877">
        <v>10</v>
      </c>
      <c r="G2877">
        <v>694</v>
      </c>
      <c r="H2877" s="1">
        <v>35901</v>
      </c>
    </row>
    <row r="2878" spans="1:8" x14ac:dyDescent="0.3">
      <c r="A2878" t="s">
        <v>7219</v>
      </c>
      <c r="B2878" t="s">
        <v>7220</v>
      </c>
      <c r="C2878" t="s">
        <v>7221</v>
      </c>
      <c r="D2878" t="s">
        <v>7222</v>
      </c>
      <c r="E2878">
        <v>1</v>
      </c>
      <c r="F2878">
        <v>11</v>
      </c>
      <c r="G2878">
        <v>781</v>
      </c>
      <c r="H2878" s="1">
        <v>36504</v>
      </c>
    </row>
    <row r="2879" spans="1:8" x14ac:dyDescent="0.3">
      <c r="A2879" t="s">
        <v>7223</v>
      </c>
      <c r="B2879" t="s">
        <v>7224</v>
      </c>
      <c r="C2879" t="s">
        <v>7225</v>
      </c>
      <c r="D2879" t="s">
        <v>7225</v>
      </c>
      <c r="E2879">
        <v>1</v>
      </c>
      <c r="F2879">
        <v>7</v>
      </c>
      <c r="G2879">
        <v>571</v>
      </c>
      <c r="H2879" s="1">
        <v>36001</v>
      </c>
    </row>
    <row r="2880" spans="1:8" x14ac:dyDescent="0.3">
      <c r="A2880" t="s">
        <v>7226</v>
      </c>
      <c r="B2880" t="s">
        <v>27</v>
      </c>
      <c r="C2880" t="s">
        <v>36</v>
      </c>
      <c r="D2880" t="s">
        <v>2191</v>
      </c>
      <c r="E2880">
        <v>1</v>
      </c>
      <c r="F2880">
        <v>10</v>
      </c>
      <c r="G2880">
        <v>982</v>
      </c>
      <c r="H2880" s="1">
        <v>35787</v>
      </c>
    </row>
    <row r="2881" spans="1:8" x14ac:dyDescent="0.3">
      <c r="A2881" t="s">
        <v>7227</v>
      </c>
      <c r="B2881" t="s">
        <v>7228</v>
      </c>
      <c r="C2881" t="s">
        <v>7229</v>
      </c>
      <c r="D2881" t="s">
        <v>7229</v>
      </c>
      <c r="E2881">
        <v>1</v>
      </c>
      <c r="F2881">
        <v>9</v>
      </c>
      <c r="G2881">
        <v>880</v>
      </c>
      <c r="H2881" s="1">
        <v>35171</v>
      </c>
    </row>
    <row r="2882" spans="1:8" x14ac:dyDescent="0.3">
      <c r="A2882" t="s">
        <v>7230</v>
      </c>
      <c r="B2882" t="s">
        <v>7231</v>
      </c>
      <c r="C2882" t="s">
        <v>7232</v>
      </c>
      <c r="D2882" t="s">
        <v>7233</v>
      </c>
      <c r="E2882">
        <v>1</v>
      </c>
      <c r="F2882">
        <v>10</v>
      </c>
      <c r="G2882">
        <v>782</v>
      </c>
      <c r="H2882" s="1">
        <v>36020</v>
      </c>
    </row>
    <row r="2883" spans="1:8" x14ac:dyDescent="0.3">
      <c r="A2883" t="s">
        <v>7234</v>
      </c>
      <c r="B2883" t="s">
        <v>7235</v>
      </c>
      <c r="C2883" t="s">
        <v>7235</v>
      </c>
      <c r="D2883" t="s">
        <v>7235</v>
      </c>
      <c r="E2883">
        <v>1</v>
      </c>
      <c r="F2883">
        <v>18</v>
      </c>
      <c r="G2883">
        <v>1239</v>
      </c>
      <c r="H2883" s="1">
        <v>39140</v>
      </c>
    </row>
    <row r="2884" spans="1:8" x14ac:dyDescent="0.3">
      <c r="A2884" t="s">
        <v>7236</v>
      </c>
      <c r="B2884" t="s">
        <v>457</v>
      </c>
      <c r="C2884" t="s">
        <v>7237</v>
      </c>
      <c r="D2884" t="s">
        <v>7237</v>
      </c>
      <c r="E2884">
        <v>1</v>
      </c>
      <c r="F2884">
        <v>17</v>
      </c>
      <c r="G2884">
        <v>1220</v>
      </c>
      <c r="H2884" s="1">
        <v>39065</v>
      </c>
    </row>
    <row r="2885" spans="1:8" x14ac:dyDescent="0.3">
      <c r="A2885" t="s">
        <v>7238</v>
      </c>
      <c r="B2885" t="s">
        <v>126</v>
      </c>
      <c r="C2885" t="s">
        <v>127</v>
      </c>
      <c r="D2885" t="s">
        <v>127</v>
      </c>
      <c r="E2885">
        <v>1</v>
      </c>
      <c r="F2885">
        <v>6</v>
      </c>
      <c r="G2885">
        <v>579</v>
      </c>
      <c r="H2885" s="1">
        <v>36523</v>
      </c>
    </row>
    <row r="2886" spans="1:8" x14ac:dyDescent="0.3">
      <c r="A2886" t="s">
        <v>7239</v>
      </c>
      <c r="B2886" t="s">
        <v>7240</v>
      </c>
      <c r="C2886" t="s">
        <v>7241</v>
      </c>
      <c r="D2886" t="s">
        <v>7241</v>
      </c>
      <c r="E2886">
        <v>1</v>
      </c>
      <c r="F2886">
        <v>25</v>
      </c>
      <c r="G2886">
        <v>1253</v>
      </c>
      <c r="H2886" s="1">
        <v>37597</v>
      </c>
    </row>
    <row r="2887" spans="1:8" x14ac:dyDescent="0.3">
      <c r="A2887" t="s">
        <v>7242</v>
      </c>
      <c r="B2887" t="s">
        <v>7243</v>
      </c>
      <c r="C2887" t="s">
        <v>7244</v>
      </c>
      <c r="D2887" t="s">
        <v>7244</v>
      </c>
      <c r="E2887">
        <v>1</v>
      </c>
      <c r="F2887">
        <v>8</v>
      </c>
      <c r="G2887">
        <v>528</v>
      </c>
      <c r="H2887" s="1">
        <v>36840</v>
      </c>
    </row>
    <row r="2888" spans="1:8" x14ac:dyDescent="0.3">
      <c r="A2888" t="s">
        <v>7245</v>
      </c>
      <c r="B2888" t="s">
        <v>7246</v>
      </c>
      <c r="C2888" t="s">
        <v>7247</v>
      </c>
      <c r="D2888" t="s">
        <v>7248</v>
      </c>
      <c r="E2888">
        <v>1</v>
      </c>
      <c r="F2888">
        <v>20</v>
      </c>
      <c r="G2888">
        <v>1488</v>
      </c>
      <c r="H2888" s="1">
        <v>36007</v>
      </c>
    </row>
    <row r="2889" spans="1:8" x14ac:dyDescent="0.3">
      <c r="A2889" t="s">
        <v>7249</v>
      </c>
      <c r="B2889" t="s">
        <v>7250</v>
      </c>
      <c r="C2889" t="s">
        <v>7251</v>
      </c>
      <c r="D2889" t="s">
        <v>7251</v>
      </c>
      <c r="E2889">
        <v>1</v>
      </c>
      <c r="F2889">
        <v>7</v>
      </c>
      <c r="G2889">
        <v>593</v>
      </c>
      <c r="H2889" s="1">
        <v>38503</v>
      </c>
    </row>
    <row r="2890" spans="1:8" x14ac:dyDescent="0.3">
      <c r="A2890" t="s">
        <v>7252</v>
      </c>
      <c r="B2890" t="s">
        <v>7253</v>
      </c>
      <c r="C2890" t="s">
        <v>7254</v>
      </c>
      <c r="D2890" t="s">
        <v>7254</v>
      </c>
      <c r="E2890">
        <v>1</v>
      </c>
      <c r="F2890">
        <v>8</v>
      </c>
      <c r="G2890">
        <v>652</v>
      </c>
      <c r="H2890" s="1">
        <v>37401</v>
      </c>
    </row>
    <row r="2891" spans="1:8" x14ac:dyDescent="0.3">
      <c r="A2891" t="s">
        <v>7255</v>
      </c>
      <c r="B2891" t="s">
        <v>7256</v>
      </c>
      <c r="C2891" t="s">
        <v>7256</v>
      </c>
      <c r="D2891" t="s">
        <v>7256</v>
      </c>
      <c r="E2891">
        <v>1</v>
      </c>
      <c r="F2891">
        <v>4</v>
      </c>
      <c r="G2891">
        <v>870</v>
      </c>
      <c r="H2891" s="1">
        <v>43626</v>
      </c>
    </row>
    <row r="2892" spans="1:8" x14ac:dyDescent="0.3">
      <c r="A2892" t="s">
        <v>7257</v>
      </c>
      <c r="B2892" t="s">
        <v>7258</v>
      </c>
      <c r="C2892" t="s">
        <v>7259</v>
      </c>
      <c r="D2892" t="s">
        <v>7259</v>
      </c>
      <c r="E2892">
        <v>1</v>
      </c>
      <c r="F2892">
        <v>5</v>
      </c>
      <c r="G2892">
        <v>728</v>
      </c>
      <c r="H2892" s="1">
        <v>34645</v>
      </c>
    </row>
    <row r="2893" spans="1:8" x14ac:dyDescent="0.3">
      <c r="A2893" t="s">
        <v>7260</v>
      </c>
      <c r="B2893" t="s">
        <v>4225</v>
      </c>
      <c r="C2893" t="s">
        <v>4226</v>
      </c>
      <c r="D2893" t="s">
        <v>4226</v>
      </c>
      <c r="E2893">
        <v>1</v>
      </c>
      <c r="F2893">
        <v>6</v>
      </c>
      <c r="G2893">
        <v>572</v>
      </c>
      <c r="H2893" s="1">
        <v>36446</v>
      </c>
    </row>
    <row r="2894" spans="1:8" x14ac:dyDescent="0.3">
      <c r="A2894" t="s">
        <v>7261</v>
      </c>
      <c r="B2894" t="s">
        <v>7262</v>
      </c>
      <c r="D2894" t="s">
        <v>7263</v>
      </c>
      <c r="E2894">
        <v>1</v>
      </c>
      <c r="F2894">
        <v>5</v>
      </c>
      <c r="G2894">
        <v>825</v>
      </c>
      <c r="H2894" s="1">
        <v>33700</v>
      </c>
    </row>
    <row r="2895" spans="1:8" x14ac:dyDescent="0.3">
      <c r="A2895" t="s">
        <v>7264</v>
      </c>
      <c r="B2895" t="s">
        <v>7265</v>
      </c>
      <c r="C2895" t="s">
        <v>7266</v>
      </c>
      <c r="D2895" t="s">
        <v>7266</v>
      </c>
      <c r="E2895">
        <v>1</v>
      </c>
      <c r="F2895">
        <v>8</v>
      </c>
      <c r="G2895">
        <v>680</v>
      </c>
      <c r="H2895" s="1">
        <v>36371</v>
      </c>
    </row>
    <row r="2896" spans="1:8" x14ac:dyDescent="0.3">
      <c r="A2896" t="s">
        <v>7267</v>
      </c>
      <c r="B2896" t="s">
        <v>5121</v>
      </c>
      <c r="C2896" t="s">
        <v>5121</v>
      </c>
      <c r="D2896" t="s">
        <v>5121</v>
      </c>
      <c r="E2896">
        <v>1</v>
      </c>
      <c r="F2896">
        <v>8</v>
      </c>
      <c r="G2896">
        <v>822</v>
      </c>
      <c r="H2896" s="1">
        <v>40044</v>
      </c>
    </row>
    <row r="2897" spans="1:8" x14ac:dyDescent="0.3">
      <c r="A2897" t="s">
        <v>7268</v>
      </c>
      <c r="B2897" t="s">
        <v>7269</v>
      </c>
      <c r="C2897" t="s">
        <v>7270</v>
      </c>
      <c r="D2897" t="s">
        <v>7270</v>
      </c>
      <c r="E2897">
        <v>1</v>
      </c>
      <c r="F2897">
        <v>12</v>
      </c>
      <c r="G2897">
        <v>639</v>
      </c>
      <c r="H2897" s="1">
        <v>40207</v>
      </c>
    </row>
    <row r="2898" spans="1:8" x14ac:dyDescent="0.3">
      <c r="A2898" t="s">
        <v>7271</v>
      </c>
      <c r="B2898" t="s">
        <v>7272</v>
      </c>
      <c r="C2898" t="s">
        <v>7272</v>
      </c>
      <c r="D2898" t="s">
        <v>7272</v>
      </c>
      <c r="E2898">
        <v>1</v>
      </c>
      <c r="F2898">
        <v>15</v>
      </c>
      <c r="G2898">
        <v>1176</v>
      </c>
      <c r="H2898" s="1">
        <v>40095</v>
      </c>
    </row>
    <row r="2899" spans="1:8" x14ac:dyDescent="0.3">
      <c r="A2899" t="s">
        <v>7273</v>
      </c>
      <c r="B2899" t="s">
        <v>7274</v>
      </c>
      <c r="C2899" t="s">
        <v>7275</v>
      </c>
      <c r="D2899" t="s">
        <v>7275</v>
      </c>
      <c r="E2899">
        <v>1</v>
      </c>
      <c r="F2899">
        <v>10</v>
      </c>
      <c r="G2899">
        <v>1153</v>
      </c>
      <c r="H2899" s="1">
        <v>44529</v>
      </c>
    </row>
    <row r="2900" spans="1:8" x14ac:dyDescent="0.3">
      <c r="A2900" t="s">
        <v>7276</v>
      </c>
      <c r="B2900" t="s">
        <v>7277</v>
      </c>
      <c r="C2900" t="s">
        <v>7278</v>
      </c>
      <c r="D2900" t="s">
        <v>7278</v>
      </c>
      <c r="E2900">
        <v>1</v>
      </c>
      <c r="F2900">
        <v>13</v>
      </c>
      <c r="G2900">
        <v>1266</v>
      </c>
      <c r="H2900" s="1">
        <v>44589</v>
      </c>
    </row>
    <row r="2901" spans="1:8" x14ac:dyDescent="0.3">
      <c r="A2901" t="s">
        <v>7279</v>
      </c>
      <c r="B2901" t="s">
        <v>7280</v>
      </c>
      <c r="C2901" t="s">
        <v>7280</v>
      </c>
      <c r="D2901" t="s">
        <v>7280</v>
      </c>
      <c r="E2901">
        <v>1</v>
      </c>
      <c r="F2901">
        <v>12</v>
      </c>
      <c r="G2901">
        <v>775</v>
      </c>
      <c r="H2901" s="1">
        <v>39051</v>
      </c>
    </row>
    <row r="2902" spans="1:8" x14ac:dyDescent="0.3">
      <c r="A2902" t="s">
        <v>7281</v>
      </c>
      <c r="B2902" t="s">
        <v>7282</v>
      </c>
      <c r="C2902" t="s">
        <v>7282</v>
      </c>
      <c r="D2902" t="s">
        <v>7282</v>
      </c>
      <c r="E2902">
        <v>1</v>
      </c>
      <c r="F2902">
        <v>9</v>
      </c>
      <c r="G2902">
        <v>509</v>
      </c>
      <c r="H2902" s="1">
        <v>40121</v>
      </c>
    </row>
    <row r="2903" spans="1:8" x14ac:dyDescent="0.3">
      <c r="A2903" t="s">
        <v>7283</v>
      </c>
      <c r="B2903" t="s">
        <v>7284</v>
      </c>
      <c r="C2903" t="s">
        <v>7285</v>
      </c>
      <c r="D2903" t="s">
        <v>7285</v>
      </c>
      <c r="E2903">
        <v>1</v>
      </c>
      <c r="F2903">
        <v>33</v>
      </c>
      <c r="G2903">
        <v>873</v>
      </c>
      <c r="H2903" s="1">
        <v>40176</v>
      </c>
    </row>
    <row r="2904" spans="1:8" x14ac:dyDescent="0.3">
      <c r="A2904" t="s">
        <v>7286</v>
      </c>
      <c r="B2904" t="s">
        <v>7287</v>
      </c>
      <c r="C2904" t="s">
        <v>5121</v>
      </c>
      <c r="D2904" t="s">
        <v>5121</v>
      </c>
      <c r="E2904">
        <v>1</v>
      </c>
      <c r="F2904">
        <v>12</v>
      </c>
      <c r="G2904">
        <v>1138</v>
      </c>
      <c r="H2904" s="1">
        <v>40333</v>
      </c>
    </row>
    <row r="2905" spans="1:8" x14ac:dyDescent="0.3">
      <c r="A2905" t="s">
        <v>7288</v>
      </c>
      <c r="B2905" t="s">
        <v>7289</v>
      </c>
      <c r="C2905" t="s">
        <v>7111</v>
      </c>
      <c r="D2905" t="s">
        <v>7111</v>
      </c>
      <c r="E2905">
        <v>1</v>
      </c>
      <c r="F2905">
        <v>18</v>
      </c>
      <c r="G2905">
        <v>1100</v>
      </c>
      <c r="H2905" s="1">
        <v>40233</v>
      </c>
    </row>
    <row r="2906" spans="1:8" x14ac:dyDescent="0.3">
      <c r="A2906" t="s">
        <v>7290</v>
      </c>
      <c r="B2906" t="s">
        <v>7291</v>
      </c>
      <c r="C2906" t="s">
        <v>5121</v>
      </c>
      <c r="D2906" t="s">
        <v>5121</v>
      </c>
      <c r="E2906">
        <v>1</v>
      </c>
      <c r="F2906">
        <v>13</v>
      </c>
      <c r="G2906">
        <v>1129</v>
      </c>
      <c r="H2906" s="1">
        <v>40274</v>
      </c>
    </row>
    <row r="2907" spans="1:8" x14ac:dyDescent="0.3">
      <c r="A2907" t="s">
        <v>7292</v>
      </c>
      <c r="B2907" t="s">
        <v>7293</v>
      </c>
      <c r="C2907" t="s">
        <v>5121</v>
      </c>
      <c r="D2907" t="s">
        <v>5121</v>
      </c>
      <c r="E2907">
        <v>1</v>
      </c>
      <c r="F2907">
        <v>16</v>
      </c>
      <c r="G2907">
        <v>1479</v>
      </c>
      <c r="H2907" s="1">
        <v>40304</v>
      </c>
    </row>
    <row r="2908" spans="1:8" x14ac:dyDescent="0.3">
      <c r="A2908" t="s">
        <v>7294</v>
      </c>
      <c r="B2908" t="s">
        <v>6085</v>
      </c>
      <c r="C2908" t="s">
        <v>6085</v>
      </c>
      <c r="D2908" t="s">
        <v>6085</v>
      </c>
      <c r="E2908">
        <v>1</v>
      </c>
      <c r="F2908">
        <v>22</v>
      </c>
      <c r="G2908">
        <v>1080</v>
      </c>
      <c r="H2908" s="1">
        <v>40081</v>
      </c>
    </row>
    <row r="2909" spans="1:8" x14ac:dyDescent="0.3">
      <c r="A2909" t="s">
        <v>7295</v>
      </c>
      <c r="B2909" t="s">
        <v>7296</v>
      </c>
      <c r="C2909" t="s">
        <v>7297</v>
      </c>
      <c r="D2909" t="s">
        <v>7297</v>
      </c>
      <c r="E2909">
        <v>1</v>
      </c>
      <c r="F2909">
        <v>15</v>
      </c>
      <c r="G2909">
        <v>790</v>
      </c>
      <c r="H2909" s="1">
        <v>40249</v>
      </c>
    </row>
    <row r="2910" spans="1:8" x14ac:dyDescent="0.3">
      <c r="A2910" t="s">
        <v>7298</v>
      </c>
      <c r="B2910" t="s">
        <v>7299</v>
      </c>
      <c r="C2910" t="s">
        <v>7300</v>
      </c>
      <c r="D2910" t="s">
        <v>7300</v>
      </c>
      <c r="E2910">
        <v>1</v>
      </c>
      <c r="F2910">
        <v>10</v>
      </c>
      <c r="G2910">
        <v>538</v>
      </c>
      <c r="H2910" s="1">
        <v>40165</v>
      </c>
    </row>
    <row r="2911" spans="1:8" x14ac:dyDescent="0.3">
      <c r="A2911" t="s">
        <v>7301</v>
      </c>
      <c r="B2911" t="s">
        <v>7302</v>
      </c>
      <c r="C2911" t="s">
        <v>7303</v>
      </c>
      <c r="D2911" t="s">
        <v>7111</v>
      </c>
      <c r="E2911">
        <v>1</v>
      </c>
      <c r="F2911">
        <v>23</v>
      </c>
      <c r="G2911">
        <v>1240</v>
      </c>
      <c r="H2911" s="1">
        <v>40233</v>
      </c>
    </row>
    <row r="2912" spans="1:8" x14ac:dyDescent="0.3">
      <c r="A2912" t="s">
        <v>7304</v>
      </c>
      <c r="B2912" t="s">
        <v>7305</v>
      </c>
      <c r="C2912" t="s">
        <v>7306</v>
      </c>
      <c r="D2912" t="s">
        <v>7307</v>
      </c>
      <c r="E2912">
        <v>1</v>
      </c>
      <c r="F2912">
        <v>4</v>
      </c>
      <c r="G2912">
        <v>550</v>
      </c>
      <c r="H2912" s="1">
        <v>38076</v>
      </c>
    </row>
    <row r="2913" spans="1:8" x14ac:dyDescent="0.3">
      <c r="A2913" t="s">
        <v>7308</v>
      </c>
      <c r="B2913" t="s">
        <v>7309</v>
      </c>
      <c r="C2913" t="s">
        <v>7309</v>
      </c>
      <c r="D2913" t="s">
        <v>7309</v>
      </c>
      <c r="E2913">
        <v>1</v>
      </c>
      <c r="F2913">
        <v>9</v>
      </c>
      <c r="G2913">
        <v>657</v>
      </c>
      <c r="H2913" s="1">
        <v>38653</v>
      </c>
    </row>
    <row r="2914" spans="1:8" x14ac:dyDescent="0.3">
      <c r="A2914" t="s">
        <v>7310</v>
      </c>
      <c r="B2914" t="s">
        <v>7311</v>
      </c>
      <c r="C2914" t="s">
        <v>7312</v>
      </c>
      <c r="D2914" t="s">
        <v>7312</v>
      </c>
      <c r="E2914">
        <v>1</v>
      </c>
      <c r="F2914">
        <v>12</v>
      </c>
      <c r="G2914">
        <v>758</v>
      </c>
      <c r="H2914" s="1">
        <v>38700</v>
      </c>
    </row>
    <row r="2915" spans="1:8" x14ac:dyDescent="0.3">
      <c r="A2915" t="s">
        <v>7313</v>
      </c>
      <c r="B2915" t="s">
        <v>7314</v>
      </c>
      <c r="C2915" t="s">
        <v>7315</v>
      </c>
      <c r="D2915" t="s">
        <v>7315</v>
      </c>
      <c r="E2915">
        <v>1</v>
      </c>
      <c r="F2915">
        <v>7</v>
      </c>
      <c r="G2915">
        <v>620</v>
      </c>
      <c r="H2915" s="1">
        <v>43131</v>
      </c>
    </row>
    <row r="2916" spans="1:8" x14ac:dyDescent="0.3">
      <c r="A2916" t="s">
        <v>7316</v>
      </c>
      <c r="B2916" t="s">
        <v>7317</v>
      </c>
      <c r="C2916" t="s">
        <v>7318</v>
      </c>
      <c r="D2916" t="s">
        <v>7319</v>
      </c>
      <c r="E2916">
        <v>1</v>
      </c>
      <c r="F2916">
        <v>4</v>
      </c>
      <c r="G2916">
        <v>757</v>
      </c>
      <c r="H2916" s="1">
        <v>36020</v>
      </c>
    </row>
    <row r="2917" spans="1:8" x14ac:dyDescent="0.3">
      <c r="A2917" t="s">
        <v>7320</v>
      </c>
      <c r="B2917" t="s">
        <v>7321</v>
      </c>
      <c r="C2917" t="s">
        <v>7322</v>
      </c>
      <c r="D2917" t="s">
        <v>7322</v>
      </c>
      <c r="E2917">
        <v>1</v>
      </c>
      <c r="F2917">
        <v>8</v>
      </c>
      <c r="G2917">
        <v>588</v>
      </c>
      <c r="H2917" s="1">
        <v>37979</v>
      </c>
    </row>
    <row r="2918" spans="1:8" x14ac:dyDescent="0.3">
      <c r="A2918" t="s">
        <v>7323</v>
      </c>
      <c r="B2918" t="s">
        <v>7324</v>
      </c>
      <c r="C2918" t="s">
        <v>7325</v>
      </c>
      <c r="D2918" t="s">
        <v>7325</v>
      </c>
      <c r="E2918">
        <v>1</v>
      </c>
      <c r="F2918">
        <v>13</v>
      </c>
      <c r="G2918">
        <v>1620</v>
      </c>
      <c r="H2918" s="1">
        <v>44102</v>
      </c>
    </row>
    <row r="2919" spans="1:8" x14ac:dyDescent="0.3">
      <c r="A2919" t="s">
        <v>7326</v>
      </c>
      <c r="B2919" t="s">
        <v>7327</v>
      </c>
      <c r="C2919" t="s">
        <v>7327</v>
      </c>
      <c r="D2919" t="s">
        <v>7327</v>
      </c>
      <c r="E2919">
        <v>1</v>
      </c>
      <c r="F2919">
        <v>8</v>
      </c>
      <c r="G2919">
        <v>937</v>
      </c>
      <c r="H2919" s="1">
        <v>42313</v>
      </c>
    </row>
    <row r="2920" spans="1:8" x14ac:dyDescent="0.3">
      <c r="A2920" t="s">
        <v>7328</v>
      </c>
      <c r="B2920" t="s">
        <v>7329</v>
      </c>
      <c r="C2920" t="s">
        <v>7330</v>
      </c>
      <c r="D2920" t="s">
        <v>7330</v>
      </c>
      <c r="E2920">
        <v>1</v>
      </c>
      <c r="F2920">
        <v>7</v>
      </c>
      <c r="G2920">
        <v>635</v>
      </c>
      <c r="H2920" s="1">
        <v>42244</v>
      </c>
    </row>
    <row r="2921" spans="1:8" x14ac:dyDescent="0.3">
      <c r="A2921" t="s">
        <v>7331</v>
      </c>
      <c r="B2921" t="s">
        <v>7332</v>
      </c>
      <c r="C2921" t="s">
        <v>7332</v>
      </c>
      <c r="D2921" t="s">
        <v>7332</v>
      </c>
      <c r="E2921">
        <v>1</v>
      </c>
      <c r="F2921">
        <v>16</v>
      </c>
      <c r="G2921">
        <v>1997</v>
      </c>
      <c r="H2921" s="1">
        <v>42317</v>
      </c>
    </row>
    <row r="2922" spans="1:8" x14ac:dyDescent="0.3">
      <c r="A2922" t="s">
        <v>7333</v>
      </c>
      <c r="B2922" t="s">
        <v>7334</v>
      </c>
      <c r="C2922" t="s">
        <v>7335</v>
      </c>
      <c r="D2922" t="s">
        <v>7336</v>
      </c>
      <c r="E2922">
        <v>1</v>
      </c>
      <c r="F2922">
        <v>11</v>
      </c>
      <c r="G2922">
        <v>800</v>
      </c>
      <c r="H2922" s="1">
        <v>35788</v>
      </c>
    </row>
    <row r="2923" spans="1:8" x14ac:dyDescent="0.3">
      <c r="A2923" t="s">
        <v>7337</v>
      </c>
      <c r="B2923" t="s">
        <v>4960</v>
      </c>
      <c r="C2923" t="s">
        <v>7338</v>
      </c>
      <c r="D2923" t="s">
        <v>7339</v>
      </c>
      <c r="E2923">
        <v>1</v>
      </c>
      <c r="F2923">
        <v>6</v>
      </c>
      <c r="G2923">
        <v>811</v>
      </c>
      <c r="H2923" s="1">
        <v>35777</v>
      </c>
    </row>
    <row r="2924" spans="1:8" x14ac:dyDescent="0.3">
      <c r="A2924" t="s">
        <v>7340</v>
      </c>
      <c r="B2924" t="s">
        <v>7341</v>
      </c>
      <c r="C2924" t="s">
        <v>7342</v>
      </c>
      <c r="D2924" t="s">
        <v>7343</v>
      </c>
      <c r="E2924">
        <v>1</v>
      </c>
      <c r="F2924">
        <v>7</v>
      </c>
      <c r="G2924">
        <v>628</v>
      </c>
      <c r="H2924" s="1">
        <v>35777</v>
      </c>
    </row>
    <row r="2925" spans="1:8" x14ac:dyDescent="0.3">
      <c r="A2925" t="s">
        <v>7344</v>
      </c>
      <c r="B2925" t="s">
        <v>7345</v>
      </c>
      <c r="C2925" t="s">
        <v>7345</v>
      </c>
      <c r="D2925" t="s">
        <v>7345</v>
      </c>
      <c r="E2925">
        <v>1</v>
      </c>
      <c r="F2925">
        <v>14</v>
      </c>
      <c r="G2925">
        <v>808</v>
      </c>
      <c r="H2925" s="1">
        <v>43188</v>
      </c>
    </row>
    <row r="2926" spans="1:8" x14ac:dyDescent="0.3">
      <c r="A2926" t="s">
        <v>7346</v>
      </c>
      <c r="B2926" t="s">
        <v>7347</v>
      </c>
      <c r="C2926" t="s">
        <v>7348</v>
      </c>
      <c r="D2926" t="s">
        <v>7348</v>
      </c>
      <c r="E2926">
        <v>1</v>
      </c>
      <c r="F2926">
        <v>7</v>
      </c>
      <c r="G2926">
        <v>520</v>
      </c>
      <c r="H2926" s="1">
        <v>43489</v>
      </c>
    </row>
    <row r="2927" spans="1:8" x14ac:dyDescent="0.3">
      <c r="A2927" t="s">
        <v>7349</v>
      </c>
      <c r="B2927" t="s">
        <v>7350</v>
      </c>
      <c r="D2927" t="s">
        <v>7351</v>
      </c>
      <c r="E2927">
        <v>1</v>
      </c>
      <c r="F2927">
        <v>6</v>
      </c>
      <c r="G2927">
        <v>706</v>
      </c>
      <c r="H2927" s="1">
        <v>33491</v>
      </c>
    </row>
    <row r="2928" spans="1:8" x14ac:dyDescent="0.3">
      <c r="A2928" t="s">
        <v>7352</v>
      </c>
      <c r="B2928" t="s">
        <v>7353</v>
      </c>
      <c r="C2928" t="s">
        <v>7354</v>
      </c>
      <c r="D2928" t="s">
        <v>7354</v>
      </c>
      <c r="E2928">
        <v>1</v>
      </c>
      <c r="F2928">
        <v>15</v>
      </c>
      <c r="G2928">
        <v>832</v>
      </c>
      <c r="H2928" s="1">
        <v>39871</v>
      </c>
    </row>
    <row r="2929" spans="1:8" x14ac:dyDescent="0.3">
      <c r="A2929" t="s">
        <v>7355</v>
      </c>
      <c r="B2929" t="s">
        <v>7356</v>
      </c>
      <c r="C2929" t="s">
        <v>7357</v>
      </c>
      <c r="D2929" t="s">
        <v>7357</v>
      </c>
      <c r="E2929">
        <v>1</v>
      </c>
      <c r="F2929">
        <v>9</v>
      </c>
      <c r="G2929">
        <v>595</v>
      </c>
      <c r="H2929" s="1">
        <v>38054</v>
      </c>
    </row>
    <row r="2930" spans="1:8" x14ac:dyDescent="0.3">
      <c r="A2930" t="s">
        <v>7358</v>
      </c>
      <c r="B2930" t="s">
        <v>7359</v>
      </c>
      <c r="C2930" t="s">
        <v>7360</v>
      </c>
      <c r="D2930" t="s">
        <v>7360</v>
      </c>
      <c r="E2930">
        <v>1</v>
      </c>
      <c r="F2930">
        <v>11</v>
      </c>
      <c r="G2930">
        <v>593</v>
      </c>
      <c r="H2930" s="1">
        <v>38327</v>
      </c>
    </row>
    <row r="2931" spans="1:8" x14ac:dyDescent="0.3">
      <c r="A2931" t="s">
        <v>7361</v>
      </c>
      <c r="B2931" t="s">
        <v>3727</v>
      </c>
      <c r="C2931" t="s">
        <v>7362</v>
      </c>
      <c r="D2931" t="s">
        <v>7362</v>
      </c>
      <c r="E2931">
        <v>1</v>
      </c>
      <c r="F2931">
        <v>14</v>
      </c>
      <c r="G2931">
        <v>711</v>
      </c>
      <c r="H2931" s="1">
        <v>38778</v>
      </c>
    </row>
    <row r="2932" spans="1:8" x14ac:dyDescent="0.3">
      <c r="A2932" t="s">
        <v>7363</v>
      </c>
      <c r="B2932" t="s">
        <v>7364</v>
      </c>
      <c r="C2932" t="s">
        <v>7364</v>
      </c>
      <c r="D2932" t="s">
        <v>7364</v>
      </c>
      <c r="E2932">
        <v>1</v>
      </c>
      <c r="F2932">
        <v>9</v>
      </c>
      <c r="G2932">
        <v>584</v>
      </c>
      <c r="H2932" s="1">
        <v>40086</v>
      </c>
    </row>
    <row r="2933" spans="1:8" x14ac:dyDescent="0.3">
      <c r="A2933" t="s">
        <v>7365</v>
      </c>
      <c r="B2933" t="s">
        <v>7366</v>
      </c>
      <c r="C2933" t="s">
        <v>4928</v>
      </c>
      <c r="D2933" t="s">
        <v>4928</v>
      </c>
      <c r="E2933">
        <v>1</v>
      </c>
      <c r="F2933">
        <v>4</v>
      </c>
      <c r="G2933">
        <v>578</v>
      </c>
      <c r="H2933" s="1">
        <v>36805</v>
      </c>
    </row>
    <row r="2934" spans="1:8" x14ac:dyDescent="0.3">
      <c r="A2934" t="s">
        <v>7367</v>
      </c>
      <c r="B2934" t="s">
        <v>4122</v>
      </c>
      <c r="C2934" t="s">
        <v>7368</v>
      </c>
      <c r="D2934" t="s">
        <v>4122</v>
      </c>
      <c r="E2934">
        <v>1</v>
      </c>
      <c r="F2934">
        <v>7</v>
      </c>
      <c r="G2934">
        <v>913</v>
      </c>
      <c r="H2934" s="1">
        <v>34403</v>
      </c>
    </row>
    <row r="2935" spans="1:8" x14ac:dyDescent="0.3">
      <c r="A2935" t="s">
        <v>7369</v>
      </c>
      <c r="B2935" t="s">
        <v>435</v>
      </c>
      <c r="C2935" t="s">
        <v>436</v>
      </c>
      <c r="D2935" t="s">
        <v>436</v>
      </c>
      <c r="E2935">
        <v>1</v>
      </c>
      <c r="F2935">
        <v>8</v>
      </c>
      <c r="G2935">
        <v>731</v>
      </c>
      <c r="H2935" s="1">
        <v>36344</v>
      </c>
    </row>
    <row r="2936" spans="1:8" x14ac:dyDescent="0.3">
      <c r="A2936" t="s">
        <v>7370</v>
      </c>
      <c r="B2936" t="s">
        <v>7371</v>
      </c>
      <c r="C2936" t="s">
        <v>7371</v>
      </c>
      <c r="D2936" t="s">
        <v>7371</v>
      </c>
      <c r="E2936">
        <v>1</v>
      </c>
      <c r="F2936">
        <v>8</v>
      </c>
      <c r="G2936">
        <v>552</v>
      </c>
      <c r="H2936" s="1">
        <v>39260</v>
      </c>
    </row>
    <row r="2937" spans="1:8" x14ac:dyDescent="0.3">
      <c r="A2937" t="s">
        <v>7372</v>
      </c>
      <c r="B2937" t="s">
        <v>7373</v>
      </c>
      <c r="C2937" t="s">
        <v>7374</v>
      </c>
      <c r="D2937" t="s">
        <v>7374</v>
      </c>
      <c r="E2937">
        <v>1</v>
      </c>
      <c r="F2937">
        <v>9</v>
      </c>
      <c r="G2937">
        <v>578</v>
      </c>
      <c r="H2937" s="1">
        <v>41267</v>
      </c>
    </row>
    <row r="2938" spans="1:8" x14ac:dyDescent="0.3">
      <c r="A2938" t="s">
        <v>7375</v>
      </c>
      <c r="B2938" t="s">
        <v>7376</v>
      </c>
      <c r="C2938" t="s">
        <v>7376</v>
      </c>
      <c r="D2938" t="s">
        <v>7376</v>
      </c>
      <c r="E2938">
        <v>1</v>
      </c>
      <c r="F2938">
        <v>21</v>
      </c>
      <c r="G2938">
        <v>1076</v>
      </c>
      <c r="H2938" s="1">
        <v>41759</v>
      </c>
    </row>
    <row r="2939" spans="1:8" x14ac:dyDescent="0.3">
      <c r="A2939" t="s">
        <v>7377</v>
      </c>
      <c r="B2939" t="s">
        <v>7378</v>
      </c>
      <c r="C2939" t="s">
        <v>7379</v>
      </c>
      <c r="D2939" t="s">
        <v>7379</v>
      </c>
      <c r="E2939">
        <v>1</v>
      </c>
      <c r="F2939">
        <v>11</v>
      </c>
      <c r="G2939">
        <v>851</v>
      </c>
      <c r="H2939" s="1">
        <v>37448</v>
      </c>
    </row>
    <row r="2940" spans="1:8" x14ac:dyDescent="0.3">
      <c r="A2940" t="s">
        <v>7380</v>
      </c>
      <c r="B2940" t="s">
        <v>7381</v>
      </c>
      <c r="C2940" t="s">
        <v>7379</v>
      </c>
      <c r="D2940" t="s">
        <v>7379</v>
      </c>
      <c r="E2940">
        <v>1</v>
      </c>
      <c r="F2940">
        <v>10</v>
      </c>
      <c r="G2940">
        <v>776</v>
      </c>
      <c r="H2940" s="1">
        <v>36432</v>
      </c>
    </row>
    <row r="2941" spans="1:8" x14ac:dyDescent="0.3">
      <c r="A2941" t="s">
        <v>7382</v>
      </c>
      <c r="B2941" t="s">
        <v>7383</v>
      </c>
      <c r="C2941" t="s">
        <v>7379</v>
      </c>
      <c r="D2941" t="s">
        <v>7379</v>
      </c>
      <c r="E2941">
        <v>1</v>
      </c>
      <c r="F2941">
        <v>9</v>
      </c>
      <c r="G2941">
        <v>642</v>
      </c>
      <c r="H2941" s="1">
        <v>36432</v>
      </c>
    </row>
    <row r="2942" spans="1:8" x14ac:dyDescent="0.3">
      <c r="A2942" t="s">
        <v>7384</v>
      </c>
      <c r="B2942" t="s">
        <v>7385</v>
      </c>
      <c r="C2942" t="s">
        <v>7386</v>
      </c>
      <c r="D2942" t="s">
        <v>7379</v>
      </c>
      <c r="E2942">
        <v>1</v>
      </c>
      <c r="F2942">
        <v>10</v>
      </c>
      <c r="G2942">
        <v>592</v>
      </c>
      <c r="H2942" s="1">
        <v>36777</v>
      </c>
    </row>
    <row r="2943" spans="1:8" x14ac:dyDescent="0.3">
      <c r="A2943" t="s">
        <v>7387</v>
      </c>
      <c r="B2943" t="s">
        <v>7388</v>
      </c>
      <c r="C2943" t="s">
        <v>7379</v>
      </c>
      <c r="D2943" t="s">
        <v>7379</v>
      </c>
      <c r="E2943">
        <v>1</v>
      </c>
      <c r="F2943">
        <v>9</v>
      </c>
      <c r="G2943">
        <v>800</v>
      </c>
      <c r="H2943" s="1">
        <v>36451</v>
      </c>
    </row>
    <row r="2944" spans="1:8" x14ac:dyDescent="0.3">
      <c r="A2944" t="s">
        <v>7389</v>
      </c>
      <c r="B2944" t="s">
        <v>620</v>
      </c>
      <c r="C2944" t="s">
        <v>7390</v>
      </c>
      <c r="D2944" t="s">
        <v>7390</v>
      </c>
      <c r="E2944">
        <v>1</v>
      </c>
      <c r="F2944">
        <v>11</v>
      </c>
      <c r="G2944">
        <v>1036</v>
      </c>
      <c r="H2944" s="1">
        <v>36848</v>
      </c>
    </row>
    <row r="2945" spans="1:8" x14ac:dyDescent="0.3">
      <c r="A2945" t="s">
        <v>7391</v>
      </c>
      <c r="B2945" t="s">
        <v>27</v>
      </c>
      <c r="C2945" t="s">
        <v>7392</v>
      </c>
      <c r="D2945" t="s">
        <v>7392</v>
      </c>
      <c r="E2945">
        <v>1</v>
      </c>
      <c r="F2945">
        <v>6</v>
      </c>
      <c r="G2945">
        <v>530</v>
      </c>
      <c r="H2945" s="1">
        <v>36630</v>
      </c>
    </row>
    <row r="2946" spans="1:8" x14ac:dyDescent="0.3">
      <c r="A2946" t="s">
        <v>7393</v>
      </c>
      <c r="B2946" t="s">
        <v>924</v>
      </c>
      <c r="C2946" t="s">
        <v>7394</v>
      </c>
      <c r="D2946" t="s">
        <v>7394</v>
      </c>
      <c r="E2946">
        <v>1</v>
      </c>
      <c r="F2946">
        <v>7</v>
      </c>
      <c r="G2946">
        <v>532</v>
      </c>
      <c r="H2946" s="1">
        <v>36848</v>
      </c>
    </row>
    <row r="2947" spans="1:8" x14ac:dyDescent="0.3">
      <c r="A2947" t="s">
        <v>7395</v>
      </c>
      <c r="B2947" t="s">
        <v>2900</v>
      </c>
      <c r="C2947" t="s">
        <v>7396</v>
      </c>
      <c r="D2947" t="s">
        <v>7396</v>
      </c>
      <c r="E2947">
        <v>1</v>
      </c>
      <c r="F2947">
        <v>10</v>
      </c>
      <c r="G2947">
        <v>660</v>
      </c>
      <c r="H2947" s="1">
        <v>36676</v>
      </c>
    </row>
    <row r="2948" spans="1:8" x14ac:dyDescent="0.3">
      <c r="A2948" t="s">
        <v>7397</v>
      </c>
      <c r="B2948" t="s">
        <v>345</v>
      </c>
      <c r="C2948" t="s">
        <v>7398</v>
      </c>
      <c r="D2948" t="s">
        <v>7398</v>
      </c>
      <c r="E2948">
        <v>1</v>
      </c>
      <c r="F2948">
        <v>21</v>
      </c>
      <c r="G2948">
        <v>1755</v>
      </c>
      <c r="H2948" s="1">
        <v>36607</v>
      </c>
    </row>
    <row r="2949" spans="1:8" x14ac:dyDescent="0.3">
      <c r="A2949" t="s">
        <v>7399</v>
      </c>
      <c r="B2949" t="s">
        <v>1425</v>
      </c>
      <c r="C2949" t="s">
        <v>7400</v>
      </c>
      <c r="D2949" t="s">
        <v>7400</v>
      </c>
      <c r="E2949">
        <v>1</v>
      </c>
      <c r="F2949">
        <v>20</v>
      </c>
      <c r="G2949">
        <v>1651</v>
      </c>
      <c r="H2949" s="1">
        <v>36666</v>
      </c>
    </row>
    <row r="2950" spans="1:8" x14ac:dyDescent="0.3">
      <c r="A2950" t="s">
        <v>7401</v>
      </c>
      <c r="B2950" t="s">
        <v>7402</v>
      </c>
      <c r="C2950" t="s">
        <v>7403</v>
      </c>
      <c r="D2950" t="s">
        <v>7403</v>
      </c>
      <c r="E2950">
        <v>1</v>
      </c>
      <c r="F2950">
        <v>11</v>
      </c>
      <c r="G2950">
        <v>1099</v>
      </c>
      <c r="H2950" s="1">
        <v>43035</v>
      </c>
    </row>
    <row r="2951" spans="1:8" x14ac:dyDescent="0.3">
      <c r="A2951" t="s">
        <v>7404</v>
      </c>
      <c r="B2951" t="s">
        <v>7405</v>
      </c>
      <c r="C2951" t="s">
        <v>7406</v>
      </c>
      <c r="D2951" t="s">
        <v>7406</v>
      </c>
      <c r="E2951">
        <v>1</v>
      </c>
      <c r="F2951">
        <v>8</v>
      </c>
      <c r="G2951">
        <v>941</v>
      </c>
      <c r="H2951" s="1">
        <v>43035</v>
      </c>
    </row>
    <row r="2952" spans="1:8" x14ac:dyDescent="0.3">
      <c r="A2952" t="s">
        <v>7407</v>
      </c>
      <c r="B2952" t="s">
        <v>7408</v>
      </c>
      <c r="C2952" t="s">
        <v>7408</v>
      </c>
      <c r="D2952" t="s">
        <v>7408</v>
      </c>
      <c r="E2952">
        <v>1</v>
      </c>
      <c r="F2952">
        <v>10</v>
      </c>
      <c r="G2952">
        <v>1090</v>
      </c>
      <c r="H2952" s="1">
        <v>43763</v>
      </c>
    </row>
    <row r="2953" spans="1:8" x14ac:dyDescent="0.3">
      <c r="A2953" t="s">
        <v>7409</v>
      </c>
      <c r="B2953" t="s">
        <v>7410</v>
      </c>
      <c r="C2953" t="s">
        <v>7410</v>
      </c>
      <c r="D2953" t="str">
        <f>C2953</f>
        <v>오산센트럴푸르지오</v>
      </c>
      <c r="E2953">
        <v>1</v>
      </c>
      <c r="F2953">
        <v>10</v>
      </c>
      <c r="G2953">
        <v>920</v>
      </c>
      <c r="H2953" s="1">
        <v>43395</v>
      </c>
    </row>
    <row r="2954" spans="1:8" x14ac:dyDescent="0.3">
      <c r="A2954" t="s">
        <v>7411</v>
      </c>
      <c r="B2954" t="s">
        <v>7412</v>
      </c>
      <c r="C2954" t="s">
        <v>6043</v>
      </c>
      <c r="D2954" t="s">
        <v>6043</v>
      </c>
      <c r="E2954">
        <v>1</v>
      </c>
      <c r="F2954">
        <v>9</v>
      </c>
      <c r="G2954">
        <v>894</v>
      </c>
      <c r="H2954" s="1">
        <v>36785</v>
      </c>
    </row>
    <row r="2955" spans="1:8" x14ac:dyDescent="0.3">
      <c r="A2955" t="s">
        <v>7413</v>
      </c>
      <c r="B2955" t="s">
        <v>1965</v>
      </c>
      <c r="C2955" t="s">
        <v>7414</v>
      </c>
      <c r="D2955" t="s">
        <v>2718</v>
      </c>
      <c r="E2955">
        <v>1</v>
      </c>
      <c r="F2955">
        <v>8</v>
      </c>
      <c r="G2955">
        <v>584</v>
      </c>
      <c r="H2955" s="1">
        <v>35398</v>
      </c>
    </row>
    <row r="2956" spans="1:8" x14ac:dyDescent="0.3">
      <c r="A2956" t="s">
        <v>7413</v>
      </c>
      <c r="B2956" t="s">
        <v>1627</v>
      </c>
      <c r="C2956" t="s">
        <v>7414</v>
      </c>
      <c r="D2956" t="s">
        <v>1628</v>
      </c>
      <c r="E2956">
        <v>1</v>
      </c>
      <c r="F2956">
        <v>8</v>
      </c>
      <c r="G2956">
        <v>584</v>
      </c>
      <c r="H2956" s="1">
        <v>35398</v>
      </c>
    </row>
    <row r="2957" spans="1:8" x14ac:dyDescent="0.3">
      <c r="A2957" t="s">
        <v>7415</v>
      </c>
      <c r="B2957" t="s">
        <v>7416</v>
      </c>
      <c r="C2957" t="s">
        <v>7417</v>
      </c>
      <c r="D2957" t="s">
        <v>7417</v>
      </c>
      <c r="E2957">
        <v>1</v>
      </c>
      <c r="F2957">
        <v>13</v>
      </c>
      <c r="G2957">
        <v>1186</v>
      </c>
      <c r="H2957" s="1">
        <v>36265</v>
      </c>
    </row>
    <row r="2958" spans="1:8" x14ac:dyDescent="0.3">
      <c r="A2958" t="s">
        <v>7418</v>
      </c>
      <c r="B2958" t="s">
        <v>7419</v>
      </c>
      <c r="C2958" t="s">
        <v>7420</v>
      </c>
      <c r="D2958" t="s">
        <v>7421</v>
      </c>
      <c r="E2958">
        <v>1</v>
      </c>
      <c r="F2958">
        <v>5</v>
      </c>
      <c r="G2958">
        <v>571</v>
      </c>
      <c r="H2958" s="1">
        <v>36265</v>
      </c>
    </row>
    <row r="2959" spans="1:8" x14ac:dyDescent="0.3">
      <c r="A2959" t="s">
        <v>7422</v>
      </c>
      <c r="B2959" t="s">
        <v>1111</v>
      </c>
      <c r="C2959" t="s">
        <v>7423</v>
      </c>
      <c r="D2959" t="s">
        <v>7423</v>
      </c>
      <c r="E2959">
        <v>1</v>
      </c>
      <c r="F2959">
        <v>12</v>
      </c>
      <c r="G2959">
        <v>839</v>
      </c>
      <c r="H2959" s="1">
        <v>38615</v>
      </c>
    </row>
    <row r="2960" spans="1:8" x14ac:dyDescent="0.3">
      <c r="A2960" t="s">
        <v>7424</v>
      </c>
      <c r="B2960" t="s">
        <v>7425</v>
      </c>
      <c r="C2960" t="s">
        <v>7425</v>
      </c>
      <c r="D2960" t="str">
        <f t="shared" ref="D2960:D2962" si="20">C2960</f>
        <v>오산역e-편한세상1단지</v>
      </c>
      <c r="E2960">
        <v>1</v>
      </c>
      <c r="F2960">
        <v>13</v>
      </c>
      <c r="G2960">
        <v>1008</v>
      </c>
      <c r="H2960" s="1">
        <v>39259</v>
      </c>
    </row>
    <row r="2961" spans="1:8" x14ac:dyDescent="0.3">
      <c r="A2961" t="s">
        <v>7426</v>
      </c>
      <c r="B2961" t="s">
        <v>7427</v>
      </c>
      <c r="C2961" t="s">
        <v>7427</v>
      </c>
      <c r="D2961" t="str">
        <f t="shared" si="20"/>
        <v>오산역e-편한세상2단지</v>
      </c>
      <c r="E2961">
        <v>1</v>
      </c>
      <c r="F2961">
        <v>18</v>
      </c>
      <c r="G2961">
        <v>1360</v>
      </c>
      <c r="H2961" s="1">
        <v>39259</v>
      </c>
    </row>
    <row r="2962" spans="1:8" x14ac:dyDescent="0.3">
      <c r="A2962" t="s">
        <v>7428</v>
      </c>
      <c r="B2962" t="s">
        <v>7429</v>
      </c>
      <c r="C2962" t="s">
        <v>7430</v>
      </c>
      <c r="D2962" t="str">
        <f t="shared" si="20"/>
        <v>오산 롯데캐슬 스카이파크</v>
      </c>
      <c r="E2962">
        <v>1</v>
      </c>
      <c r="F2962">
        <v>18</v>
      </c>
      <c r="G2962">
        <v>2339</v>
      </c>
      <c r="H2962" s="1">
        <v>45321</v>
      </c>
    </row>
    <row r="2963" spans="1:8" x14ac:dyDescent="0.3">
      <c r="A2963" t="s">
        <v>7431</v>
      </c>
      <c r="B2963" t="s">
        <v>7432</v>
      </c>
      <c r="C2963" t="s">
        <v>7433</v>
      </c>
      <c r="D2963" t="s">
        <v>7432</v>
      </c>
      <c r="E2963">
        <v>1</v>
      </c>
      <c r="F2963">
        <v>10</v>
      </c>
      <c r="G2963">
        <v>1023</v>
      </c>
      <c r="H2963" s="1">
        <v>38334</v>
      </c>
    </row>
    <row r="2964" spans="1:8" x14ac:dyDescent="0.3">
      <c r="A2964" t="s">
        <v>7434</v>
      </c>
      <c r="B2964" t="s">
        <v>7435</v>
      </c>
      <c r="C2964" t="s">
        <v>7435</v>
      </c>
      <c r="D2964" t="str">
        <f>C2964</f>
        <v>호반써밋라센트</v>
      </c>
      <c r="E2964">
        <v>1</v>
      </c>
      <c r="F2964">
        <v>14</v>
      </c>
      <c r="G2964">
        <v>897</v>
      </c>
      <c r="H2964" s="1">
        <v>45373</v>
      </c>
    </row>
    <row r="2965" spans="1:8" x14ac:dyDescent="0.3">
      <c r="A2965" t="s">
        <v>7436</v>
      </c>
      <c r="B2965" t="s">
        <v>7437</v>
      </c>
      <c r="C2965" t="s">
        <v>7437</v>
      </c>
      <c r="D2965" t="s">
        <v>7437</v>
      </c>
      <c r="E2965">
        <v>1</v>
      </c>
      <c r="F2965">
        <v>9</v>
      </c>
      <c r="G2965">
        <v>867</v>
      </c>
      <c r="H2965" s="1">
        <v>45107</v>
      </c>
    </row>
    <row r="2966" spans="1:8" x14ac:dyDescent="0.3">
      <c r="A2966" t="s">
        <v>7438</v>
      </c>
      <c r="B2966" t="s">
        <v>7439</v>
      </c>
      <c r="C2966" t="s">
        <v>7440</v>
      </c>
      <c r="D2966" t="str">
        <f t="shared" ref="D2966:D2967" si="21">C2966</f>
        <v>중흥 S-클래스 에듀파크</v>
      </c>
      <c r="E2966">
        <v>1</v>
      </c>
      <c r="F2966">
        <v>12</v>
      </c>
      <c r="G2966">
        <v>1245</v>
      </c>
      <c r="H2966" s="1">
        <v>45547</v>
      </c>
    </row>
    <row r="2967" spans="1:8" x14ac:dyDescent="0.3">
      <c r="A2967" t="s">
        <v>7441</v>
      </c>
      <c r="B2967" t="s">
        <v>7442</v>
      </c>
      <c r="C2967" t="s">
        <v>7443</v>
      </c>
      <c r="D2967" t="str">
        <f t="shared" si="21"/>
        <v>오산세교2 7단지</v>
      </c>
      <c r="E2967">
        <v>1</v>
      </c>
      <c r="F2967">
        <v>6</v>
      </c>
      <c r="G2967">
        <v>863</v>
      </c>
      <c r="H2967" s="1">
        <v>45152</v>
      </c>
    </row>
    <row r="2968" spans="1:8" x14ac:dyDescent="0.3">
      <c r="A2968" t="s">
        <v>7444</v>
      </c>
      <c r="B2968" t="s">
        <v>7445</v>
      </c>
      <c r="C2968" t="s">
        <v>7446</v>
      </c>
      <c r="D2968" t="s">
        <v>7446</v>
      </c>
      <c r="E2968">
        <v>1</v>
      </c>
      <c r="F2968">
        <v>10</v>
      </c>
      <c r="G2968">
        <v>836</v>
      </c>
      <c r="H2968" s="1">
        <v>40038</v>
      </c>
    </row>
    <row r="2969" spans="1:8" x14ac:dyDescent="0.3">
      <c r="A2969" t="s">
        <v>7447</v>
      </c>
      <c r="B2969" t="s">
        <v>7448</v>
      </c>
      <c r="C2969" t="s">
        <v>7449</v>
      </c>
      <c r="D2969" t="s">
        <v>7449</v>
      </c>
      <c r="E2969">
        <v>1</v>
      </c>
      <c r="F2969">
        <v>13</v>
      </c>
      <c r="G2969">
        <v>1167</v>
      </c>
      <c r="H2969" s="1">
        <v>40073</v>
      </c>
    </row>
    <row r="2970" spans="1:8" x14ac:dyDescent="0.3">
      <c r="A2970" t="s">
        <v>7450</v>
      </c>
      <c r="B2970" t="s">
        <v>7451</v>
      </c>
      <c r="C2970" t="s">
        <v>7452</v>
      </c>
      <c r="D2970" t="s">
        <v>7452</v>
      </c>
      <c r="E2970">
        <v>1</v>
      </c>
      <c r="F2970">
        <v>12</v>
      </c>
      <c r="G2970">
        <v>772</v>
      </c>
      <c r="H2970" s="1">
        <v>40725</v>
      </c>
    </row>
    <row r="2971" spans="1:8" x14ac:dyDescent="0.3">
      <c r="A2971" t="s">
        <v>7453</v>
      </c>
      <c r="B2971" t="s">
        <v>7454</v>
      </c>
      <c r="C2971" t="s">
        <v>7455</v>
      </c>
      <c r="D2971" t="s">
        <v>7455</v>
      </c>
      <c r="E2971">
        <v>1</v>
      </c>
      <c r="F2971">
        <v>14</v>
      </c>
      <c r="G2971">
        <v>1262</v>
      </c>
      <c r="H2971" s="1">
        <v>40318</v>
      </c>
    </row>
    <row r="2972" spans="1:8" x14ac:dyDescent="0.3">
      <c r="A2972" t="s">
        <v>7456</v>
      </c>
      <c r="B2972" t="s">
        <v>7457</v>
      </c>
      <c r="C2972" t="s">
        <v>7455</v>
      </c>
      <c r="D2972" t="s">
        <v>7458</v>
      </c>
      <c r="E2972">
        <v>1</v>
      </c>
      <c r="F2972">
        <v>12</v>
      </c>
      <c r="G2972">
        <v>1071</v>
      </c>
      <c r="H2972" s="1">
        <v>40298</v>
      </c>
    </row>
    <row r="2973" spans="1:8" x14ac:dyDescent="0.3">
      <c r="A2973" t="s">
        <v>7459</v>
      </c>
      <c r="B2973" t="s">
        <v>7460</v>
      </c>
      <c r="C2973" t="s">
        <v>7461</v>
      </c>
      <c r="D2973" t="s">
        <v>7461</v>
      </c>
      <c r="E2973">
        <v>1</v>
      </c>
      <c r="F2973">
        <v>19</v>
      </c>
      <c r="G2973">
        <v>1060</v>
      </c>
      <c r="H2973" s="1">
        <v>40429</v>
      </c>
    </row>
    <row r="2974" spans="1:8" x14ac:dyDescent="0.3">
      <c r="A2974" t="s">
        <v>7462</v>
      </c>
      <c r="B2974" t="s">
        <v>7463</v>
      </c>
      <c r="C2974" t="s">
        <v>7464</v>
      </c>
      <c r="D2974" t="s">
        <v>7464</v>
      </c>
      <c r="E2974">
        <v>1</v>
      </c>
      <c r="F2974">
        <v>14</v>
      </c>
      <c r="G2974">
        <v>849</v>
      </c>
      <c r="H2974" s="1">
        <v>40100</v>
      </c>
    </row>
    <row r="2975" spans="1:8" x14ac:dyDescent="0.3">
      <c r="A2975" t="s">
        <v>7465</v>
      </c>
      <c r="B2975" t="s">
        <v>7466</v>
      </c>
      <c r="C2975" t="s">
        <v>7455</v>
      </c>
      <c r="D2975" t="s">
        <v>7455</v>
      </c>
      <c r="E2975">
        <v>1</v>
      </c>
      <c r="F2975">
        <v>9</v>
      </c>
      <c r="G2975">
        <v>736</v>
      </c>
      <c r="H2975" s="1">
        <v>40102</v>
      </c>
    </row>
    <row r="2976" spans="1:8" x14ac:dyDescent="0.3">
      <c r="A2976" t="s">
        <v>7467</v>
      </c>
      <c r="B2976" t="s">
        <v>181</v>
      </c>
      <c r="D2976" t="s">
        <v>7468</v>
      </c>
      <c r="E2976">
        <v>1</v>
      </c>
      <c r="F2976">
        <v>16</v>
      </c>
      <c r="G2976">
        <v>1144</v>
      </c>
      <c r="H2976" s="1">
        <v>34256</v>
      </c>
    </row>
    <row r="2977" spans="1:8" x14ac:dyDescent="0.3">
      <c r="A2977" t="s">
        <v>7469</v>
      </c>
      <c r="B2977" t="s">
        <v>7470</v>
      </c>
      <c r="C2977" t="s">
        <v>7471</v>
      </c>
      <c r="D2977" t="s">
        <v>7471</v>
      </c>
      <c r="E2977">
        <v>1</v>
      </c>
      <c r="F2977">
        <v>10</v>
      </c>
      <c r="G2977">
        <v>990</v>
      </c>
      <c r="H2977" s="1">
        <v>38310</v>
      </c>
    </row>
    <row r="2978" spans="1:8" x14ac:dyDescent="0.3">
      <c r="A2978" t="s">
        <v>7472</v>
      </c>
      <c r="B2978" t="s">
        <v>7473</v>
      </c>
      <c r="C2978" t="s">
        <v>7474</v>
      </c>
      <c r="D2978" t="s">
        <v>7474</v>
      </c>
      <c r="E2978">
        <v>1</v>
      </c>
      <c r="F2978">
        <v>10</v>
      </c>
      <c r="G2978">
        <v>580</v>
      </c>
      <c r="H2978" s="1">
        <v>40653</v>
      </c>
    </row>
    <row r="2979" spans="1:8" x14ac:dyDescent="0.3">
      <c r="A2979" t="s">
        <v>7475</v>
      </c>
      <c r="B2979" t="s">
        <v>7476</v>
      </c>
      <c r="C2979" t="s">
        <v>7477</v>
      </c>
      <c r="D2979" t="s">
        <v>7477</v>
      </c>
      <c r="E2979">
        <v>1</v>
      </c>
      <c r="F2979">
        <v>7</v>
      </c>
      <c r="G2979">
        <v>596</v>
      </c>
      <c r="H2979" s="1">
        <v>44036</v>
      </c>
    </row>
    <row r="2980" spans="1:8" x14ac:dyDescent="0.3">
      <c r="A2980" t="s">
        <v>7478</v>
      </c>
      <c r="B2980" t="s">
        <v>7479</v>
      </c>
      <c r="C2980" t="s">
        <v>7479</v>
      </c>
      <c r="D2980" t="s">
        <v>7479</v>
      </c>
      <c r="E2980">
        <v>1</v>
      </c>
      <c r="F2980">
        <v>14</v>
      </c>
      <c r="G2980">
        <v>1110</v>
      </c>
      <c r="H2980" s="1">
        <v>43125</v>
      </c>
    </row>
    <row r="2981" spans="1:8" x14ac:dyDescent="0.3">
      <c r="A2981" t="s">
        <v>7480</v>
      </c>
      <c r="B2981" t="s">
        <v>7481</v>
      </c>
      <c r="C2981" t="s">
        <v>7482</v>
      </c>
      <c r="D2981" t="s">
        <v>7482</v>
      </c>
      <c r="E2981">
        <v>1</v>
      </c>
      <c r="F2981">
        <v>10</v>
      </c>
      <c r="G2981">
        <v>822</v>
      </c>
      <c r="H2981" s="1">
        <v>41620</v>
      </c>
    </row>
    <row r="2982" spans="1:8" x14ac:dyDescent="0.3">
      <c r="A2982" t="s">
        <v>7483</v>
      </c>
      <c r="B2982" t="s">
        <v>7484</v>
      </c>
      <c r="C2982" t="s">
        <v>7484</v>
      </c>
      <c r="D2982" t="s">
        <v>7484</v>
      </c>
      <c r="E2982">
        <v>1</v>
      </c>
      <c r="F2982">
        <v>9</v>
      </c>
      <c r="G2982">
        <v>727</v>
      </c>
      <c r="H2982" s="1">
        <v>42929</v>
      </c>
    </row>
    <row r="2983" spans="1:8" x14ac:dyDescent="0.3">
      <c r="A2983" t="s">
        <v>7485</v>
      </c>
      <c r="B2983" t="s">
        <v>7486</v>
      </c>
      <c r="C2983" t="s">
        <v>7486</v>
      </c>
      <c r="D2983" t="s">
        <v>7486</v>
      </c>
      <c r="E2983">
        <v>1</v>
      </c>
      <c r="F2983">
        <v>10</v>
      </c>
      <c r="G2983">
        <v>855</v>
      </c>
      <c r="H2983" s="1">
        <v>42744</v>
      </c>
    </row>
    <row r="2984" spans="1:8" x14ac:dyDescent="0.3">
      <c r="A2984" t="s">
        <v>7487</v>
      </c>
      <c r="B2984" t="s">
        <v>7488</v>
      </c>
      <c r="C2984" t="s">
        <v>7489</v>
      </c>
      <c r="D2984" t="s">
        <v>7489</v>
      </c>
      <c r="E2984">
        <v>1</v>
      </c>
      <c r="F2984">
        <v>18</v>
      </c>
      <c r="G2984">
        <v>2400</v>
      </c>
      <c r="H2984" s="1">
        <v>43676</v>
      </c>
    </row>
    <row r="2985" spans="1:8" x14ac:dyDescent="0.3">
      <c r="A2985" t="s">
        <v>7490</v>
      </c>
      <c r="B2985" t="s">
        <v>7491</v>
      </c>
      <c r="C2985" t="s">
        <v>7491</v>
      </c>
      <c r="D2985" t="s">
        <v>7491</v>
      </c>
      <c r="E2985">
        <v>1</v>
      </c>
      <c r="F2985">
        <v>7</v>
      </c>
      <c r="G2985">
        <v>600</v>
      </c>
      <c r="H2985" s="1">
        <v>38059</v>
      </c>
    </row>
    <row r="2986" spans="1:8" x14ac:dyDescent="0.3">
      <c r="A2986" t="s">
        <v>7492</v>
      </c>
      <c r="B2986" t="s">
        <v>7493</v>
      </c>
      <c r="C2986" t="s">
        <v>7494</v>
      </c>
      <c r="D2986" t="s">
        <v>7494</v>
      </c>
      <c r="E2986">
        <v>1</v>
      </c>
      <c r="F2986">
        <v>30</v>
      </c>
      <c r="G2986">
        <v>1646</v>
      </c>
      <c r="H2986" s="1">
        <v>40211</v>
      </c>
    </row>
    <row r="2987" spans="1:8" x14ac:dyDescent="0.3">
      <c r="A2987" t="s">
        <v>7495</v>
      </c>
      <c r="B2987" t="s">
        <v>7496</v>
      </c>
      <c r="C2987" t="s">
        <v>7496</v>
      </c>
      <c r="D2987" t="s">
        <v>7496</v>
      </c>
      <c r="E2987">
        <v>1</v>
      </c>
      <c r="F2987">
        <v>3</v>
      </c>
      <c r="G2987">
        <v>720</v>
      </c>
      <c r="H2987" s="1">
        <v>43070</v>
      </c>
    </row>
    <row r="2988" spans="1:8" x14ac:dyDescent="0.3">
      <c r="A2988" t="s">
        <v>7497</v>
      </c>
      <c r="B2988" t="s">
        <v>7498</v>
      </c>
      <c r="C2988" t="s">
        <v>7499</v>
      </c>
      <c r="D2988" t="s">
        <v>7499</v>
      </c>
      <c r="E2988">
        <v>1</v>
      </c>
      <c r="F2988">
        <v>14</v>
      </c>
      <c r="G2988">
        <v>1023</v>
      </c>
      <c r="H2988" s="1">
        <v>41449</v>
      </c>
    </row>
    <row r="2989" spans="1:8" x14ac:dyDescent="0.3">
      <c r="A2989" t="s">
        <v>7500</v>
      </c>
      <c r="B2989" t="s">
        <v>7501</v>
      </c>
      <c r="C2989" t="s">
        <v>7502</v>
      </c>
      <c r="D2989" t="s">
        <v>7502</v>
      </c>
      <c r="E2989">
        <v>1</v>
      </c>
      <c r="F2989">
        <v>13</v>
      </c>
      <c r="G2989">
        <v>832</v>
      </c>
      <c r="H2989" s="1">
        <v>40346</v>
      </c>
    </row>
    <row r="2990" spans="1:8" x14ac:dyDescent="0.3">
      <c r="A2990" t="s">
        <v>7503</v>
      </c>
      <c r="B2990" t="s">
        <v>7504</v>
      </c>
      <c r="C2990" t="s">
        <v>7505</v>
      </c>
      <c r="D2990" t="s">
        <v>7505</v>
      </c>
      <c r="E2990">
        <v>1</v>
      </c>
      <c r="F2990">
        <v>23</v>
      </c>
      <c r="G2990">
        <v>2050</v>
      </c>
      <c r="H2990" s="1">
        <v>43189</v>
      </c>
    </row>
    <row r="2991" spans="1:8" x14ac:dyDescent="0.3">
      <c r="A2991" t="s">
        <v>7506</v>
      </c>
      <c r="B2991" t="s">
        <v>7507</v>
      </c>
      <c r="C2991" t="s">
        <v>121</v>
      </c>
      <c r="D2991" t="s">
        <v>121</v>
      </c>
      <c r="E2991">
        <v>1</v>
      </c>
      <c r="F2991">
        <v>11</v>
      </c>
      <c r="G2991">
        <v>844</v>
      </c>
      <c r="H2991" s="1">
        <v>36479</v>
      </c>
    </row>
    <row r="2992" spans="1:8" x14ac:dyDescent="0.3">
      <c r="A2992" t="s">
        <v>7508</v>
      </c>
      <c r="B2992" t="s">
        <v>7509</v>
      </c>
      <c r="C2992" t="s">
        <v>7510</v>
      </c>
      <c r="D2992" t="str">
        <f t="shared" ref="D2992:D2994" si="22">C2992</f>
        <v>더샵 오산엘리포레</v>
      </c>
      <c r="E2992">
        <v>1</v>
      </c>
      <c r="F2992">
        <v>6</v>
      </c>
      <c r="G2992">
        <v>927</v>
      </c>
      <c r="H2992" s="1">
        <v>45289</v>
      </c>
    </row>
    <row r="2993" spans="1:8" x14ac:dyDescent="0.3">
      <c r="A2993" t="s">
        <v>7511</v>
      </c>
      <c r="B2993" t="s">
        <v>7512</v>
      </c>
      <c r="C2993" t="s">
        <v>7513</v>
      </c>
      <c r="D2993" t="str">
        <f t="shared" si="22"/>
        <v>오산세교 한양수자인</v>
      </c>
      <c r="E2993">
        <v>1</v>
      </c>
      <c r="F2993">
        <v>8</v>
      </c>
      <c r="G2993">
        <v>786</v>
      </c>
      <c r="H2993" s="1">
        <v>45434</v>
      </c>
    </row>
    <row r="2994" spans="1:8" x14ac:dyDescent="0.3">
      <c r="A2994" t="s">
        <v>7514</v>
      </c>
      <c r="B2994" t="s">
        <v>7515</v>
      </c>
      <c r="C2994" t="s">
        <v>7515</v>
      </c>
      <c r="D2994" t="str">
        <f t="shared" si="22"/>
        <v>오산세교2엘에이치21단지</v>
      </c>
      <c r="E2994">
        <v>1</v>
      </c>
      <c r="F2994">
        <v>3</v>
      </c>
      <c r="G2994">
        <v>694</v>
      </c>
      <c r="H2994" s="1">
        <v>44642</v>
      </c>
    </row>
    <row r="2995" spans="1:8" x14ac:dyDescent="0.3">
      <c r="A2995" t="s">
        <v>7516</v>
      </c>
      <c r="B2995" t="s">
        <v>7517</v>
      </c>
      <c r="C2995" t="s">
        <v>7518</v>
      </c>
      <c r="D2995" t="s">
        <v>7518</v>
      </c>
      <c r="E2995">
        <v>1</v>
      </c>
      <c r="F2995">
        <v>10</v>
      </c>
      <c r="G2995">
        <v>784</v>
      </c>
      <c r="H2995" s="1">
        <v>36685</v>
      </c>
    </row>
    <row r="2996" spans="1:8" x14ac:dyDescent="0.3">
      <c r="A2996" t="s">
        <v>7519</v>
      </c>
      <c r="B2996" t="s">
        <v>7520</v>
      </c>
      <c r="C2996" t="s">
        <v>7521</v>
      </c>
      <c r="D2996" t="s">
        <v>7521</v>
      </c>
      <c r="E2996">
        <v>1</v>
      </c>
      <c r="F2996">
        <v>3</v>
      </c>
      <c r="G2996">
        <v>650</v>
      </c>
      <c r="H2996" s="1">
        <v>36847</v>
      </c>
    </row>
    <row r="2997" spans="1:8" x14ac:dyDescent="0.3">
      <c r="A2997" t="s">
        <v>7522</v>
      </c>
      <c r="B2997" t="s">
        <v>7523</v>
      </c>
      <c r="C2997" t="s">
        <v>5121</v>
      </c>
      <c r="D2997" t="s">
        <v>5121</v>
      </c>
      <c r="E2997">
        <v>1</v>
      </c>
      <c r="F2997">
        <v>14</v>
      </c>
      <c r="G2997">
        <v>1179</v>
      </c>
      <c r="H2997" s="1">
        <v>40312</v>
      </c>
    </row>
    <row r="2998" spans="1:8" x14ac:dyDescent="0.3">
      <c r="A2998" t="s">
        <v>7524</v>
      </c>
      <c r="B2998" t="s">
        <v>7525</v>
      </c>
      <c r="C2998" t="s">
        <v>7526</v>
      </c>
      <c r="D2998" t="str">
        <f>C2998</f>
        <v>중흥 S-클래스 에듀하이</v>
      </c>
      <c r="E2998">
        <v>1</v>
      </c>
      <c r="F2998">
        <v>8</v>
      </c>
      <c r="G2998">
        <v>659</v>
      </c>
      <c r="H2998" s="1">
        <v>45547</v>
      </c>
    </row>
    <row r="2999" spans="1:8" x14ac:dyDescent="0.3">
      <c r="A2999" t="s">
        <v>7527</v>
      </c>
      <c r="B2999" t="s">
        <v>7528</v>
      </c>
      <c r="C2999" t="s">
        <v>7529</v>
      </c>
      <c r="D2999" t="s">
        <v>7529</v>
      </c>
      <c r="E2999">
        <v>1</v>
      </c>
      <c r="F2999">
        <v>16</v>
      </c>
      <c r="G2999">
        <v>620</v>
      </c>
      <c r="H2999" s="1">
        <v>33151</v>
      </c>
    </row>
    <row r="3000" spans="1:8" x14ac:dyDescent="0.3">
      <c r="A3000" t="s">
        <v>7530</v>
      </c>
      <c r="B3000" t="s">
        <v>7531</v>
      </c>
      <c r="C3000" t="s">
        <v>7491</v>
      </c>
      <c r="D3000" t="s">
        <v>7491</v>
      </c>
      <c r="E3000">
        <v>1</v>
      </c>
      <c r="F3000">
        <v>14</v>
      </c>
      <c r="G3000">
        <v>898</v>
      </c>
      <c r="H3000" s="1">
        <v>38793</v>
      </c>
    </row>
    <row r="3001" spans="1:8" x14ac:dyDescent="0.3">
      <c r="A3001" t="s">
        <v>7532</v>
      </c>
      <c r="B3001" t="s">
        <v>7533</v>
      </c>
      <c r="C3001" t="s">
        <v>7533</v>
      </c>
      <c r="D3001" t="s">
        <v>7533</v>
      </c>
      <c r="E3001">
        <v>1</v>
      </c>
      <c r="F3001">
        <v>7</v>
      </c>
      <c r="G3001">
        <v>1136</v>
      </c>
      <c r="H3001" s="1">
        <v>43495</v>
      </c>
    </row>
    <row r="3002" spans="1:8" x14ac:dyDescent="0.3">
      <c r="A3002" t="s">
        <v>7534</v>
      </c>
      <c r="B3002" t="s">
        <v>7535</v>
      </c>
      <c r="C3002" t="s">
        <v>7536</v>
      </c>
      <c r="D3002" t="s">
        <v>7536</v>
      </c>
      <c r="E3002">
        <v>1</v>
      </c>
      <c r="F3002">
        <v>12</v>
      </c>
      <c r="G3002">
        <v>648</v>
      </c>
      <c r="H3002" s="1">
        <v>39827</v>
      </c>
    </row>
    <row r="3003" spans="1:8" x14ac:dyDescent="0.3">
      <c r="A3003" t="s">
        <v>7537</v>
      </c>
      <c r="B3003" t="s">
        <v>7538</v>
      </c>
      <c r="C3003" t="s">
        <v>7538</v>
      </c>
      <c r="D3003" t="s">
        <v>7538</v>
      </c>
      <c r="E3003">
        <v>1</v>
      </c>
      <c r="F3003">
        <v>14</v>
      </c>
      <c r="G3003">
        <v>1060</v>
      </c>
      <c r="H3003" s="1">
        <v>39308</v>
      </c>
    </row>
    <row r="3004" spans="1:8" x14ac:dyDescent="0.3">
      <c r="A3004" t="s">
        <v>7539</v>
      </c>
      <c r="B3004" t="s">
        <v>5121</v>
      </c>
      <c r="C3004" t="s">
        <v>4410</v>
      </c>
      <c r="D3004" t="s">
        <v>4410</v>
      </c>
      <c r="E3004">
        <v>1</v>
      </c>
      <c r="F3004">
        <v>15</v>
      </c>
      <c r="G3004">
        <v>1275</v>
      </c>
      <c r="H3004" s="1">
        <v>40820</v>
      </c>
    </row>
    <row r="3005" spans="1:8" x14ac:dyDescent="0.3">
      <c r="A3005" t="s">
        <v>7540</v>
      </c>
      <c r="B3005" t="s">
        <v>1965</v>
      </c>
      <c r="C3005" t="s">
        <v>2718</v>
      </c>
      <c r="D3005" t="s">
        <v>2718</v>
      </c>
      <c r="E3005">
        <v>1</v>
      </c>
      <c r="F3005">
        <v>8</v>
      </c>
      <c r="G3005">
        <v>753</v>
      </c>
      <c r="H3005" s="1">
        <v>36725</v>
      </c>
    </row>
    <row r="3006" spans="1:8" x14ac:dyDescent="0.3">
      <c r="A3006" t="s">
        <v>7541</v>
      </c>
      <c r="B3006" t="s">
        <v>7542</v>
      </c>
      <c r="C3006" t="s">
        <v>7543</v>
      </c>
      <c r="D3006" t="str">
        <f>C3006</f>
        <v>힐스테이트 오산 더퍼스트</v>
      </c>
      <c r="E3006">
        <v>1</v>
      </c>
      <c r="F3006">
        <v>9</v>
      </c>
      <c r="G3006">
        <v>927</v>
      </c>
      <c r="H3006" s="1">
        <v>45420</v>
      </c>
    </row>
    <row r="3007" spans="1:8" x14ac:dyDescent="0.3">
      <c r="A3007" t="s">
        <v>7544</v>
      </c>
      <c r="B3007" t="s">
        <v>6048</v>
      </c>
      <c r="C3007" t="s">
        <v>7545</v>
      </c>
      <c r="D3007" t="s">
        <v>7545</v>
      </c>
      <c r="E3007">
        <v>1</v>
      </c>
      <c r="F3007">
        <v>5</v>
      </c>
      <c r="G3007">
        <v>901</v>
      </c>
      <c r="H3007" s="1">
        <v>36157</v>
      </c>
    </row>
    <row r="3008" spans="1:8" x14ac:dyDescent="0.3">
      <c r="A3008" t="s">
        <v>7546</v>
      </c>
      <c r="B3008" t="s">
        <v>7547</v>
      </c>
      <c r="C3008" t="s">
        <v>7547</v>
      </c>
      <c r="D3008" t="s">
        <v>7547</v>
      </c>
      <c r="E3008">
        <v>1</v>
      </c>
      <c r="F3008">
        <v>9</v>
      </c>
      <c r="G3008">
        <v>511</v>
      </c>
      <c r="H3008" s="1">
        <v>39304</v>
      </c>
    </row>
    <row r="3009" spans="1:8" x14ac:dyDescent="0.3">
      <c r="A3009" t="s">
        <v>7548</v>
      </c>
      <c r="B3009" t="s">
        <v>2846</v>
      </c>
      <c r="C3009" t="s">
        <v>2847</v>
      </c>
      <c r="D3009" t="s">
        <v>2847</v>
      </c>
      <c r="E3009">
        <v>1</v>
      </c>
      <c r="F3009">
        <v>5</v>
      </c>
      <c r="G3009">
        <v>615</v>
      </c>
      <c r="H3009" s="1">
        <v>35748</v>
      </c>
    </row>
    <row r="3010" spans="1:8" x14ac:dyDescent="0.3">
      <c r="A3010" t="s">
        <v>7549</v>
      </c>
      <c r="B3010" t="s">
        <v>7550</v>
      </c>
      <c r="C3010" t="s">
        <v>7551</v>
      </c>
      <c r="D3010" t="s">
        <v>7551</v>
      </c>
      <c r="E3010">
        <v>1</v>
      </c>
      <c r="F3010">
        <v>4</v>
      </c>
      <c r="G3010">
        <v>582</v>
      </c>
      <c r="H3010" s="1">
        <v>35770</v>
      </c>
    </row>
    <row r="3011" spans="1:8" x14ac:dyDescent="0.3">
      <c r="A3011" t="s">
        <v>7552</v>
      </c>
      <c r="B3011" t="s">
        <v>1786</v>
      </c>
      <c r="C3011" t="s">
        <v>260</v>
      </c>
      <c r="D3011" t="s">
        <v>260</v>
      </c>
      <c r="E3011">
        <v>1</v>
      </c>
      <c r="F3011">
        <v>5</v>
      </c>
      <c r="G3011">
        <v>541</v>
      </c>
      <c r="H3011" s="1">
        <v>35003</v>
      </c>
    </row>
    <row r="3012" spans="1:8" x14ac:dyDescent="0.3">
      <c r="A3012" t="s">
        <v>7553</v>
      </c>
      <c r="B3012" t="s">
        <v>7554</v>
      </c>
      <c r="C3012" t="s">
        <v>7554</v>
      </c>
      <c r="D3012" t="s">
        <v>7554</v>
      </c>
      <c r="E3012">
        <v>1</v>
      </c>
      <c r="F3012">
        <v>3</v>
      </c>
      <c r="G3012">
        <v>820</v>
      </c>
      <c r="H3012" s="1">
        <v>43794</v>
      </c>
    </row>
    <row r="3013" spans="1:8" x14ac:dyDescent="0.3">
      <c r="A3013" t="s">
        <v>7555</v>
      </c>
      <c r="B3013" t="s">
        <v>7556</v>
      </c>
      <c r="C3013" t="s">
        <v>7556</v>
      </c>
      <c r="D3013" t="s">
        <v>7557</v>
      </c>
      <c r="E3013">
        <v>1</v>
      </c>
      <c r="F3013">
        <v>14</v>
      </c>
      <c r="G3013">
        <v>1198</v>
      </c>
      <c r="H3013" s="1">
        <v>43805</v>
      </c>
    </row>
    <row r="3014" spans="1:8" x14ac:dyDescent="0.3">
      <c r="A3014" t="s">
        <v>7558</v>
      </c>
      <c r="B3014" t="s">
        <v>7559</v>
      </c>
      <c r="C3014" t="s">
        <v>7559</v>
      </c>
      <c r="D3014" t="str">
        <f>C3014</f>
        <v>이편한세상시흥센텀하임</v>
      </c>
      <c r="E3014">
        <v>1</v>
      </c>
      <c r="F3014">
        <v>8</v>
      </c>
      <c r="G3014">
        <v>659</v>
      </c>
      <c r="H3014" s="1">
        <v>43735</v>
      </c>
    </row>
    <row r="3015" spans="1:8" x14ac:dyDescent="0.3">
      <c r="A3015" t="s">
        <v>7560</v>
      </c>
      <c r="B3015" t="s">
        <v>7561</v>
      </c>
      <c r="C3015" t="s">
        <v>7562</v>
      </c>
      <c r="D3015" t="s">
        <v>7562</v>
      </c>
      <c r="E3015">
        <v>1</v>
      </c>
      <c r="F3015">
        <v>10</v>
      </c>
      <c r="G3015">
        <v>2003</v>
      </c>
      <c r="H3015" s="1">
        <v>43979</v>
      </c>
    </row>
    <row r="3016" spans="1:8" x14ac:dyDescent="0.3">
      <c r="A3016" t="s">
        <v>7563</v>
      </c>
      <c r="B3016" t="s">
        <v>7564</v>
      </c>
      <c r="C3016" t="s">
        <v>7565</v>
      </c>
      <c r="D3016" t="s">
        <v>7565</v>
      </c>
      <c r="E3016">
        <v>1</v>
      </c>
      <c r="F3016">
        <v>15</v>
      </c>
      <c r="G3016">
        <v>1382</v>
      </c>
      <c r="H3016" s="1">
        <v>44399</v>
      </c>
    </row>
    <row r="3017" spans="1:8" x14ac:dyDescent="0.3">
      <c r="A3017" t="s">
        <v>7566</v>
      </c>
      <c r="B3017" t="s">
        <v>7567</v>
      </c>
      <c r="D3017" t="s">
        <v>2859</v>
      </c>
      <c r="E3017">
        <v>1</v>
      </c>
      <c r="F3017">
        <v>4</v>
      </c>
      <c r="G3017">
        <v>954</v>
      </c>
      <c r="H3017" s="1">
        <v>34285</v>
      </c>
    </row>
    <row r="3018" spans="1:8" x14ac:dyDescent="0.3">
      <c r="A3018" t="s">
        <v>7568</v>
      </c>
      <c r="B3018" t="s">
        <v>7569</v>
      </c>
      <c r="C3018" t="s">
        <v>7570</v>
      </c>
      <c r="D3018" t="s">
        <v>7570</v>
      </c>
      <c r="E3018">
        <v>1</v>
      </c>
      <c r="F3018">
        <v>5</v>
      </c>
      <c r="G3018">
        <v>660</v>
      </c>
      <c r="H3018" s="1">
        <v>34942</v>
      </c>
    </row>
    <row r="3019" spans="1:8" x14ac:dyDescent="0.3">
      <c r="A3019" t="s">
        <v>7571</v>
      </c>
      <c r="B3019" t="s">
        <v>7572</v>
      </c>
      <c r="C3019" t="s">
        <v>7573</v>
      </c>
      <c r="D3019" t="str">
        <f t="shared" ref="D3019:D3020" si="23">C3019</f>
        <v>대우3차아파트</v>
      </c>
      <c r="E3019">
        <v>1</v>
      </c>
      <c r="F3019">
        <v>11</v>
      </c>
      <c r="G3019">
        <v>1272</v>
      </c>
      <c r="H3019" s="1">
        <v>36094</v>
      </c>
    </row>
    <row r="3020" spans="1:8" x14ac:dyDescent="0.3">
      <c r="A3020" t="s">
        <v>7574</v>
      </c>
      <c r="B3020" t="s">
        <v>7575</v>
      </c>
      <c r="C3020" t="s">
        <v>7576</v>
      </c>
      <c r="D3020" t="str">
        <f t="shared" si="23"/>
        <v>시흥 은행4차 푸르지오</v>
      </c>
      <c r="E3020">
        <v>1</v>
      </c>
      <c r="F3020">
        <v>16</v>
      </c>
      <c r="G3020">
        <v>1216</v>
      </c>
      <c r="H3020" s="1">
        <v>38198</v>
      </c>
    </row>
    <row r="3021" spans="1:8" x14ac:dyDescent="0.3">
      <c r="A3021" t="s">
        <v>7577</v>
      </c>
      <c r="B3021" t="s">
        <v>7578</v>
      </c>
      <c r="C3021" t="s">
        <v>7578</v>
      </c>
      <c r="D3021" t="s">
        <v>7578</v>
      </c>
      <c r="E3021">
        <v>1</v>
      </c>
      <c r="F3021">
        <v>11</v>
      </c>
      <c r="G3021">
        <v>1025</v>
      </c>
      <c r="H3021" s="1">
        <v>43080</v>
      </c>
    </row>
    <row r="3022" spans="1:8" x14ac:dyDescent="0.3">
      <c r="A3022" t="s">
        <v>7579</v>
      </c>
      <c r="B3022" t="s">
        <v>7580</v>
      </c>
      <c r="C3022" t="s">
        <v>7580</v>
      </c>
      <c r="D3022" t="s">
        <v>7580</v>
      </c>
      <c r="E3022">
        <v>1</v>
      </c>
      <c r="F3022">
        <v>10</v>
      </c>
      <c r="G3022">
        <v>835</v>
      </c>
      <c r="H3022" s="1">
        <v>43479</v>
      </c>
    </row>
    <row r="3023" spans="1:8" x14ac:dyDescent="0.3">
      <c r="A3023" t="s">
        <v>7581</v>
      </c>
      <c r="B3023" t="s">
        <v>7582</v>
      </c>
      <c r="C3023" t="s">
        <v>7582</v>
      </c>
      <c r="D3023" t="s">
        <v>7582</v>
      </c>
      <c r="E3023">
        <v>1</v>
      </c>
      <c r="F3023">
        <v>7</v>
      </c>
      <c r="G3023">
        <v>731</v>
      </c>
      <c r="H3023" s="1">
        <v>43361</v>
      </c>
    </row>
    <row r="3024" spans="1:8" x14ac:dyDescent="0.3">
      <c r="A3024" t="s">
        <v>7583</v>
      </c>
      <c r="B3024" t="s">
        <v>7584</v>
      </c>
      <c r="C3024" t="s">
        <v>7584</v>
      </c>
      <c r="D3024" t="s">
        <v>7584</v>
      </c>
      <c r="E3024">
        <v>1</v>
      </c>
      <c r="F3024">
        <v>14</v>
      </c>
      <c r="G3024">
        <v>1594</v>
      </c>
      <c r="H3024" s="1">
        <v>43297</v>
      </c>
    </row>
    <row r="3025" spans="1:8" x14ac:dyDescent="0.3">
      <c r="A3025" t="s">
        <v>7585</v>
      </c>
      <c r="B3025" t="s">
        <v>7586</v>
      </c>
      <c r="C3025" t="s">
        <v>7587</v>
      </c>
      <c r="D3025" t="s">
        <v>7587</v>
      </c>
      <c r="E3025">
        <v>1</v>
      </c>
      <c r="F3025">
        <v>5</v>
      </c>
      <c r="G3025">
        <v>816</v>
      </c>
      <c r="H3025" s="1">
        <v>43593</v>
      </c>
    </row>
    <row r="3026" spans="1:8" x14ac:dyDescent="0.3">
      <c r="A3026" t="s">
        <v>7588</v>
      </c>
      <c r="B3026" t="s">
        <v>7589</v>
      </c>
      <c r="C3026" t="s">
        <v>7589</v>
      </c>
      <c r="D3026" t="s">
        <v>7589</v>
      </c>
      <c r="E3026">
        <v>1</v>
      </c>
      <c r="F3026">
        <v>17</v>
      </c>
      <c r="G3026">
        <v>1719</v>
      </c>
      <c r="H3026" s="1">
        <v>44168</v>
      </c>
    </row>
    <row r="3027" spans="1:8" x14ac:dyDescent="0.3">
      <c r="A3027" t="s">
        <v>7590</v>
      </c>
      <c r="B3027" t="s">
        <v>7591</v>
      </c>
      <c r="C3027" t="s">
        <v>7591</v>
      </c>
      <c r="D3027" t="s">
        <v>7591</v>
      </c>
      <c r="E3027">
        <v>1</v>
      </c>
      <c r="F3027">
        <v>9</v>
      </c>
      <c r="G3027">
        <v>1445</v>
      </c>
      <c r="H3027" s="1">
        <v>43542</v>
      </c>
    </row>
    <row r="3028" spans="1:8" x14ac:dyDescent="0.3">
      <c r="A3028" t="s">
        <v>7592</v>
      </c>
      <c r="B3028" t="s">
        <v>7593</v>
      </c>
      <c r="C3028" t="s">
        <v>7593</v>
      </c>
      <c r="D3028" t="s">
        <v>7593</v>
      </c>
      <c r="E3028">
        <v>1</v>
      </c>
      <c r="F3028">
        <v>10</v>
      </c>
      <c r="G3028">
        <v>1090</v>
      </c>
      <c r="H3028" s="1">
        <v>43461</v>
      </c>
    </row>
    <row r="3029" spans="1:8" x14ac:dyDescent="0.3">
      <c r="A3029" t="s">
        <v>7594</v>
      </c>
      <c r="B3029" t="s">
        <v>7595</v>
      </c>
      <c r="C3029" t="s">
        <v>7595</v>
      </c>
      <c r="D3029" t="s">
        <v>7595</v>
      </c>
      <c r="E3029">
        <v>1</v>
      </c>
      <c r="F3029">
        <v>7</v>
      </c>
      <c r="G3029">
        <v>839</v>
      </c>
      <c r="H3029" s="1">
        <v>44116</v>
      </c>
    </row>
    <row r="3030" spans="1:8" x14ac:dyDescent="0.3">
      <c r="A3030" t="s">
        <v>7596</v>
      </c>
      <c r="B3030" t="s">
        <v>7597</v>
      </c>
      <c r="C3030" t="s">
        <v>7598</v>
      </c>
      <c r="D3030" t="s">
        <v>7598</v>
      </c>
      <c r="E3030">
        <v>1</v>
      </c>
      <c r="F3030">
        <v>9</v>
      </c>
      <c r="G3030">
        <v>798</v>
      </c>
      <c r="H3030" s="1">
        <v>35672</v>
      </c>
    </row>
    <row r="3031" spans="1:8" x14ac:dyDescent="0.3">
      <c r="A3031" t="s">
        <v>7599</v>
      </c>
      <c r="B3031" t="s">
        <v>7600</v>
      </c>
      <c r="C3031" t="s">
        <v>5121</v>
      </c>
      <c r="D3031" t="s">
        <v>5121</v>
      </c>
      <c r="E3031">
        <v>1</v>
      </c>
      <c r="F3031">
        <v>9</v>
      </c>
      <c r="G3031">
        <v>506</v>
      </c>
      <c r="H3031" s="1">
        <v>39783</v>
      </c>
    </row>
    <row r="3032" spans="1:8" x14ac:dyDescent="0.3">
      <c r="A3032" t="s">
        <v>7601</v>
      </c>
      <c r="B3032" t="s">
        <v>7602</v>
      </c>
      <c r="C3032" t="s">
        <v>5121</v>
      </c>
      <c r="D3032" t="s">
        <v>5121</v>
      </c>
      <c r="E3032">
        <v>1</v>
      </c>
      <c r="F3032">
        <v>9</v>
      </c>
      <c r="G3032">
        <v>539</v>
      </c>
      <c r="H3032" s="1">
        <v>39797</v>
      </c>
    </row>
    <row r="3033" spans="1:8" x14ac:dyDescent="0.3">
      <c r="A3033" t="s">
        <v>7603</v>
      </c>
      <c r="B3033" t="s">
        <v>7604</v>
      </c>
      <c r="C3033" t="s">
        <v>5121</v>
      </c>
      <c r="D3033" t="s">
        <v>5121</v>
      </c>
      <c r="E3033">
        <v>1</v>
      </c>
      <c r="F3033">
        <v>10</v>
      </c>
      <c r="G3033">
        <v>591</v>
      </c>
      <c r="H3033" s="1">
        <v>39889</v>
      </c>
    </row>
    <row r="3034" spans="1:8" x14ac:dyDescent="0.3">
      <c r="A3034" t="s">
        <v>7605</v>
      </c>
      <c r="B3034" t="s">
        <v>7606</v>
      </c>
      <c r="C3034" t="s">
        <v>5121</v>
      </c>
      <c r="D3034" t="s">
        <v>5121</v>
      </c>
      <c r="E3034">
        <v>1</v>
      </c>
      <c r="F3034">
        <v>9</v>
      </c>
      <c r="G3034">
        <v>556</v>
      </c>
      <c r="H3034" s="1">
        <v>39741</v>
      </c>
    </row>
    <row r="3035" spans="1:8" x14ac:dyDescent="0.3">
      <c r="A3035" t="s">
        <v>7607</v>
      </c>
      <c r="B3035" t="s">
        <v>7608</v>
      </c>
      <c r="C3035" t="s">
        <v>7609</v>
      </c>
      <c r="D3035" t="str">
        <f>C3035</f>
        <v>장현마을 2단지</v>
      </c>
      <c r="E3035">
        <v>1</v>
      </c>
      <c r="F3035">
        <v>7</v>
      </c>
      <c r="G3035">
        <v>651</v>
      </c>
      <c r="H3035" s="1">
        <v>43644</v>
      </c>
    </row>
    <row r="3036" spans="1:8" x14ac:dyDescent="0.3">
      <c r="A3036" t="s">
        <v>7610</v>
      </c>
      <c r="B3036" t="s">
        <v>7611</v>
      </c>
      <c r="C3036" t="s">
        <v>7611</v>
      </c>
      <c r="D3036" t="s">
        <v>7611</v>
      </c>
      <c r="E3036">
        <v>1</v>
      </c>
      <c r="F3036">
        <v>7</v>
      </c>
      <c r="G3036">
        <v>614</v>
      </c>
      <c r="H3036" s="1">
        <v>44172</v>
      </c>
    </row>
    <row r="3037" spans="1:8" x14ac:dyDescent="0.3">
      <c r="A3037" t="s">
        <v>7612</v>
      </c>
      <c r="B3037" t="s">
        <v>7613</v>
      </c>
      <c r="C3037" t="s">
        <v>7613</v>
      </c>
      <c r="D3037" t="s">
        <v>7613</v>
      </c>
      <c r="E3037">
        <v>1</v>
      </c>
      <c r="F3037">
        <v>4</v>
      </c>
      <c r="G3037">
        <v>996</v>
      </c>
      <c r="H3037" s="1">
        <v>43657</v>
      </c>
    </row>
    <row r="3038" spans="1:8" x14ac:dyDescent="0.3">
      <c r="A3038" t="s">
        <v>7614</v>
      </c>
      <c r="B3038" t="s">
        <v>7615</v>
      </c>
      <c r="C3038" t="s">
        <v>7616</v>
      </c>
      <c r="D3038" t="s">
        <v>7616</v>
      </c>
      <c r="E3038">
        <v>1</v>
      </c>
      <c r="F3038">
        <v>7</v>
      </c>
      <c r="G3038">
        <v>698</v>
      </c>
      <c r="H3038" s="1">
        <v>44196</v>
      </c>
    </row>
    <row r="3039" spans="1:8" x14ac:dyDescent="0.3">
      <c r="A3039" t="s">
        <v>7617</v>
      </c>
      <c r="B3039" t="s">
        <v>7618</v>
      </c>
      <c r="C3039" t="s">
        <v>7619</v>
      </c>
      <c r="D3039" t="s">
        <v>7619</v>
      </c>
      <c r="E3039">
        <v>1</v>
      </c>
      <c r="F3039">
        <v>4</v>
      </c>
      <c r="G3039">
        <v>503</v>
      </c>
      <c r="H3039" s="1">
        <v>36675</v>
      </c>
    </row>
    <row r="3040" spans="1:8" x14ac:dyDescent="0.3">
      <c r="A3040" t="s">
        <v>7620</v>
      </c>
      <c r="B3040" t="s">
        <v>7621</v>
      </c>
      <c r="C3040" t="s">
        <v>7622</v>
      </c>
      <c r="D3040" t="s">
        <v>5794</v>
      </c>
      <c r="E3040">
        <v>1</v>
      </c>
      <c r="F3040">
        <v>12</v>
      </c>
      <c r="G3040">
        <v>944</v>
      </c>
      <c r="H3040" s="1">
        <v>36463</v>
      </c>
    </row>
    <row r="3041" spans="1:8" x14ac:dyDescent="0.3">
      <c r="A3041" t="s">
        <v>7623</v>
      </c>
      <c r="B3041" t="s">
        <v>7624</v>
      </c>
      <c r="C3041" t="s">
        <v>7625</v>
      </c>
      <c r="D3041" t="s">
        <v>7625</v>
      </c>
      <c r="E3041">
        <v>1</v>
      </c>
      <c r="F3041">
        <v>11</v>
      </c>
      <c r="G3041">
        <v>1044</v>
      </c>
      <c r="H3041" s="1">
        <v>36483</v>
      </c>
    </row>
    <row r="3042" spans="1:8" x14ac:dyDescent="0.3">
      <c r="A3042" t="s">
        <v>7626</v>
      </c>
      <c r="B3042" t="s">
        <v>7627</v>
      </c>
      <c r="C3042" t="s">
        <v>7628</v>
      </c>
      <c r="D3042" t="s">
        <v>7628</v>
      </c>
      <c r="E3042">
        <v>1</v>
      </c>
      <c r="F3042">
        <v>9</v>
      </c>
      <c r="G3042">
        <v>822</v>
      </c>
      <c r="H3042" s="1">
        <v>36300</v>
      </c>
    </row>
    <row r="3043" spans="1:8" x14ac:dyDescent="0.3">
      <c r="A3043" t="s">
        <v>7629</v>
      </c>
      <c r="B3043" t="s">
        <v>7630</v>
      </c>
      <c r="C3043" t="s">
        <v>7630</v>
      </c>
      <c r="D3043" t="str">
        <f>C3043</f>
        <v>목감중흥에스-클래스레이크힐스</v>
      </c>
      <c r="E3043">
        <v>1</v>
      </c>
      <c r="F3043">
        <v>10</v>
      </c>
      <c r="G3043">
        <v>806</v>
      </c>
      <c r="H3043" s="1">
        <v>43402</v>
      </c>
    </row>
    <row r="3044" spans="1:8" x14ac:dyDescent="0.3">
      <c r="A3044" t="s">
        <v>7631</v>
      </c>
      <c r="B3044" t="s">
        <v>7632</v>
      </c>
      <c r="C3044" t="s">
        <v>7633</v>
      </c>
      <c r="D3044" t="s">
        <v>7633</v>
      </c>
      <c r="E3044">
        <v>1</v>
      </c>
      <c r="F3044">
        <v>7</v>
      </c>
      <c r="G3044">
        <v>629</v>
      </c>
      <c r="H3044" s="1">
        <v>43104</v>
      </c>
    </row>
    <row r="3045" spans="1:8" x14ac:dyDescent="0.3">
      <c r="A3045" t="s">
        <v>7634</v>
      </c>
      <c r="B3045" t="s">
        <v>7635</v>
      </c>
      <c r="C3045" t="s">
        <v>7635</v>
      </c>
      <c r="D3045" t="s">
        <v>7635</v>
      </c>
      <c r="E3045">
        <v>1</v>
      </c>
      <c r="F3045">
        <v>6</v>
      </c>
      <c r="G3045">
        <v>590</v>
      </c>
      <c r="H3045" s="1">
        <v>43411</v>
      </c>
    </row>
    <row r="3046" spans="1:8" x14ac:dyDescent="0.3">
      <c r="A3046" t="s">
        <v>7636</v>
      </c>
      <c r="B3046" t="s">
        <v>7637</v>
      </c>
      <c r="C3046" t="s">
        <v>7638</v>
      </c>
      <c r="D3046" t="str">
        <f>C3046</f>
        <v>호반써밋 더숲</v>
      </c>
      <c r="E3046">
        <v>1</v>
      </c>
      <c r="F3046">
        <v>11</v>
      </c>
      <c r="G3046">
        <v>968</v>
      </c>
      <c r="H3046" s="1">
        <v>43558</v>
      </c>
    </row>
    <row r="3047" spans="1:8" x14ac:dyDescent="0.3">
      <c r="A3047" t="s">
        <v>7639</v>
      </c>
      <c r="B3047" t="s">
        <v>7640</v>
      </c>
      <c r="C3047" t="s">
        <v>7641</v>
      </c>
      <c r="D3047" t="s">
        <v>7641</v>
      </c>
      <c r="E3047">
        <v>1</v>
      </c>
      <c r="F3047">
        <v>8</v>
      </c>
      <c r="G3047">
        <v>766</v>
      </c>
      <c r="H3047" s="1">
        <v>42934</v>
      </c>
    </row>
    <row r="3048" spans="1:8" x14ac:dyDescent="0.3">
      <c r="A3048" t="s">
        <v>7642</v>
      </c>
      <c r="B3048" t="s">
        <v>7643</v>
      </c>
      <c r="C3048" t="s">
        <v>7643</v>
      </c>
      <c r="D3048" t="s">
        <v>7643</v>
      </c>
      <c r="E3048">
        <v>1</v>
      </c>
      <c r="F3048">
        <v>5</v>
      </c>
      <c r="G3048">
        <v>756</v>
      </c>
      <c r="H3048" s="1">
        <v>42523</v>
      </c>
    </row>
    <row r="3049" spans="1:8" x14ac:dyDescent="0.3">
      <c r="A3049" t="s">
        <v>7644</v>
      </c>
      <c r="B3049" t="s">
        <v>7645</v>
      </c>
      <c r="C3049" t="s">
        <v>7645</v>
      </c>
      <c r="D3049" t="s">
        <v>7645</v>
      </c>
      <c r="E3049">
        <v>1</v>
      </c>
      <c r="F3049">
        <v>10</v>
      </c>
      <c r="G3049">
        <v>678</v>
      </c>
      <c r="H3049" s="1">
        <v>43284</v>
      </c>
    </row>
    <row r="3050" spans="1:8" x14ac:dyDescent="0.3">
      <c r="A3050" t="s">
        <v>7646</v>
      </c>
      <c r="B3050" t="s">
        <v>7647</v>
      </c>
      <c r="C3050" t="s">
        <v>7648</v>
      </c>
      <c r="D3050" t="s">
        <v>7648</v>
      </c>
      <c r="E3050">
        <v>1</v>
      </c>
      <c r="F3050">
        <v>7</v>
      </c>
      <c r="G3050">
        <v>693</v>
      </c>
      <c r="H3050" s="1">
        <v>42768</v>
      </c>
    </row>
    <row r="3051" spans="1:8" x14ac:dyDescent="0.3">
      <c r="A3051" t="s">
        <v>7649</v>
      </c>
      <c r="B3051" t="s">
        <v>7111</v>
      </c>
      <c r="C3051" t="s">
        <v>7650</v>
      </c>
      <c r="D3051" t="s">
        <v>7111</v>
      </c>
      <c r="E3051">
        <v>1</v>
      </c>
      <c r="F3051">
        <v>6</v>
      </c>
      <c r="G3051">
        <v>576</v>
      </c>
      <c r="H3051" s="1">
        <v>43090</v>
      </c>
    </row>
    <row r="3052" spans="1:8" x14ac:dyDescent="0.3">
      <c r="A3052" t="s">
        <v>7651</v>
      </c>
      <c r="B3052" t="s">
        <v>7652</v>
      </c>
      <c r="C3052" t="s">
        <v>7652</v>
      </c>
      <c r="D3052" t="s">
        <v>7652</v>
      </c>
      <c r="E3052">
        <v>1</v>
      </c>
      <c r="F3052">
        <v>12</v>
      </c>
      <c r="G3052">
        <v>944</v>
      </c>
      <c r="H3052" s="1">
        <v>42920</v>
      </c>
    </row>
    <row r="3053" spans="1:8" x14ac:dyDescent="0.3">
      <c r="A3053" t="s">
        <v>7653</v>
      </c>
      <c r="B3053" t="s">
        <v>7654</v>
      </c>
      <c r="C3053" t="s">
        <v>7654</v>
      </c>
      <c r="D3053" t="s">
        <v>7654</v>
      </c>
      <c r="E3053">
        <v>1</v>
      </c>
      <c r="F3053">
        <v>5</v>
      </c>
      <c r="G3053">
        <v>1204</v>
      </c>
      <c r="H3053" s="1">
        <v>43047</v>
      </c>
    </row>
    <row r="3054" spans="1:8" x14ac:dyDescent="0.3">
      <c r="A3054" t="s">
        <v>7655</v>
      </c>
      <c r="B3054" t="s">
        <v>7656</v>
      </c>
      <c r="C3054" t="s">
        <v>7657</v>
      </c>
      <c r="D3054" t="s">
        <v>7657</v>
      </c>
      <c r="E3054">
        <v>1</v>
      </c>
      <c r="F3054">
        <v>7</v>
      </c>
      <c r="G3054">
        <v>625</v>
      </c>
      <c r="H3054" s="1">
        <v>42237</v>
      </c>
    </row>
    <row r="3055" spans="1:8" x14ac:dyDescent="0.3">
      <c r="A3055" t="s">
        <v>7658</v>
      </c>
      <c r="B3055" t="s">
        <v>7659</v>
      </c>
      <c r="C3055" t="s">
        <v>7659</v>
      </c>
      <c r="D3055" t="s">
        <v>7660</v>
      </c>
      <c r="E3055">
        <v>1</v>
      </c>
      <c r="F3055">
        <v>7</v>
      </c>
      <c r="G3055">
        <v>592</v>
      </c>
      <c r="H3055" s="1">
        <v>42570</v>
      </c>
    </row>
    <row r="3056" spans="1:8" x14ac:dyDescent="0.3">
      <c r="A3056" t="s">
        <v>7661</v>
      </c>
      <c r="B3056" t="s">
        <v>7662</v>
      </c>
      <c r="C3056" t="s">
        <v>7663</v>
      </c>
      <c r="D3056" t="s">
        <v>7663</v>
      </c>
      <c r="E3056">
        <v>1</v>
      </c>
      <c r="F3056">
        <v>7</v>
      </c>
      <c r="G3056">
        <v>536</v>
      </c>
      <c r="H3056" s="1">
        <v>42677</v>
      </c>
    </row>
    <row r="3057" spans="1:8" x14ac:dyDescent="0.3">
      <c r="A3057" t="s">
        <v>7664</v>
      </c>
      <c r="B3057" t="s">
        <v>7665</v>
      </c>
      <c r="C3057" t="s">
        <v>7666</v>
      </c>
      <c r="D3057" t="s">
        <v>7666</v>
      </c>
      <c r="E3057">
        <v>1</v>
      </c>
      <c r="F3057">
        <v>7</v>
      </c>
      <c r="G3057">
        <v>580</v>
      </c>
      <c r="H3057" s="1">
        <v>42768</v>
      </c>
    </row>
    <row r="3058" spans="1:8" x14ac:dyDescent="0.3">
      <c r="A3058" t="s">
        <v>7667</v>
      </c>
      <c r="B3058" t="s">
        <v>3593</v>
      </c>
      <c r="C3058" t="s">
        <v>3594</v>
      </c>
      <c r="D3058" t="s">
        <v>3594</v>
      </c>
      <c r="E3058">
        <v>1</v>
      </c>
      <c r="F3058">
        <v>7</v>
      </c>
      <c r="G3058">
        <v>1392</v>
      </c>
      <c r="H3058" s="1">
        <v>36468</v>
      </c>
    </row>
    <row r="3059" spans="1:8" x14ac:dyDescent="0.3">
      <c r="A3059" t="s">
        <v>7668</v>
      </c>
      <c r="B3059" t="s">
        <v>7669</v>
      </c>
      <c r="C3059" t="s">
        <v>7669</v>
      </c>
      <c r="D3059" t="str">
        <f>C3059</f>
        <v>군자서희스타힐스</v>
      </c>
      <c r="E3059">
        <v>1</v>
      </c>
      <c r="F3059">
        <v>15</v>
      </c>
      <c r="G3059">
        <v>916</v>
      </c>
      <c r="H3059" s="1">
        <v>45230</v>
      </c>
    </row>
    <row r="3060" spans="1:8" x14ac:dyDescent="0.3">
      <c r="A3060" t="s">
        <v>7670</v>
      </c>
      <c r="B3060" t="s">
        <v>7671</v>
      </c>
      <c r="C3060" t="s">
        <v>7672</v>
      </c>
      <c r="D3060" t="s">
        <v>7672</v>
      </c>
      <c r="E3060">
        <v>1</v>
      </c>
      <c r="F3060">
        <v>6</v>
      </c>
      <c r="G3060">
        <v>590</v>
      </c>
      <c r="H3060" s="1">
        <v>44200</v>
      </c>
    </row>
    <row r="3061" spans="1:8" x14ac:dyDescent="0.3">
      <c r="A3061" t="s">
        <v>7673</v>
      </c>
      <c r="B3061" t="s">
        <v>7674</v>
      </c>
      <c r="C3061" t="s">
        <v>7675</v>
      </c>
      <c r="D3061" t="str">
        <f>C3061</f>
        <v>시흥장현 LH 23단지 아파트</v>
      </c>
      <c r="E3061">
        <v>1</v>
      </c>
      <c r="F3061">
        <v>6</v>
      </c>
      <c r="G3061">
        <v>1058</v>
      </c>
      <c r="H3061" s="1">
        <v>44852</v>
      </c>
    </row>
    <row r="3062" spans="1:8" x14ac:dyDescent="0.3">
      <c r="A3062" t="s">
        <v>7676</v>
      </c>
      <c r="B3062" t="s">
        <v>7677</v>
      </c>
      <c r="C3062" t="s">
        <v>7678</v>
      </c>
      <c r="D3062" t="s">
        <v>7678</v>
      </c>
      <c r="E3062">
        <v>1</v>
      </c>
      <c r="F3062">
        <v>5</v>
      </c>
      <c r="G3062">
        <v>526</v>
      </c>
      <c r="H3062" s="1">
        <v>44015</v>
      </c>
    </row>
    <row r="3063" spans="1:8" x14ac:dyDescent="0.3">
      <c r="A3063" t="s">
        <v>7679</v>
      </c>
      <c r="B3063" t="s">
        <v>7680</v>
      </c>
      <c r="C3063" t="s">
        <v>7681</v>
      </c>
      <c r="D3063" t="s">
        <v>7681</v>
      </c>
      <c r="E3063">
        <v>1</v>
      </c>
      <c r="F3063">
        <v>8</v>
      </c>
      <c r="G3063">
        <v>546</v>
      </c>
      <c r="H3063" s="1">
        <v>44666</v>
      </c>
    </row>
    <row r="3064" spans="1:8" x14ac:dyDescent="0.3">
      <c r="A3064" t="s">
        <v>7682</v>
      </c>
      <c r="B3064" t="s">
        <v>7683</v>
      </c>
      <c r="C3064" t="s">
        <v>7683</v>
      </c>
      <c r="D3064" t="s">
        <v>7683</v>
      </c>
      <c r="E3064">
        <v>1</v>
      </c>
      <c r="F3064">
        <v>9</v>
      </c>
      <c r="G3064">
        <v>712</v>
      </c>
      <c r="H3064" s="1">
        <v>44015</v>
      </c>
    </row>
    <row r="3065" spans="1:8" x14ac:dyDescent="0.3">
      <c r="A3065" t="s">
        <v>7684</v>
      </c>
      <c r="B3065" t="s">
        <v>7685</v>
      </c>
      <c r="C3065" t="s">
        <v>7686</v>
      </c>
      <c r="D3065" t="s">
        <v>7686</v>
      </c>
      <c r="E3065">
        <v>1</v>
      </c>
      <c r="F3065">
        <v>11</v>
      </c>
      <c r="G3065">
        <v>928</v>
      </c>
      <c r="H3065" s="1">
        <v>44033</v>
      </c>
    </row>
    <row r="3066" spans="1:8" x14ac:dyDescent="0.3">
      <c r="A3066" t="s">
        <v>7687</v>
      </c>
      <c r="B3066" t="s">
        <v>7688</v>
      </c>
      <c r="C3066" t="s">
        <v>7689</v>
      </c>
      <c r="D3066" t="s">
        <v>7689</v>
      </c>
      <c r="E3066">
        <v>1</v>
      </c>
      <c r="F3066">
        <v>10</v>
      </c>
      <c r="G3066">
        <v>891</v>
      </c>
      <c r="H3066" s="1">
        <v>44036</v>
      </c>
    </row>
    <row r="3067" spans="1:8" x14ac:dyDescent="0.3">
      <c r="A3067" t="s">
        <v>7690</v>
      </c>
      <c r="B3067" t="s">
        <v>7691</v>
      </c>
      <c r="C3067" t="s">
        <v>7691</v>
      </c>
      <c r="D3067" t="s">
        <v>7691</v>
      </c>
      <c r="E3067">
        <v>1</v>
      </c>
      <c r="F3067">
        <v>6</v>
      </c>
      <c r="G3067">
        <v>620</v>
      </c>
      <c r="H3067" s="1">
        <v>43717</v>
      </c>
    </row>
    <row r="3068" spans="1:8" x14ac:dyDescent="0.3">
      <c r="A3068" t="s">
        <v>7692</v>
      </c>
      <c r="B3068" t="s">
        <v>75</v>
      </c>
      <c r="C3068" t="s">
        <v>7693</v>
      </c>
      <c r="D3068" t="s">
        <v>7693</v>
      </c>
      <c r="E3068">
        <v>1</v>
      </c>
      <c r="F3068">
        <v>7</v>
      </c>
      <c r="G3068">
        <v>574</v>
      </c>
      <c r="H3068" s="1">
        <v>36266</v>
      </c>
    </row>
    <row r="3069" spans="1:8" x14ac:dyDescent="0.3">
      <c r="A3069" t="s">
        <v>7694</v>
      </c>
      <c r="B3069" t="s">
        <v>6167</v>
      </c>
      <c r="C3069" t="s">
        <v>7695</v>
      </c>
      <c r="D3069" t="s">
        <v>7695</v>
      </c>
      <c r="E3069">
        <v>1</v>
      </c>
      <c r="F3069">
        <v>12</v>
      </c>
      <c r="G3069">
        <v>856</v>
      </c>
      <c r="H3069" s="1">
        <v>36402</v>
      </c>
    </row>
    <row r="3070" spans="1:8" x14ac:dyDescent="0.3">
      <c r="A3070" t="s">
        <v>7696</v>
      </c>
      <c r="B3070" t="s">
        <v>6167</v>
      </c>
      <c r="C3070" t="s">
        <v>7695</v>
      </c>
      <c r="D3070" t="s">
        <v>7695</v>
      </c>
      <c r="E3070">
        <v>1</v>
      </c>
      <c r="F3070">
        <v>18</v>
      </c>
      <c r="G3070">
        <v>1246</v>
      </c>
      <c r="H3070" s="1">
        <v>36402</v>
      </c>
    </row>
    <row r="3071" spans="1:8" x14ac:dyDescent="0.3">
      <c r="A3071" t="s">
        <v>7697</v>
      </c>
      <c r="B3071" t="s">
        <v>7698</v>
      </c>
      <c r="C3071" t="s">
        <v>7699</v>
      </c>
      <c r="D3071" t="s">
        <v>7699</v>
      </c>
      <c r="E3071">
        <v>1</v>
      </c>
      <c r="F3071">
        <v>7</v>
      </c>
      <c r="G3071">
        <v>518</v>
      </c>
      <c r="H3071" s="1">
        <v>36858</v>
      </c>
    </row>
    <row r="3072" spans="1:8" x14ac:dyDescent="0.3">
      <c r="A3072" t="s">
        <v>7700</v>
      </c>
      <c r="B3072" t="s">
        <v>7701</v>
      </c>
      <c r="C3072" t="s">
        <v>7702</v>
      </c>
      <c r="D3072" t="s">
        <v>7702</v>
      </c>
      <c r="E3072">
        <v>1</v>
      </c>
      <c r="F3072">
        <v>10</v>
      </c>
      <c r="G3072">
        <v>799</v>
      </c>
      <c r="H3072" s="1">
        <v>36430</v>
      </c>
    </row>
    <row r="3073" spans="1:8" x14ac:dyDescent="0.3">
      <c r="A3073" t="s">
        <v>7703</v>
      </c>
      <c r="B3073" t="s">
        <v>7704</v>
      </c>
      <c r="C3073" t="s">
        <v>7705</v>
      </c>
      <c r="D3073" t="s">
        <v>7705</v>
      </c>
      <c r="E3073">
        <v>1</v>
      </c>
      <c r="F3073">
        <v>3</v>
      </c>
      <c r="G3073">
        <v>671</v>
      </c>
      <c r="H3073" s="1">
        <v>44084</v>
      </c>
    </row>
    <row r="3074" spans="1:8" x14ac:dyDescent="0.3">
      <c r="A3074" t="s">
        <v>7706</v>
      </c>
      <c r="B3074" t="s">
        <v>7707</v>
      </c>
      <c r="C3074" t="s">
        <v>7707</v>
      </c>
      <c r="D3074" t="s">
        <v>7707</v>
      </c>
      <c r="E3074">
        <v>1</v>
      </c>
      <c r="F3074">
        <v>4</v>
      </c>
      <c r="G3074">
        <v>528</v>
      </c>
      <c r="H3074" s="1">
        <v>44421</v>
      </c>
    </row>
    <row r="3075" spans="1:8" x14ac:dyDescent="0.3">
      <c r="A3075" t="s">
        <v>7708</v>
      </c>
      <c r="B3075" t="s">
        <v>7709</v>
      </c>
      <c r="C3075" t="s">
        <v>7709</v>
      </c>
      <c r="D3075" t="s">
        <v>7709</v>
      </c>
      <c r="E3075">
        <v>1</v>
      </c>
      <c r="F3075">
        <v>5</v>
      </c>
      <c r="G3075">
        <v>1292</v>
      </c>
      <c r="H3075" s="1">
        <v>44116</v>
      </c>
    </row>
    <row r="3076" spans="1:8" x14ac:dyDescent="0.3">
      <c r="A3076" t="s">
        <v>7710</v>
      </c>
      <c r="B3076" t="s">
        <v>7711</v>
      </c>
      <c r="C3076" t="s">
        <v>7712</v>
      </c>
      <c r="D3076" t="s">
        <v>7712</v>
      </c>
      <c r="E3076">
        <v>1</v>
      </c>
      <c r="F3076">
        <v>15</v>
      </c>
      <c r="G3076">
        <v>1232</v>
      </c>
      <c r="H3076" s="1">
        <v>45181</v>
      </c>
    </row>
    <row r="3077" spans="1:8" x14ac:dyDescent="0.3">
      <c r="A3077" t="s">
        <v>7713</v>
      </c>
      <c r="B3077" t="s">
        <v>7714</v>
      </c>
      <c r="C3077" t="s">
        <v>7715</v>
      </c>
      <c r="D3077" t="s">
        <v>7715</v>
      </c>
      <c r="E3077">
        <v>1</v>
      </c>
      <c r="F3077">
        <v>7</v>
      </c>
      <c r="G3077">
        <v>786</v>
      </c>
      <c r="H3077" s="1">
        <v>44015</v>
      </c>
    </row>
    <row r="3078" spans="1:8" x14ac:dyDescent="0.3">
      <c r="A3078" t="s">
        <v>7716</v>
      </c>
      <c r="B3078" t="s">
        <v>7717</v>
      </c>
      <c r="C3078" t="s">
        <v>7718</v>
      </c>
      <c r="D3078" t="s">
        <v>7718</v>
      </c>
      <c r="E3078">
        <v>1</v>
      </c>
      <c r="F3078">
        <v>8</v>
      </c>
      <c r="G3078">
        <v>747</v>
      </c>
      <c r="H3078" s="1">
        <v>44924</v>
      </c>
    </row>
    <row r="3079" spans="1:8" x14ac:dyDescent="0.3">
      <c r="A3079" t="s">
        <v>7719</v>
      </c>
      <c r="B3079" t="s">
        <v>7720</v>
      </c>
      <c r="C3079" t="s">
        <v>7720</v>
      </c>
      <c r="D3079" t="s">
        <v>7720</v>
      </c>
      <c r="E3079">
        <v>1</v>
      </c>
      <c r="F3079">
        <v>7</v>
      </c>
      <c r="G3079">
        <v>676</v>
      </c>
      <c r="H3079" s="1">
        <v>44888</v>
      </c>
    </row>
    <row r="3080" spans="1:8" x14ac:dyDescent="0.3">
      <c r="A3080" t="s">
        <v>7721</v>
      </c>
      <c r="B3080" t="s">
        <v>7722</v>
      </c>
      <c r="C3080" t="s">
        <v>7723</v>
      </c>
      <c r="D3080" t="str">
        <f t="shared" ref="D3080:D3081" si="24">C3080</f>
        <v>시흥장현 데시앙</v>
      </c>
      <c r="E3080">
        <v>1</v>
      </c>
      <c r="F3080">
        <v>6</v>
      </c>
      <c r="G3080">
        <v>534</v>
      </c>
      <c r="H3080" s="1">
        <v>45328</v>
      </c>
    </row>
    <row r="3081" spans="1:8" x14ac:dyDescent="0.3">
      <c r="A3081" t="s">
        <v>7724</v>
      </c>
      <c r="B3081" t="s">
        <v>7725</v>
      </c>
      <c r="C3081" t="s">
        <v>7726</v>
      </c>
      <c r="D3081" t="str">
        <f t="shared" si="24"/>
        <v>시흥 장현 서희스타힐스</v>
      </c>
      <c r="E3081">
        <v>1</v>
      </c>
      <c r="F3081">
        <v>9</v>
      </c>
      <c r="G3081">
        <v>887</v>
      </c>
      <c r="H3081" s="1">
        <v>44664</v>
      </c>
    </row>
    <row r="3082" spans="1:8" x14ac:dyDescent="0.3">
      <c r="A3082" t="s">
        <v>7727</v>
      </c>
      <c r="B3082" t="s">
        <v>7728</v>
      </c>
      <c r="C3082" t="s">
        <v>7728</v>
      </c>
      <c r="D3082" t="s">
        <v>7728</v>
      </c>
      <c r="E3082">
        <v>1</v>
      </c>
      <c r="F3082">
        <v>7</v>
      </c>
      <c r="G3082">
        <v>683</v>
      </c>
      <c r="H3082" s="1">
        <v>39041</v>
      </c>
    </row>
    <row r="3083" spans="1:8" x14ac:dyDescent="0.3">
      <c r="A3083" t="s">
        <v>7729</v>
      </c>
      <c r="B3083" t="s">
        <v>3663</v>
      </c>
      <c r="C3083" t="s">
        <v>7730</v>
      </c>
      <c r="D3083" t="s">
        <v>7730</v>
      </c>
      <c r="E3083">
        <v>1</v>
      </c>
      <c r="F3083">
        <v>15</v>
      </c>
      <c r="G3083">
        <v>1725</v>
      </c>
      <c r="H3083" s="1">
        <v>38404</v>
      </c>
    </row>
    <row r="3084" spans="1:8" x14ac:dyDescent="0.3">
      <c r="A3084" t="s">
        <v>7731</v>
      </c>
      <c r="B3084" t="s">
        <v>7732</v>
      </c>
      <c r="C3084" t="s">
        <v>7733</v>
      </c>
      <c r="D3084" t="s">
        <v>7733</v>
      </c>
      <c r="E3084">
        <v>1</v>
      </c>
      <c r="F3084">
        <v>16</v>
      </c>
      <c r="G3084">
        <v>2560</v>
      </c>
      <c r="H3084" s="1">
        <v>37594</v>
      </c>
    </row>
    <row r="3085" spans="1:8" x14ac:dyDescent="0.3">
      <c r="A3085" t="s">
        <v>7734</v>
      </c>
      <c r="B3085" t="s">
        <v>7735</v>
      </c>
      <c r="C3085" t="s">
        <v>7736</v>
      </c>
      <c r="D3085" t="s">
        <v>7736</v>
      </c>
      <c r="E3085">
        <v>1</v>
      </c>
      <c r="F3085">
        <v>7</v>
      </c>
      <c r="G3085">
        <v>560</v>
      </c>
      <c r="H3085" s="1">
        <v>38439</v>
      </c>
    </row>
    <row r="3086" spans="1:8" x14ac:dyDescent="0.3">
      <c r="A3086" t="s">
        <v>7737</v>
      </c>
      <c r="B3086" t="s">
        <v>5769</v>
      </c>
      <c r="C3086" t="s">
        <v>5770</v>
      </c>
      <c r="D3086" t="s">
        <v>5770</v>
      </c>
      <c r="E3086">
        <v>1</v>
      </c>
      <c r="F3086">
        <v>3</v>
      </c>
      <c r="G3086">
        <v>534</v>
      </c>
      <c r="H3086" s="1">
        <v>34687</v>
      </c>
    </row>
    <row r="3087" spans="1:8" x14ac:dyDescent="0.3">
      <c r="A3087" t="s">
        <v>7738</v>
      </c>
      <c r="B3087" t="s">
        <v>2879</v>
      </c>
      <c r="C3087" t="s">
        <v>7739</v>
      </c>
      <c r="D3087" t="s">
        <v>7740</v>
      </c>
      <c r="E3087">
        <v>1</v>
      </c>
      <c r="F3087">
        <v>16</v>
      </c>
      <c r="G3087">
        <v>580</v>
      </c>
      <c r="H3087" s="1">
        <v>35317</v>
      </c>
    </row>
    <row r="3088" spans="1:8" x14ac:dyDescent="0.3">
      <c r="A3088" t="s">
        <v>7741</v>
      </c>
      <c r="B3088" t="s">
        <v>2391</v>
      </c>
      <c r="C3088" t="s">
        <v>814</v>
      </c>
      <c r="D3088" t="s">
        <v>814</v>
      </c>
      <c r="E3088">
        <v>1</v>
      </c>
      <c r="F3088">
        <v>21</v>
      </c>
      <c r="G3088">
        <v>770</v>
      </c>
      <c r="H3088" s="1">
        <v>35637</v>
      </c>
    </row>
    <row r="3089" spans="1:8" x14ac:dyDescent="0.3">
      <c r="A3089" t="s">
        <v>7742</v>
      </c>
      <c r="B3089" t="s">
        <v>7743</v>
      </c>
      <c r="C3089" t="s">
        <v>12</v>
      </c>
      <c r="D3089" t="s">
        <v>12</v>
      </c>
      <c r="E3089">
        <v>1</v>
      </c>
      <c r="F3089">
        <v>25</v>
      </c>
      <c r="G3089">
        <v>930</v>
      </c>
      <c r="H3089" s="1">
        <v>35154</v>
      </c>
    </row>
    <row r="3090" spans="1:8" x14ac:dyDescent="0.3">
      <c r="A3090" t="s">
        <v>7744</v>
      </c>
      <c r="B3090" t="s">
        <v>7745</v>
      </c>
      <c r="C3090" t="s">
        <v>7746</v>
      </c>
      <c r="D3090" t="s">
        <v>7746</v>
      </c>
      <c r="E3090">
        <v>1</v>
      </c>
      <c r="F3090">
        <v>21</v>
      </c>
      <c r="G3090">
        <v>730</v>
      </c>
      <c r="H3090" s="1">
        <v>35307</v>
      </c>
    </row>
    <row r="3091" spans="1:8" x14ac:dyDescent="0.3">
      <c r="A3091" t="s">
        <v>7747</v>
      </c>
      <c r="B3091" t="s">
        <v>7748</v>
      </c>
      <c r="C3091" t="s">
        <v>2883</v>
      </c>
      <c r="D3091" t="str">
        <f t="shared" ref="D3091:D3093" si="25">C3091</f>
        <v>영남아파트</v>
      </c>
      <c r="E3091">
        <v>1</v>
      </c>
      <c r="F3091">
        <v>20</v>
      </c>
      <c r="G3091">
        <v>820</v>
      </c>
      <c r="H3091" s="1">
        <v>35640</v>
      </c>
    </row>
    <row r="3092" spans="1:8" x14ac:dyDescent="0.3">
      <c r="A3092" t="s">
        <v>7749</v>
      </c>
      <c r="B3092" t="s">
        <v>924</v>
      </c>
      <c r="C3092" t="s">
        <v>344</v>
      </c>
      <c r="D3092" t="str">
        <f t="shared" si="25"/>
        <v>주공아파트</v>
      </c>
      <c r="E3092">
        <v>1</v>
      </c>
      <c r="F3092">
        <v>15</v>
      </c>
      <c r="G3092">
        <v>610</v>
      </c>
      <c r="H3092" s="1">
        <v>36087</v>
      </c>
    </row>
    <row r="3093" spans="1:8" x14ac:dyDescent="0.3">
      <c r="A3093" t="s">
        <v>7750</v>
      </c>
      <c r="B3093" t="s">
        <v>927</v>
      </c>
      <c r="C3093" t="s">
        <v>344</v>
      </c>
      <c r="D3093" t="str">
        <f t="shared" si="25"/>
        <v>주공아파트</v>
      </c>
      <c r="E3093">
        <v>1</v>
      </c>
      <c r="F3093">
        <v>17</v>
      </c>
      <c r="G3093">
        <v>690</v>
      </c>
      <c r="H3093" s="1">
        <v>36087</v>
      </c>
    </row>
    <row r="3094" spans="1:8" x14ac:dyDescent="0.3">
      <c r="A3094" t="s">
        <v>7751</v>
      </c>
      <c r="B3094" t="s">
        <v>7752</v>
      </c>
      <c r="C3094" t="s">
        <v>7753</v>
      </c>
      <c r="D3094" t="s">
        <v>7753</v>
      </c>
      <c r="E3094">
        <v>1</v>
      </c>
      <c r="F3094">
        <v>21</v>
      </c>
      <c r="G3094">
        <v>620</v>
      </c>
      <c r="H3094" s="1">
        <v>35629</v>
      </c>
    </row>
    <row r="3095" spans="1:8" x14ac:dyDescent="0.3">
      <c r="A3095" t="s">
        <v>7754</v>
      </c>
      <c r="B3095" t="s">
        <v>824</v>
      </c>
      <c r="C3095" t="s">
        <v>7755</v>
      </c>
      <c r="D3095" t="str">
        <f>C3095</f>
        <v>청솔아파트(중심상가로 81,83)</v>
      </c>
      <c r="E3095">
        <v>1</v>
      </c>
      <c r="F3095">
        <v>12</v>
      </c>
      <c r="G3095">
        <v>750</v>
      </c>
      <c r="H3095" s="1">
        <v>36392</v>
      </c>
    </row>
    <row r="3096" spans="1:8" x14ac:dyDescent="0.3">
      <c r="A3096" t="s">
        <v>7756</v>
      </c>
      <c r="B3096" t="s">
        <v>6141</v>
      </c>
      <c r="C3096" t="s">
        <v>6142</v>
      </c>
      <c r="D3096" t="s">
        <v>6142</v>
      </c>
      <c r="E3096">
        <v>1</v>
      </c>
      <c r="F3096">
        <v>22</v>
      </c>
      <c r="G3096">
        <v>580</v>
      </c>
      <c r="H3096" s="1">
        <v>35682</v>
      </c>
    </row>
    <row r="3097" spans="1:8" x14ac:dyDescent="0.3">
      <c r="A3097" t="s">
        <v>7757</v>
      </c>
      <c r="B3097" t="s">
        <v>1564</v>
      </c>
      <c r="C3097" t="s">
        <v>95</v>
      </c>
      <c r="D3097" t="s">
        <v>95</v>
      </c>
      <c r="E3097">
        <v>1</v>
      </c>
      <c r="F3097">
        <v>17</v>
      </c>
      <c r="G3097">
        <v>690</v>
      </c>
      <c r="H3097" s="1">
        <v>35845</v>
      </c>
    </row>
    <row r="3098" spans="1:8" x14ac:dyDescent="0.3">
      <c r="A3098" t="s">
        <v>7758</v>
      </c>
      <c r="B3098" t="s">
        <v>2936</v>
      </c>
      <c r="C3098" t="s">
        <v>2937</v>
      </c>
      <c r="D3098" t="s">
        <v>2937</v>
      </c>
      <c r="E3098">
        <v>1</v>
      </c>
      <c r="F3098">
        <v>16</v>
      </c>
      <c r="G3098">
        <v>720</v>
      </c>
      <c r="H3098" s="1">
        <v>35940</v>
      </c>
    </row>
    <row r="3099" spans="1:8" x14ac:dyDescent="0.3">
      <c r="A3099" t="s">
        <v>7759</v>
      </c>
      <c r="B3099" t="s">
        <v>1566</v>
      </c>
      <c r="C3099" t="s">
        <v>95</v>
      </c>
      <c r="D3099" t="s">
        <v>95</v>
      </c>
      <c r="E3099">
        <v>1</v>
      </c>
      <c r="F3099">
        <v>21</v>
      </c>
      <c r="G3099">
        <v>660</v>
      </c>
      <c r="H3099" s="1">
        <v>35879</v>
      </c>
    </row>
    <row r="3100" spans="1:8" x14ac:dyDescent="0.3">
      <c r="A3100" t="s">
        <v>7760</v>
      </c>
      <c r="B3100" t="s">
        <v>345</v>
      </c>
      <c r="C3100" t="s">
        <v>344</v>
      </c>
      <c r="D3100" t="s">
        <v>344</v>
      </c>
      <c r="E3100">
        <v>1</v>
      </c>
      <c r="F3100">
        <v>18</v>
      </c>
      <c r="G3100">
        <v>690</v>
      </c>
      <c r="H3100" s="1">
        <v>35724</v>
      </c>
    </row>
    <row r="3101" spans="1:8" x14ac:dyDescent="0.3">
      <c r="A3101" t="s">
        <v>7761</v>
      </c>
      <c r="B3101" t="s">
        <v>6990</v>
      </c>
      <c r="C3101" t="s">
        <v>6991</v>
      </c>
      <c r="D3101" t="s">
        <v>6991</v>
      </c>
      <c r="E3101">
        <v>1</v>
      </c>
      <c r="F3101">
        <v>18</v>
      </c>
      <c r="G3101">
        <v>580</v>
      </c>
      <c r="H3101" s="1">
        <v>35276</v>
      </c>
    </row>
    <row r="3102" spans="1:8" x14ac:dyDescent="0.3">
      <c r="A3102" t="s">
        <v>7762</v>
      </c>
      <c r="B3102" t="s">
        <v>343</v>
      </c>
      <c r="C3102" t="s">
        <v>344</v>
      </c>
      <c r="D3102" t="s">
        <v>344</v>
      </c>
      <c r="E3102">
        <v>1</v>
      </c>
      <c r="F3102">
        <v>19</v>
      </c>
      <c r="G3102">
        <v>680</v>
      </c>
      <c r="H3102" s="1">
        <v>35724</v>
      </c>
    </row>
    <row r="3103" spans="1:8" x14ac:dyDescent="0.3">
      <c r="A3103" t="s">
        <v>7763</v>
      </c>
      <c r="B3103" t="s">
        <v>1425</v>
      </c>
      <c r="C3103" t="s">
        <v>344</v>
      </c>
      <c r="D3103" t="s">
        <v>344</v>
      </c>
      <c r="E3103">
        <v>1</v>
      </c>
      <c r="F3103">
        <v>18</v>
      </c>
      <c r="G3103">
        <v>630</v>
      </c>
      <c r="H3103" s="1">
        <v>35724</v>
      </c>
    </row>
    <row r="3104" spans="1:8" x14ac:dyDescent="0.3">
      <c r="A3104" t="s">
        <v>7764</v>
      </c>
      <c r="B3104" t="s">
        <v>7765</v>
      </c>
      <c r="C3104" t="s">
        <v>2883</v>
      </c>
      <c r="D3104" t="s">
        <v>2883</v>
      </c>
      <c r="E3104">
        <v>1</v>
      </c>
      <c r="F3104">
        <v>13</v>
      </c>
      <c r="G3104">
        <v>520</v>
      </c>
      <c r="H3104" s="1">
        <v>35123</v>
      </c>
    </row>
    <row r="3105" spans="1:8" x14ac:dyDescent="0.3">
      <c r="A3105" t="s">
        <v>7766</v>
      </c>
      <c r="B3105" t="s">
        <v>7767</v>
      </c>
      <c r="C3105" t="s">
        <v>2883</v>
      </c>
      <c r="D3105" t="s">
        <v>2883</v>
      </c>
      <c r="E3105">
        <v>1</v>
      </c>
      <c r="F3105">
        <v>17</v>
      </c>
      <c r="G3105">
        <v>600</v>
      </c>
      <c r="H3105" s="1">
        <v>35123</v>
      </c>
    </row>
    <row r="3106" spans="1:8" x14ac:dyDescent="0.3">
      <c r="A3106" t="s">
        <v>7768</v>
      </c>
      <c r="B3106" t="s">
        <v>3890</v>
      </c>
      <c r="C3106" t="s">
        <v>3891</v>
      </c>
      <c r="D3106" t="s">
        <v>3891</v>
      </c>
      <c r="E3106">
        <v>1</v>
      </c>
      <c r="F3106">
        <v>14</v>
      </c>
      <c r="G3106">
        <v>594</v>
      </c>
      <c r="H3106" s="1">
        <v>35042</v>
      </c>
    </row>
    <row r="3107" spans="1:8" x14ac:dyDescent="0.3">
      <c r="A3107" t="s">
        <v>7769</v>
      </c>
      <c r="B3107" t="s">
        <v>972</v>
      </c>
      <c r="C3107" t="s">
        <v>814</v>
      </c>
      <c r="D3107" t="s">
        <v>814</v>
      </c>
      <c r="E3107">
        <v>1</v>
      </c>
      <c r="F3107">
        <v>21</v>
      </c>
      <c r="G3107">
        <v>710</v>
      </c>
      <c r="H3107" s="1">
        <v>35700</v>
      </c>
    </row>
    <row r="3108" spans="1:8" x14ac:dyDescent="0.3">
      <c r="A3108" t="s">
        <v>7770</v>
      </c>
      <c r="B3108" t="s">
        <v>7771</v>
      </c>
      <c r="C3108" t="s">
        <v>7772</v>
      </c>
      <c r="D3108" t="s">
        <v>7772</v>
      </c>
      <c r="E3108">
        <v>1</v>
      </c>
      <c r="F3108">
        <v>21</v>
      </c>
      <c r="G3108">
        <v>600</v>
      </c>
      <c r="H3108" s="1">
        <v>35784</v>
      </c>
    </row>
    <row r="3109" spans="1:8" x14ac:dyDescent="0.3">
      <c r="A3109" t="s">
        <v>7773</v>
      </c>
      <c r="B3109" t="s">
        <v>7774</v>
      </c>
      <c r="C3109" t="s">
        <v>7775</v>
      </c>
      <c r="D3109" t="s">
        <v>7775</v>
      </c>
      <c r="E3109">
        <v>1</v>
      </c>
      <c r="F3109">
        <v>18</v>
      </c>
      <c r="G3109">
        <v>760</v>
      </c>
      <c r="H3109" s="1">
        <v>36155</v>
      </c>
    </row>
    <row r="3110" spans="1:8" x14ac:dyDescent="0.3">
      <c r="A3110" t="s">
        <v>7776</v>
      </c>
      <c r="B3110" t="s">
        <v>7777</v>
      </c>
      <c r="C3110" t="s">
        <v>2847</v>
      </c>
      <c r="D3110" t="s">
        <v>2847</v>
      </c>
      <c r="E3110">
        <v>1</v>
      </c>
      <c r="F3110">
        <v>17</v>
      </c>
      <c r="G3110">
        <v>530</v>
      </c>
      <c r="H3110" s="1">
        <v>35726</v>
      </c>
    </row>
    <row r="3111" spans="1:8" x14ac:dyDescent="0.3">
      <c r="A3111" t="s">
        <v>7778</v>
      </c>
      <c r="B3111" t="s">
        <v>7779</v>
      </c>
      <c r="C3111" t="s">
        <v>7780</v>
      </c>
      <c r="D3111" t="str">
        <f>C3111</f>
        <v>서해2차아파트</v>
      </c>
      <c r="E3111">
        <v>1</v>
      </c>
      <c r="F3111">
        <v>18</v>
      </c>
      <c r="G3111">
        <v>570</v>
      </c>
      <c r="H3111" s="1">
        <v>36001</v>
      </c>
    </row>
    <row r="3112" spans="1:8" x14ac:dyDescent="0.3">
      <c r="A3112" t="s">
        <v>7781</v>
      </c>
      <c r="B3112" t="s">
        <v>120</v>
      </c>
      <c r="C3112" t="s">
        <v>121</v>
      </c>
      <c r="D3112" t="s">
        <v>121</v>
      </c>
      <c r="E3112">
        <v>1</v>
      </c>
      <c r="F3112">
        <v>21</v>
      </c>
      <c r="G3112">
        <v>790</v>
      </c>
      <c r="H3112" s="1">
        <v>35369</v>
      </c>
    </row>
    <row r="3113" spans="1:8" x14ac:dyDescent="0.3">
      <c r="A3113" t="s">
        <v>7782</v>
      </c>
      <c r="B3113" t="s">
        <v>7783</v>
      </c>
      <c r="C3113" t="s">
        <v>7784</v>
      </c>
      <c r="D3113" t="s">
        <v>7784</v>
      </c>
      <c r="E3113">
        <v>1</v>
      </c>
      <c r="F3113">
        <v>20</v>
      </c>
      <c r="G3113">
        <v>630</v>
      </c>
      <c r="H3113" s="1">
        <v>35912</v>
      </c>
    </row>
    <row r="3114" spans="1:8" x14ac:dyDescent="0.3">
      <c r="A3114" t="s">
        <v>7785</v>
      </c>
      <c r="B3114" t="s">
        <v>3593</v>
      </c>
      <c r="C3114" t="s">
        <v>3594</v>
      </c>
      <c r="D3114" t="s">
        <v>3594</v>
      </c>
      <c r="E3114">
        <v>1</v>
      </c>
      <c r="F3114">
        <v>14</v>
      </c>
      <c r="G3114">
        <v>560</v>
      </c>
      <c r="H3114" s="1">
        <v>35573</v>
      </c>
    </row>
    <row r="3115" spans="1:8" x14ac:dyDescent="0.3">
      <c r="A3115" t="s">
        <v>7786</v>
      </c>
      <c r="B3115" t="s">
        <v>7787</v>
      </c>
      <c r="C3115" t="s">
        <v>7788</v>
      </c>
      <c r="D3115" t="s">
        <v>7788</v>
      </c>
      <c r="E3115">
        <v>1</v>
      </c>
      <c r="F3115">
        <v>6</v>
      </c>
      <c r="G3115">
        <v>656</v>
      </c>
      <c r="H3115" s="1">
        <v>44980</v>
      </c>
    </row>
    <row r="3116" spans="1:8" x14ac:dyDescent="0.3">
      <c r="A3116" t="s">
        <v>7789</v>
      </c>
      <c r="B3116" t="s">
        <v>7790</v>
      </c>
      <c r="C3116" t="s">
        <v>7791</v>
      </c>
      <c r="D3116" t="str">
        <f t="shared" ref="D3116:D3117" si="26">C3116</f>
        <v>시화MTV 호반써밋 더퍼스트 오션</v>
      </c>
      <c r="E3116">
        <v>1</v>
      </c>
      <c r="F3116">
        <v>6</v>
      </c>
      <c r="G3116">
        <v>578</v>
      </c>
      <c r="H3116" s="1">
        <v>44918</v>
      </c>
    </row>
    <row r="3117" spans="1:8" x14ac:dyDescent="0.3">
      <c r="A3117" t="s">
        <v>7792</v>
      </c>
      <c r="B3117" t="s">
        <v>7793</v>
      </c>
      <c r="C3117" t="s">
        <v>7794</v>
      </c>
      <c r="D3117" t="str">
        <f t="shared" si="26"/>
        <v>호반 써밋 더 프라임</v>
      </c>
      <c r="E3117">
        <v>1</v>
      </c>
      <c r="F3117">
        <v>8</v>
      </c>
      <c r="G3117">
        <v>826</v>
      </c>
      <c r="H3117" s="1">
        <v>44952</v>
      </c>
    </row>
    <row r="3118" spans="1:8" x14ac:dyDescent="0.3">
      <c r="A3118" t="s">
        <v>7795</v>
      </c>
      <c r="B3118" t="s">
        <v>7796</v>
      </c>
      <c r="C3118" t="s">
        <v>7797</v>
      </c>
      <c r="D3118" t="s">
        <v>7797</v>
      </c>
      <c r="E3118">
        <v>1</v>
      </c>
      <c r="F3118">
        <v>6</v>
      </c>
      <c r="G3118">
        <v>930</v>
      </c>
      <c r="H3118" s="1">
        <v>44979</v>
      </c>
    </row>
    <row r="3119" spans="1:8" x14ac:dyDescent="0.3">
      <c r="A3119" t="s">
        <v>7798</v>
      </c>
      <c r="B3119" t="s">
        <v>7799</v>
      </c>
      <c r="C3119" t="s">
        <v>7800</v>
      </c>
      <c r="D3119" t="s">
        <v>7800</v>
      </c>
      <c r="E3119">
        <v>1</v>
      </c>
      <c r="F3119">
        <v>13</v>
      </c>
      <c r="G3119">
        <v>769</v>
      </c>
      <c r="H3119" s="1">
        <v>41578</v>
      </c>
    </row>
    <row r="3120" spans="1:8" x14ac:dyDescent="0.3">
      <c r="A3120" t="s">
        <v>7801</v>
      </c>
      <c r="B3120" t="s">
        <v>7802</v>
      </c>
      <c r="C3120" t="s">
        <v>7803</v>
      </c>
      <c r="D3120" t="s">
        <v>7803</v>
      </c>
      <c r="E3120">
        <v>1</v>
      </c>
      <c r="F3120">
        <v>20</v>
      </c>
      <c r="G3120">
        <v>1221</v>
      </c>
      <c r="H3120" s="1">
        <v>41850</v>
      </c>
    </row>
    <row r="3121" spans="1:8" x14ac:dyDescent="0.3">
      <c r="A3121" t="s">
        <v>7804</v>
      </c>
      <c r="B3121" t="s">
        <v>7805</v>
      </c>
      <c r="C3121" t="s">
        <v>7805</v>
      </c>
      <c r="D3121" t="str">
        <f t="shared" ref="D3121:D3122" si="27">C3121</f>
        <v>시흥배곧중흥에스-클래스</v>
      </c>
      <c r="E3121">
        <v>1</v>
      </c>
      <c r="F3121">
        <v>20</v>
      </c>
      <c r="G3121">
        <v>1208</v>
      </c>
      <c r="H3121" s="1">
        <v>43518</v>
      </c>
    </row>
    <row r="3122" spans="1:8" x14ac:dyDescent="0.3">
      <c r="A3122" t="s">
        <v>7806</v>
      </c>
      <c r="B3122" t="s">
        <v>7807</v>
      </c>
      <c r="C3122" t="s">
        <v>7807</v>
      </c>
      <c r="D3122" t="str">
        <f t="shared" si="27"/>
        <v>센텀베이1차</v>
      </c>
      <c r="E3122">
        <v>1</v>
      </c>
      <c r="F3122">
        <v>7</v>
      </c>
      <c r="G3122">
        <v>689</v>
      </c>
      <c r="H3122" s="1">
        <v>43481</v>
      </c>
    </row>
    <row r="3123" spans="1:8" x14ac:dyDescent="0.3">
      <c r="A3123" t="s">
        <v>7808</v>
      </c>
      <c r="B3123" t="s">
        <v>7809</v>
      </c>
      <c r="C3123" t="s">
        <v>7810</v>
      </c>
      <c r="D3123" t="s">
        <v>7810</v>
      </c>
      <c r="E3123">
        <v>1</v>
      </c>
      <c r="F3123">
        <v>9</v>
      </c>
      <c r="G3123">
        <v>840</v>
      </c>
      <c r="H3123" s="1">
        <v>42958</v>
      </c>
    </row>
    <row r="3124" spans="1:8" x14ac:dyDescent="0.3">
      <c r="A3124" t="s">
        <v>7811</v>
      </c>
      <c r="B3124" t="s">
        <v>7812</v>
      </c>
      <c r="C3124" t="s">
        <v>7813</v>
      </c>
      <c r="D3124" t="s">
        <v>7813</v>
      </c>
      <c r="E3124">
        <v>1</v>
      </c>
      <c r="F3124">
        <v>10</v>
      </c>
      <c r="G3124">
        <v>1089</v>
      </c>
      <c r="H3124" s="1">
        <v>43592</v>
      </c>
    </row>
    <row r="3125" spans="1:8" x14ac:dyDescent="0.3">
      <c r="A3125" t="s">
        <v>7814</v>
      </c>
      <c r="B3125" t="s">
        <v>7815</v>
      </c>
      <c r="C3125" t="s">
        <v>7815</v>
      </c>
      <c r="D3125" t="s">
        <v>7815</v>
      </c>
      <c r="E3125">
        <v>1</v>
      </c>
      <c r="F3125">
        <v>9</v>
      </c>
      <c r="G3125">
        <v>540</v>
      </c>
      <c r="H3125" s="1">
        <v>43481</v>
      </c>
    </row>
    <row r="3126" spans="1:8" x14ac:dyDescent="0.3">
      <c r="A3126" t="s">
        <v>7816</v>
      </c>
      <c r="B3126" t="s">
        <v>7817</v>
      </c>
      <c r="C3126" t="s">
        <v>7817</v>
      </c>
      <c r="D3126" t="s">
        <v>7817</v>
      </c>
      <c r="E3126">
        <v>1</v>
      </c>
      <c r="F3126">
        <v>10</v>
      </c>
      <c r="G3126">
        <v>690</v>
      </c>
      <c r="H3126" s="1">
        <v>42550</v>
      </c>
    </row>
    <row r="3127" spans="1:8" x14ac:dyDescent="0.3">
      <c r="A3127" t="s">
        <v>7818</v>
      </c>
      <c r="B3127" t="s">
        <v>7819</v>
      </c>
      <c r="C3127" t="s">
        <v>7820</v>
      </c>
      <c r="D3127" t="s">
        <v>7820</v>
      </c>
      <c r="E3127">
        <v>1</v>
      </c>
      <c r="F3127">
        <v>17</v>
      </c>
      <c r="G3127">
        <v>1442</v>
      </c>
      <c r="H3127" s="1">
        <v>42213</v>
      </c>
    </row>
    <row r="3128" spans="1:8" x14ac:dyDescent="0.3">
      <c r="A3128" t="s">
        <v>7821</v>
      </c>
      <c r="B3128" t="s">
        <v>7822</v>
      </c>
      <c r="C3128" t="s">
        <v>7823</v>
      </c>
      <c r="D3128" t="s">
        <v>7823</v>
      </c>
      <c r="E3128">
        <v>1</v>
      </c>
      <c r="F3128">
        <v>15</v>
      </c>
      <c r="G3128">
        <v>1414</v>
      </c>
      <c r="H3128" s="1">
        <v>42198</v>
      </c>
    </row>
    <row r="3129" spans="1:8" x14ac:dyDescent="0.3">
      <c r="A3129" t="s">
        <v>7824</v>
      </c>
      <c r="B3129" t="s">
        <v>7825</v>
      </c>
      <c r="C3129" t="s">
        <v>7826</v>
      </c>
      <c r="D3129" t="s">
        <v>7826</v>
      </c>
      <c r="E3129">
        <v>1</v>
      </c>
      <c r="F3129">
        <v>14</v>
      </c>
      <c r="G3129">
        <v>1206</v>
      </c>
      <c r="H3129" s="1">
        <v>42676</v>
      </c>
    </row>
    <row r="3130" spans="1:8" x14ac:dyDescent="0.3">
      <c r="A3130" t="s">
        <v>7827</v>
      </c>
      <c r="B3130" t="s">
        <v>7828</v>
      </c>
      <c r="C3130" t="s">
        <v>7828</v>
      </c>
      <c r="D3130" t="s">
        <v>7828</v>
      </c>
      <c r="E3130">
        <v>1</v>
      </c>
      <c r="F3130">
        <v>16</v>
      </c>
      <c r="G3130">
        <v>1358</v>
      </c>
      <c r="H3130" s="1">
        <v>43119</v>
      </c>
    </row>
    <row r="3131" spans="1:8" x14ac:dyDescent="0.3">
      <c r="A3131" t="s">
        <v>7829</v>
      </c>
      <c r="B3131" t="s">
        <v>7830</v>
      </c>
      <c r="C3131" t="s">
        <v>7831</v>
      </c>
      <c r="D3131" t="s">
        <v>7831</v>
      </c>
      <c r="E3131">
        <v>1</v>
      </c>
      <c r="F3131">
        <v>20</v>
      </c>
      <c r="G3131">
        <v>1647</v>
      </c>
      <c r="H3131" s="1">
        <v>43049</v>
      </c>
    </row>
    <row r="3132" spans="1:8" x14ac:dyDescent="0.3">
      <c r="A3132" t="s">
        <v>7832</v>
      </c>
      <c r="B3132" t="s">
        <v>7833</v>
      </c>
      <c r="C3132" t="s">
        <v>7834</v>
      </c>
      <c r="D3132" t="s">
        <v>7834</v>
      </c>
      <c r="E3132">
        <v>1</v>
      </c>
      <c r="F3132">
        <v>6</v>
      </c>
      <c r="G3132">
        <v>890</v>
      </c>
      <c r="H3132" s="1">
        <v>43644</v>
      </c>
    </row>
    <row r="3133" spans="1:8" x14ac:dyDescent="0.3">
      <c r="A3133" t="s">
        <v>7835</v>
      </c>
      <c r="B3133" t="s">
        <v>7836</v>
      </c>
      <c r="C3133" t="s">
        <v>7837</v>
      </c>
      <c r="D3133" t="s">
        <v>7838</v>
      </c>
      <c r="E3133">
        <v>1</v>
      </c>
      <c r="F3133">
        <v>6</v>
      </c>
      <c r="G3133">
        <v>905</v>
      </c>
      <c r="H3133" s="1">
        <v>43644</v>
      </c>
    </row>
    <row r="3134" spans="1:8" x14ac:dyDescent="0.3">
      <c r="A3134" t="s">
        <v>7839</v>
      </c>
      <c r="B3134" t="s">
        <v>7840</v>
      </c>
      <c r="C3134" t="s">
        <v>7840</v>
      </c>
      <c r="D3134" t="s">
        <v>7840</v>
      </c>
      <c r="E3134">
        <v>1</v>
      </c>
      <c r="F3134">
        <v>12</v>
      </c>
      <c r="G3134">
        <v>2701</v>
      </c>
      <c r="H3134" s="1">
        <v>42970</v>
      </c>
    </row>
    <row r="3135" spans="1:8" x14ac:dyDescent="0.3">
      <c r="A3135" t="s">
        <v>7841</v>
      </c>
      <c r="B3135" t="s">
        <v>7842</v>
      </c>
      <c r="C3135" t="s">
        <v>7842</v>
      </c>
      <c r="D3135" t="s">
        <v>7842</v>
      </c>
      <c r="E3135">
        <v>1</v>
      </c>
      <c r="F3135">
        <v>12</v>
      </c>
      <c r="G3135">
        <v>2695</v>
      </c>
      <c r="H3135" s="1">
        <v>43154</v>
      </c>
    </row>
    <row r="3136" spans="1:8" x14ac:dyDescent="0.3">
      <c r="A3136" t="s">
        <v>7843</v>
      </c>
      <c r="B3136" t="s">
        <v>7844</v>
      </c>
      <c r="C3136" t="s">
        <v>7844</v>
      </c>
      <c r="D3136" t="s">
        <v>7844</v>
      </c>
      <c r="E3136">
        <v>1</v>
      </c>
      <c r="F3136">
        <v>6</v>
      </c>
      <c r="G3136">
        <v>1304</v>
      </c>
      <c r="H3136" s="1">
        <v>43363</v>
      </c>
    </row>
    <row r="3137" spans="1:8" x14ac:dyDescent="0.3">
      <c r="A3137" t="s">
        <v>7845</v>
      </c>
      <c r="B3137" t="s">
        <v>7846</v>
      </c>
      <c r="C3137" t="s">
        <v>7847</v>
      </c>
      <c r="D3137" t="s">
        <v>7847</v>
      </c>
      <c r="E3137">
        <v>1</v>
      </c>
      <c r="F3137">
        <v>15</v>
      </c>
      <c r="G3137">
        <v>900</v>
      </c>
      <c r="H3137" s="1">
        <v>43035</v>
      </c>
    </row>
    <row r="3138" spans="1:8" x14ac:dyDescent="0.3">
      <c r="A3138" t="s">
        <v>7848</v>
      </c>
      <c r="B3138" t="s">
        <v>7849</v>
      </c>
      <c r="C3138" t="s">
        <v>210</v>
      </c>
      <c r="D3138" t="s">
        <v>210</v>
      </c>
      <c r="E3138">
        <v>1</v>
      </c>
      <c r="F3138">
        <v>7</v>
      </c>
      <c r="G3138">
        <v>770</v>
      </c>
      <c r="H3138" s="1">
        <v>35977</v>
      </c>
    </row>
    <row r="3139" spans="1:8" x14ac:dyDescent="0.3">
      <c r="A3139" t="s">
        <v>7850</v>
      </c>
      <c r="B3139" t="s">
        <v>7851</v>
      </c>
      <c r="D3139" t="s">
        <v>7852</v>
      </c>
      <c r="E3139">
        <v>1</v>
      </c>
      <c r="F3139">
        <v>10</v>
      </c>
      <c r="G3139">
        <v>1000</v>
      </c>
      <c r="H3139" s="1">
        <v>35633</v>
      </c>
    </row>
    <row r="3140" spans="1:8" x14ac:dyDescent="0.3">
      <c r="A3140" t="s">
        <v>7853</v>
      </c>
      <c r="B3140" t="s">
        <v>7854</v>
      </c>
      <c r="D3140" t="s">
        <v>344</v>
      </c>
      <c r="E3140">
        <v>1</v>
      </c>
      <c r="F3140">
        <v>8</v>
      </c>
      <c r="G3140">
        <v>800</v>
      </c>
      <c r="H3140" s="1">
        <v>35625</v>
      </c>
    </row>
    <row r="3141" spans="1:8" x14ac:dyDescent="0.3">
      <c r="A3141" t="s">
        <v>7855</v>
      </c>
      <c r="B3141" t="s">
        <v>7856</v>
      </c>
      <c r="D3141" t="s">
        <v>344</v>
      </c>
      <c r="E3141">
        <v>1</v>
      </c>
      <c r="F3141">
        <v>10</v>
      </c>
      <c r="G3141">
        <v>830</v>
      </c>
      <c r="H3141" s="1">
        <v>35703</v>
      </c>
    </row>
    <row r="3142" spans="1:8" x14ac:dyDescent="0.3">
      <c r="A3142" t="s">
        <v>7857</v>
      </c>
      <c r="B3142" t="s">
        <v>7858</v>
      </c>
      <c r="C3142" t="s">
        <v>7859</v>
      </c>
      <c r="D3142" t="s">
        <v>7859</v>
      </c>
      <c r="E3142">
        <v>1</v>
      </c>
      <c r="F3142">
        <v>12</v>
      </c>
      <c r="G3142">
        <v>989</v>
      </c>
      <c r="H3142" s="1">
        <v>37796</v>
      </c>
    </row>
    <row r="3143" spans="1:8" x14ac:dyDescent="0.3">
      <c r="A3143" t="s">
        <v>7860</v>
      </c>
      <c r="B3143" t="s">
        <v>7861</v>
      </c>
      <c r="C3143" t="s">
        <v>7862</v>
      </c>
      <c r="D3143" t="s">
        <v>7862</v>
      </c>
      <c r="E3143">
        <v>1</v>
      </c>
      <c r="F3143">
        <v>23</v>
      </c>
      <c r="G3143">
        <v>1247</v>
      </c>
      <c r="H3143" s="1">
        <v>38617</v>
      </c>
    </row>
    <row r="3144" spans="1:8" x14ac:dyDescent="0.3">
      <c r="A3144" t="s">
        <v>7863</v>
      </c>
      <c r="B3144" t="s">
        <v>7864</v>
      </c>
      <c r="C3144" t="s">
        <v>7864</v>
      </c>
      <c r="D3144" t="s">
        <v>7864</v>
      </c>
      <c r="E3144">
        <v>1</v>
      </c>
      <c r="F3144">
        <v>5</v>
      </c>
      <c r="G3144">
        <v>504</v>
      </c>
      <c r="H3144" s="1">
        <v>41786</v>
      </c>
    </row>
    <row r="3145" spans="1:8" x14ac:dyDescent="0.3">
      <c r="A3145" t="s">
        <v>7865</v>
      </c>
      <c r="B3145" t="s">
        <v>7866</v>
      </c>
      <c r="C3145" t="s">
        <v>7867</v>
      </c>
      <c r="D3145" t="s">
        <v>7867</v>
      </c>
      <c r="E3145">
        <v>1</v>
      </c>
      <c r="F3145">
        <v>10</v>
      </c>
      <c r="G3145">
        <v>914</v>
      </c>
      <c r="H3145" s="1">
        <v>37730</v>
      </c>
    </row>
    <row r="3146" spans="1:8" x14ac:dyDescent="0.3">
      <c r="A3146" t="s">
        <v>7868</v>
      </c>
      <c r="B3146" t="s">
        <v>1111</v>
      </c>
      <c r="C3146" t="s">
        <v>7869</v>
      </c>
      <c r="D3146" t="s">
        <v>7870</v>
      </c>
      <c r="E3146">
        <v>1</v>
      </c>
      <c r="F3146">
        <v>6</v>
      </c>
      <c r="G3146">
        <v>565</v>
      </c>
      <c r="H3146" s="1">
        <v>38071</v>
      </c>
    </row>
    <row r="3147" spans="1:8" x14ac:dyDescent="0.3">
      <c r="A3147" t="s">
        <v>7871</v>
      </c>
      <c r="B3147" t="s">
        <v>7872</v>
      </c>
      <c r="C3147" t="s">
        <v>5121</v>
      </c>
      <c r="D3147" t="s">
        <v>5121</v>
      </c>
      <c r="E3147">
        <v>1</v>
      </c>
      <c r="F3147">
        <v>10</v>
      </c>
      <c r="G3147">
        <v>891</v>
      </c>
      <c r="H3147" s="1">
        <v>40217</v>
      </c>
    </row>
    <row r="3148" spans="1:8" x14ac:dyDescent="0.3">
      <c r="A3148" t="s">
        <v>7873</v>
      </c>
      <c r="B3148" t="s">
        <v>5120</v>
      </c>
      <c r="C3148" t="s">
        <v>5121</v>
      </c>
      <c r="D3148" t="s">
        <v>5121</v>
      </c>
      <c r="E3148">
        <v>1</v>
      </c>
      <c r="F3148">
        <v>7</v>
      </c>
      <c r="G3148">
        <v>561</v>
      </c>
      <c r="H3148" s="1">
        <v>40196</v>
      </c>
    </row>
    <row r="3149" spans="1:8" x14ac:dyDescent="0.3">
      <c r="A3149" t="s">
        <v>7874</v>
      </c>
      <c r="B3149" t="s">
        <v>7875</v>
      </c>
      <c r="C3149" t="s">
        <v>7876</v>
      </c>
      <c r="D3149" t="s">
        <v>7876</v>
      </c>
      <c r="E3149">
        <v>1</v>
      </c>
      <c r="F3149">
        <v>8</v>
      </c>
      <c r="G3149">
        <v>522</v>
      </c>
      <c r="H3149" s="1">
        <v>41800</v>
      </c>
    </row>
    <row r="3150" spans="1:8" x14ac:dyDescent="0.3">
      <c r="A3150" t="s">
        <v>7877</v>
      </c>
      <c r="B3150" t="s">
        <v>7878</v>
      </c>
      <c r="C3150" t="s">
        <v>7879</v>
      </c>
      <c r="D3150" t="s">
        <v>7879</v>
      </c>
      <c r="E3150">
        <v>1</v>
      </c>
      <c r="F3150">
        <v>9</v>
      </c>
      <c r="G3150">
        <v>677</v>
      </c>
      <c r="H3150" s="1">
        <v>39244</v>
      </c>
    </row>
    <row r="3151" spans="1:8" x14ac:dyDescent="0.3">
      <c r="A3151" t="s">
        <v>7880</v>
      </c>
      <c r="B3151" t="s">
        <v>5650</v>
      </c>
      <c r="D3151" t="s">
        <v>7881</v>
      </c>
      <c r="E3151">
        <v>1</v>
      </c>
      <c r="F3151">
        <v>11</v>
      </c>
      <c r="G3151">
        <v>1400</v>
      </c>
      <c r="H3151" s="1">
        <v>33475</v>
      </c>
    </row>
    <row r="3152" spans="1:8" x14ac:dyDescent="0.3">
      <c r="A3152" t="s">
        <v>7882</v>
      </c>
      <c r="B3152" t="s">
        <v>7883</v>
      </c>
      <c r="D3152" t="s">
        <v>7884</v>
      </c>
      <c r="E3152">
        <v>1</v>
      </c>
      <c r="F3152">
        <v>5</v>
      </c>
      <c r="G3152">
        <v>507</v>
      </c>
      <c r="H3152" s="1">
        <v>34988</v>
      </c>
    </row>
    <row r="3153" spans="1:8" x14ac:dyDescent="0.3">
      <c r="A3153" t="s">
        <v>7882</v>
      </c>
      <c r="B3153" t="s">
        <v>7885</v>
      </c>
      <c r="D3153" t="s">
        <v>7886</v>
      </c>
      <c r="E3153">
        <v>1</v>
      </c>
      <c r="F3153">
        <v>10</v>
      </c>
      <c r="G3153">
        <v>1340</v>
      </c>
      <c r="H3153" s="1">
        <v>34901</v>
      </c>
    </row>
    <row r="3154" spans="1:8" x14ac:dyDescent="0.3">
      <c r="A3154" t="s">
        <v>7887</v>
      </c>
      <c r="B3154" t="s">
        <v>7888</v>
      </c>
      <c r="D3154" t="s">
        <v>7889</v>
      </c>
      <c r="E3154">
        <v>1</v>
      </c>
      <c r="F3154">
        <v>15</v>
      </c>
      <c r="G3154">
        <v>624</v>
      </c>
      <c r="H3154" s="1">
        <v>34193</v>
      </c>
    </row>
    <row r="3155" spans="1:8" x14ac:dyDescent="0.3">
      <c r="A3155" t="s">
        <v>7890</v>
      </c>
      <c r="B3155" t="s">
        <v>7891</v>
      </c>
      <c r="D3155" t="s">
        <v>7892</v>
      </c>
      <c r="E3155">
        <v>1</v>
      </c>
      <c r="F3155">
        <v>8</v>
      </c>
      <c r="G3155">
        <v>536</v>
      </c>
      <c r="H3155" s="1">
        <v>34146</v>
      </c>
    </row>
    <row r="3156" spans="1:8" x14ac:dyDescent="0.3">
      <c r="A3156" t="s">
        <v>7893</v>
      </c>
      <c r="B3156" t="s">
        <v>7894</v>
      </c>
      <c r="D3156" t="s">
        <v>7895</v>
      </c>
      <c r="E3156">
        <v>1</v>
      </c>
      <c r="F3156">
        <v>8</v>
      </c>
      <c r="G3156">
        <v>716</v>
      </c>
      <c r="H3156" s="1">
        <v>34626</v>
      </c>
    </row>
    <row r="3157" spans="1:8" x14ac:dyDescent="0.3">
      <c r="A3157" t="s">
        <v>7896</v>
      </c>
      <c r="B3157" t="s">
        <v>7897</v>
      </c>
      <c r="C3157" t="s">
        <v>5894</v>
      </c>
      <c r="D3157" t="s">
        <v>5894</v>
      </c>
      <c r="E3157">
        <v>1</v>
      </c>
      <c r="F3157">
        <v>17</v>
      </c>
      <c r="G3157">
        <v>1778</v>
      </c>
      <c r="H3157" s="1">
        <v>35019</v>
      </c>
    </row>
    <row r="3158" spans="1:8" x14ac:dyDescent="0.3">
      <c r="A3158" t="s">
        <v>7898</v>
      </c>
      <c r="B3158" t="s">
        <v>7899</v>
      </c>
      <c r="C3158" t="s">
        <v>7900</v>
      </c>
      <c r="D3158" t="s">
        <v>7900</v>
      </c>
      <c r="E3158">
        <v>1</v>
      </c>
      <c r="F3158">
        <v>22</v>
      </c>
      <c r="G3158">
        <v>1040</v>
      </c>
      <c r="H3158" s="1">
        <v>34611</v>
      </c>
    </row>
    <row r="3159" spans="1:8" x14ac:dyDescent="0.3">
      <c r="A3159" t="s">
        <v>7901</v>
      </c>
      <c r="B3159" t="s">
        <v>7902</v>
      </c>
      <c r="D3159" t="s">
        <v>7903</v>
      </c>
      <c r="E3159">
        <v>1</v>
      </c>
      <c r="F3159">
        <v>12</v>
      </c>
      <c r="G3159">
        <v>792</v>
      </c>
      <c r="H3159" s="1">
        <v>34615</v>
      </c>
    </row>
    <row r="3160" spans="1:8" x14ac:dyDescent="0.3">
      <c r="A3160" t="s">
        <v>7904</v>
      </c>
      <c r="B3160" t="s">
        <v>7905</v>
      </c>
      <c r="D3160" t="s">
        <v>821</v>
      </c>
      <c r="E3160">
        <v>1</v>
      </c>
      <c r="F3160">
        <v>12</v>
      </c>
      <c r="G3160">
        <v>822</v>
      </c>
      <c r="H3160" s="1">
        <v>34156</v>
      </c>
    </row>
    <row r="3161" spans="1:8" x14ac:dyDescent="0.3">
      <c r="A3161" t="s">
        <v>7906</v>
      </c>
      <c r="B3161" t="s">
        <v>7907</v>
      </c>
      <c r="C3161" t="s">
        <v>7908</v>
      </c>
      <c r="D3161" t="s">
        <v>7908</v>
      </c>
      <c r="E3161">
        <v>1</v>
      </c>
      <c r="F3161">
        <v>18</v>
      </c>
      <c r="G3161">
        <v>930</v>
      </c>
      <c r="H3161" s="1">
        <v>34591</v>
      </c>
    </row>
    <row r="3162" spans="1:8" x14ac:dyDescent="0.3">
      <c r="A3162" t="s">
        <v>7909</v>
      </c>
      <c r="B3162" t="s">
        <v>7910</v>
      </c>
      <c r="D3162" t="s">
        <v>7911</v>
      </c>
      <c r="E3162">
        <v>1</v>
      </c>
      <c r="F3162">
        <v>8</v>
      </c>
      <c r="G3162">
        <v>927</v>
      </c>
      <c r="H3162" s="1">
        <v>35300</v>
      </c>
    </row>
    <row r="3163" spans="1:8" x14ac:dyDescent="0.3">
      <c r="A3163" t="s">
        <v>7909</v>
      </c>
      <c r="B3163" t="s">
        <v>7912</v>
      </c>
      <c r="D3163" t="s">
        <v>7911</v>
      </c>
      <c r="E3163">
        <v>1</v>
      </c>
      <c r="F3163">
        <v>9</v>
      </c>
      <c r="G3163">
        <v>1191</v>
      </c>
      <c r="H3163" s="1">
        <v>34822</v>
      </c>
    </row>
    <row r="3164" spans="1:8" x14ac:dyDescent="0.3">
      <c r="A3164" t="s">
        <v>7913</v>
      </c>
      <c r="B3164" t="s">
        <v>7914</v>
      </c>
      <c r="C3164" t="s">
        <v>7915</v>
      </c>
      <c r="D3164" t="s">
        <v>7915</v>
      </c>
      <c r="E3164">
        <v>1</v>
      </c>
      <c r="F3164">
        <v>11</v>
      </c>
      <c r="G3164">
        <v>525</v>
      </c>
      <c r="H3164" s="1">
        <v>37287</v>
      </c>
    </row>
    <row r="3165" spans="1:8" x14ac:dyDescent="0.3">
      <c r="A3165" t="s">
        <v>7916</v>
      </c>
      <c r="B3165" t="s">
        <v>7917</v>
      </c>
      <c r="C3165" t="s">
        <v>7918</v>
      </c>
      <c r="D3165" t="s">
        <v>7918</v>
      </c>
      <c r="E3165">
        <v>1</v>
      </c>
      <c r="F3165">
        <v>21</v>
      </c>
      <c r="G3165">
        <v>1827</v>
      </c>
      <c r="H3165" s="1">
        <v>34522</v>
      </c>
    </row>
    <row r="3166" spans="1:8" x14ac:dyDescent="0.3">
      <c r="A3166" t="s">
        <v>7919</v>
      </c>
      <c r="B3166" t="s">
        <v>7920</v>
      </c>
      <c r="D3166" t="s">
        <v>7921</v>
      </c>
      <c r="E3166">
        <v>1</v>
      </c>
      <c r="F3166">
        <v>16</v>
      </c>
      <c r="G3166">
        <v>1158</v>
      </c>
      <c r="H3166" s="1">
        <v>34214</v>
      </c>
    </row>
    <row r="3167" spans="1:8" x14ac:dyDescent="0.3">
      <c r="A3167" t="s">
        <v>7922</v>
      </c>
      <c r="B3167" t="s">
        <v>7923</v>
      </c>
      <c r="C3167" t="s">
        <v>7924</v>
      </c>
      <c r="D3167" t="s">
        <v>7924</v>
      </c>
      <c r="E3167">
        <v>1</v>
      </c>
      <c r="F3167">
        <v>15</v>
      </c>
      <c r="G3167">
        <v>1312</v>
      </c>
      <c r="H3167" s="1">
        <v>34522</v>
      </c>
    </row>
    <row r="3168" spans="1:8" x14ac:dyDescent="0.3">
      <c r="A3168" t="s">
        <v>7925</v>
      </c>
      <c r="B3168" t="s">
        <v>7926</v>
      </c>
      <c r="D3168" t="s">
        <v>7927</v>
      </c>
      <c r="E3168">
        <v>1</v>
      </c>
      <c r="F3168">
        <v>12</v>
      </c>
      <c r="G3168">
        <v>784</v>
      </c>
      <c r="H3168" s="1">
        <v>34171</v>
      </c>
    </row>
    <row r="3169" spans="1:8" x14ac:dyDescent="0.3">
      <c r="A3169" t="s">
        <v>7928</v>
      </c>
      <c r="B3169" t="s">
        <v>7929</v>
      </c>
      <c r="C3169" t="s">
        <v>7930</v>
      </c>
      <c r="D3169" t="s">
        <v>7930</v>
      </c>
      <c r="E3169">
        <v>1</v>
      </c>
      <c r="F3169">
        <v>15</v>
      </c>
      <c r="G3169">
        <v>1318</v>
      </c>
      <c r="H3169" s="1">
        <v>34522</v>
      </c>
    </row>
    <row r="3170" spans="1:8" x14ac:dyDescent="0.3">
      <c r="A3170" t="s">
        <v>7931</v>
      </c>
      <c r="B3170" t="s">
        <v>7932</v>
      </c>
      <c r="D3170" t="s">
        <v>7933</v>
      </c>
      <c r="E3170">
        <v>1</v>
      </c>
      <c r="F3170">
        <v>26</v>
      </c>
      <c r="G3170">
        <v>1342</v>
      </c>
      <c r="H3170" s="1">
        <v>34531</v>
      </c>
    </row>
    <row r="3171" spans="1:8" x14ac:dyDescent="0.3">
      <c r="A3171" t="s">
        <v>7934</v>
      </c>
      <c r="B3171" t="s">
        <v>7935</v>
      </c>
      <c r="D3171" t="s">
        <v>7936</v>
      </c>
      <c r="E3171">
        <v>1</v>
      </c>
      <c r="F3171">
        <v>7</v>
      </c>
      <c r="G3171">
        <v>933</v>
      </c>
      <c r="H3171" s="1">
        <v>35216</v>
      </c>
    </row>
    <row r="3172" spans="1:8" x14ac:dyDescent="0.3">
      <c r="A3172" t="s">
        <v>7934</v>
      </c>
      <c r="B3172" t="s">
        <v>7937</v>
      </c>
      <c r="D3172" t="s">
        <v>7936</v>
      </c>
      <c r="E3172">
        <v>1</v>
      </c>
      <c r="F3172">
        <v>4</v>
      </c>
      <c r="G3172">
        <v>538</v>
      </c>
      <c r="H3172" s="1">
        <v>35216</v>
      </c>
    </row>
    <row r="3173" spans="1:8" x14ac:dyDescent="0.3">
      <c r="A3173" t="s">
        <v>7938</v>
      </c>
      <c r="B3173" t="s">
        <v>7939</v>
      </c>
      <c r="C3173" t="s">
        <v>7940</v>
      </c>
      <c r="D3173" t="s">
        <v>7940</v>
      </c>
      <c r="E3173">
        <v>1</v>
      </c>
      <c r="F3173">
        <v>15</v>
      </c>
      <c r="G3173">
        <v>604</v>
      </c>
      <c r="H3173" s="1">
        <v>33953</v>
      </c>
    </row>
    <row r="3174" spans="1:8" x14ac:dyDescent="0.3">
      <c r="A3174" t="s">
        <v>7941</v>
      </c>
      <c r="B3174" t="s">
        <v>7942</v>
      </c>
      <c r="D3174" t="s">
        <v>7943</v>
      </c>
      <c r="E3174">
        <v>1</v>
      </c>
      <c r="F3174">
        <v>16</v>
      </c>
      <c r="G3174">
        <v>1601</v>
      </c>
      <c r="H3174" s="1">
        <v>34136</v>
      </c>
    </row>
    <row r="3175" spans="1:8" x14ac:dyDescent="0.3">
      <c r="A3175" t="s">
        <v>7944</v>
      </c>
      <c r="B3175" t="s">
        <v>7945</v>
      </c>
      <c r="D3175" t="s">
        <v>7943</v>
      </c>
      <c r="E3175">
        <v>1</v>
      </c>
      <c r="F3175">
        <v>3</v>
      </c>
      <c r="G3175">
        <v>900</v>
      </c>
      <c r="H3175" s="1">
        <v>34136</v>
      </c>
    </row>
    <row r="3176" spans="1:8" x14ac:dyDescent="0.3">
      <c r="A3176" t="s">
        <v>7944</v>
      </c>
      <c r="B3176" t="s">
        <v>7946</v>
      </c>
      <c r="D3176" t="s">
        <v>7943</v>
      </c>
      <c r="E3176">
        <v>1</v>
      </c>
      <c r="F3176">
        <v>7</v>
      </c>
      <c r="G3176">
        <v>949</v>
      </c>
      <c r="H3176" s="1">
        <v>34200</v>
      </c>
    </row>
    <row r="3177" spans="1:8" x14ac:dyDescent="0.3">
      <c r="A3177" t="s">
        <v>7947</v>
      </c>
      <c r="B3177" t="s">
        <v>7948</v>
      </c>
      <c r="D3177" t="s">
        <v>612</v>
      </c>
      <c r="E3177">
        <v>1</v>
      </c>
      <c r="F3177">
        <v>10</v>
      </c>
      <c r="G3177">
        <v>1248</v>
      </c>
      <c r="H3177" s="1">
        <v>33709</v>
      </c>
    </row>
    <row r="3178" spans="1:8" x14ac:dyDescent="0.3">
      <c r="A3178" t="s">
        <v>7949</v>
      </c>
      <c r="B3178" t="s">
        <v>7950</v>
      </c>
      <c r="D3178" t="s">
        <v>7951</v>
      </c>
      <c r="E3178">
        <v>1</v>
      </c>
      <c r="F3178">
        <v>16</v>
      </c>
      <c r="G3178">
        <v>1639</v>
      </c>
      <c r="H3178" s="1">
        <v>35763</v>
      </c>
    </row>
    <row r="3179" spans="1:8" x14ac:dyDescent="0.3">
      <c r="A3179" t="s">
        <v>7952</v>
      </c>
      <c r="B3179" t="s">
        <v>7953</v>
      </c>
      <c r="C3179" t="s">
        <v>7954</v>
      </c>
      <c r="D3179" t="s">
        <v>7954</v>
      </c>
      <c r="E3179">
        <v>1</v>
      </c>
      <c r="F3179">
        <v>29</v>
      </c>
      <c r="G3179">
        <v>2644</v>
      </c>
      <c r="H3179" s="1">
        <v>40441</v>
      </c>
    </row>
    <row r="3180" spans="1:8" x14ac:dyDescent="0.3">
      <c r="A3180" t="s">
        <v>7955</v>
      </c>
      <c r="B3180" t="s">
        <v>7956</v>
      </c>
      <c r="D3180" t="s">
        <v>7957</v>
      </c>
      <c r="E3180">
        <v>1</v>
      </c>
      <c r="F3180">
        <v>4</v>
      </c>
      <c r="G3180">
        <v>562</v>
      </c>
      <c r="H3180" s="1">
        <v>33135</v>
      </c>
    </row>
    <row r="3181" spans="1:8" x14ac:dyDescent="0.3">
      <c r="A3181" t="s">
        <v>7958</v>
      </c>
      <c r="B3181" t="s">
        <v>7959</v>
      </c>
      <c r="D3181" t="s">
        <v>623</v>
      </c>
      <c r="E3181">
        <v>1</v>
      </c>
      <c r="F3181">
        <v>15</v>
      </c>
      <c r="G3181">
        <v>1329</v>
      </c>
      <c r="H3181" s="1">
        <v>33709</v>
      </c>
    </row>
    <row r="3182" spans="1:8" x14ac:dyDescent="0.3">
      <c r="A3182" t="s">
        <v>7960</v>
      </c>
      <c r="B3182" t="s">
        <v>7961</v>
      </c>
      <c r="D3182" t="s">
        <v>7962</v>
      </c>
      <c r="E3182">
        <v>1</v>
      </c>
      <c r="F3182">
        <v>11</v>
      </c>
      <c r="G3182">
        <v>790</v>
      </c>
      <c r="H3182" s="1">
        <v>34061</v>
      </c>
    </row>
    <row r="3183" spans="1:8" x14ac:dyDescent="0.3">
      <c r="A3183" t="s">
        <v>7963</v>
      </c>
      <c r="B3183" t="s">
        <v>7964</v>
      </c>
      <c r="D3183" t="s">
        <v>616</v>
      </c>
      <c r="E3183">
        <v>1</v>
      </c>
      <c r="F3183">
        <v>11</v>
      </c>
      <c r="G3183">
        <v>829</v>
      </c>
      <c r="H3183" s="1">
        <v>33709</v>
      </c>
    </row>
    <row r="3184" spans="1:8" x14ac:dyDescent="0.3">
      <c r="A3184" t="s">
        <v>7965</v>
      </c>
      <c r="B3184" t="s">
        <v>7966</v>
      </c>
      <c r="D3184" t="s">
        <v>620</v>
      </c>
      <c r="E3184">
        <v>1</v>
      </c>
      <c r="F3184">
        <v>20</v>
      </c>
      <c r="G3184">
        <v>2489</v>
      </c>
      <c r="H3184" s="1">
        <v>34100</v>
      </c>
    </row>
    <row r="3185" spans="1:8" x14ac:dyDescent="0.3">
      <c r="A3185" t="s">
        <v>7967</v>
      </c>
      <c r="B3185" t="s">
        <v>7968</v>
      </c>
      <c r="D3185" t="s">
        <v>7969</v>
      </c>
      <c r="E3185">
        <v>1</v>
      </c>
      <c r="F3185">
        <v>9</v>
      </c>
      <c r="G3185">
        <v>981</v>
      </c>
      <c r="H3185" s="1">
        <v>34811</v>
      </c>
    </row>
    <row r="3186" spans="1:8" x14ac:dyDescent="0.3">
      <c r="A3186" t="s">
        <v>7967</v>
      </c>
      <c r="B3186" t="s">
        <v>7970</v>
      </c>
      <c r="D3186" t="s">
        <v>7969</v>
      </c>
      <c r="E3186">
        <v>1</v>
      </c>
      <c r="F3186">
        <v>9</v>
      </c>
      <c r="G3186">
        <v>1011</v>
      </c>
      <c r="H3186" s="1">
        <v>34122</v>
      </c>
    </row>
    <row r="3187" spans="1:8" x14ac:dyDescent="0.3">
      <c r="A3187" t="s">
        <v>7971</v>
      </c>
      <c r="B3187" t="s">
        <v>7972</v>
      </c>
      <c r="D3187" t="s">
        <v>7973</v>
      </c>
      <c r="E3187">
        <v>1</v>
      </c>
      <c r="F3187">
        <v>21</v>
      </c>
      <c r="G3187">
        <v>2042</v>
      </c>
      <c r="H3187" s="1">
        <v>34456</v>
      </c>
    </row>
    <row r="3188" spans="1:8" x14ac:dyDescent="0.3">
      <c r="A3188" t="s">
        <v>7974</v>
      </c>
      <c r="B3188" t="s">
        <v>7975</v>
      </c>
      <c r="C3188" t="s">
        <v>7976</v>
      </c>
      <c r="D3188" t="s">
        <v>7976</v>
      </c>
      <c r="E3188">
        <v>1</v>
      </c>
      <c r="F3188">
        <v>4</v>
      </c>
      <c r="G3188">
        <v>843</v>
      </c>
      <c r="H3188" s="1">
        <v>44645</v>
      </c>
    </row>
    <row r="3189" spans="1:8" x14ac:dyDescent="0.3">
      <c r="A3189" t="s">
        <v>7977</v>
      </c>
      <c r="B3189" t="s">
        <v>396</v>
      </c>
      <c r="C3189" t="s">
        <v>7978</v>
      </c>
      <c r="D3189" t="s">
        <v>7978</v>
      </c>
      <c r="E3189">
        <v>1</v>
      </c>
      <c r="F3189">
        <v>12</v>
      </c>
      <c r="G3189">
        <v>578</v>
      </c>
      <c r="H3189" s="1">
        <v>39353</v>
      </c>
    </row>
    <row r="3190" spans="1:8" x14ac:dyDescent="0.3">
      <c r="A3190" t="s">
        <v>7979</v>
      </c>
      <c r="B3190" t="s">
        <v>148</v>
      </c>
      <c r="C3190" t="s">
        <v>7980</v>
      </c>
      <c r="D3190" t="s">
        <v>7980</v>
      </c>
      <c r="E3190">
        <v>1</v>
      </c>
      <c r="F3190">
        <v>14</v>
      </c>
      <c r="G3190">
        <v>689</v>
      </c>
      <c r="H3190" s="1">
        <v>39619</v>
      </c>
    </row>
    <row r="3191" spans="1:8" x14ac:dyDescent="0.3">
      <c r="A3191" t="s">
        <v>7981</v>
      </c>
      <c r="B3191" t="s">
        <v>7982</v>
      </c>
      <c r="C3191" t="s">
        <v>7982</v>
      </c>
      <c r="D3191" t="s">
        <v>7982</v>
      </c>
      <c r="E3191">
        <v>1</v>
      </c>
      <c r="F3191">
        <v>7</v>
      </c>
      <c r="G3191">
        <v>658</v>
      </c>
      <c r="H3191" s="1">
        <v>43112</v>
      </c>
    </row>
    <row r="3192" spans="1:8" x14ac:dyDescent="0.3">
      <c r="A3192" t="s">
        <v>7983</v>
      </c>
      <c r="B3192" t="s">
        <v>7984</v>
      </c>
      <c r="C3192" t="s">
        <v>7984</v>
      </c>
      <c r="D3192" t="s">
        <v>7984</v>
      </c>
      <c r="E3192">
        <v>1</v>
      </c>
      <c r="F3192">
        <v>4</v>
      </c>
      <c r="G3192">
        <v>720</v>
      </c>
      <c r="H3192" s="1">
        <v>43647</v>
      </c>
    </row>
    <row r="3193" spans="1:8" x14ac:dyDescent="0.3">
      <c r="A3193" t="s">
        <v>7985</v>
      </c>
      <c r="B3193" t="s">
        <v>7986</v>
      </c>
      <c r="C3193" t="s">
        <v>7986</v>
      </c>
      <c r="D3193" t="s">
        <v>7986</v>
      </c>
      <c r="E3193">
        <v>1</v>
      </c>
      <c r="F3193">
        <v>8</v>
      </c>
      <c r="G3193">
        <v>750</v>
      </c>
      <c r="H3193" s="1">
        <v>43731</v>
      </c>
    </row>
    <row r="3194" spans="1:8" x14ac:dyDescent="0.3">
      <c r="A3194" t="s">
        <v>7987</v>
      </c>
      <c r="B3194" t="s">
        <v>7988</v>
      </c>
      <c r="C3194" t="s">
        <v>7988</v>
      </c>
      <c r="D3194" t="s">
        <v>7988</v>
      </c>
      <c r="E3194">
        <v>1</v>
      </c>
      <c r="F3194">
        <v>7</v>
      </c>
      <c r="G3194">
        <v>726</v>
      </c>
      <c r="H3194" s="1">
        <v>43665</v>
      </c>
    </row>
    <row r="3195" spans="1:8" x14ac:dyDescent="0.3">
      <c r="A3195" t="s">
        <v>7989</v>
      </c>
      <c r="B3195" t="s">
        <v>7990</v>
      </c>
      <c r="C3195" t="s">
        <v>7990</v>
      </c>
      <c r="D3195" t="s">
        <v>7990</v>
      </c>
      <c r="E3195">
        <v>1</v>
      </c>
      <c r="F3195">
        <v>5</v>
      </c>
      <c r="G3195">
        <v>542</v>
      </c>
      <c r="H3195" s="1">
        <v>43419</v>
      </c>
    </row>
    <row r="3196" spans="1:8" x14ac:dyDescent="0.3">
      <c r="A3196" t="s">
        <v>7991</v>
      </c>
      <c r="B3196" t="s">
        <v>7992</v>
      </c>
      <c r="C3196" t="s">
        <v>7993</v>
      </c>
      <c r="D3196" t="s">
        <v>7993</v>
      </c>
      <c r="E3196">
        <v>1</v>
      </c>
      <c r="F3196">
        <v>10</v>
      </c>
      <c r="G3196">
        <v>2200</v>
      </c>
      <c r="H3196" s="1">
        <v>44061</v>
      </c>
    </row>
    <row r="3197" spans="1:8" x14ac:dyDescent="0.3">
      <c r="A3197" t="s">
        <v>7994</v>
      </c>
      <c r="B3197" t="s">
        <v>7995</v>
      </c>
      <c r="C3197" t="s">
        <v>7996</v>
      </c>
      <c r="D3197" t="str">
        <f>C3197</f>
        <v>e편한세상 고천 파크루체</v>
      </c>
      <c r="E3197">
        <v>1</v>
      </c>
      <c r="F3197">
        <v>11</v>
      </c>
      <c r="G3197">
        <v>870</v>
      </c>
      <c r="H3197" s="1">
        <v>45156</v>
      </c>
    </row>
    <row r="3198" spans="1:8" x14ac:dyDescent="0.3">
      <c r="A3198" t="s">
        <v>7997</v>
      </c>
      <c r="B3198" t="s">
        <v>7998</v>
      </c>
      <c r="C3198" t="s">
        <v>7999</v>
      </c>
      <c r="D3198" t="s">
        <v>7999</v>
      </c>
      <c r="E3198">
        <v>1</v>
      </c>
      <c r="F3198">
        <v>7</v>
      </c>
      <c r="G3198">
        <v>545</v>
      </c>
      <c r="H3198" s="1">
        <v>31436</v>
      </c>
    </row>
    <row r="3199" spans="1:8" x14ac:dyDescent="0.3">
      <c r="A3199" t="s">
        <v>8000</v>
      </c>
      <c r="B3199" t="s">
        <v>8001</v>
      </c>
      <c r="C3199" t="s">
        <v>8002</v>
      </c>
      <c r="D3199" t="s">
        <v>8002</v>
      </c>
      <c r="E3199">
        <v>1</v>
      </c>
      <c r="F3199">
        <v>9</v>
      </c>
      <c r="G3199">
        <v>688</v>
      </c>
      <c r="H3199" s="1">
        <v>37886</v>
      </c>
    </row>
    <row r="3200" spans="1:8" x14ac:dyDescent="0.3">
      <c r="A3200" t="s">
        <v>8003</v>
      </c>
      <c r="B3200" t="s">
        <v>8004</v>
      </c>
      <c r="C3200" t="s">
        <v>821</v>
      </c>
      <c r="D3200" t="s">
        <v>821</v>
      </c>
      <c r="E3200">
        <v>1</v>
      </c>
      <c r="F3200">
        <v>3</v>
      </c>
      <c r="G3200">
        <v>520</v>
      </c>
      <c r="H3200" s="1">
        <v>34969</v>
      </c>
    </row>
    <row r="3201" spans="1:8" x14ac:dyDescent="0.3">
      <c r="A3201" t="s">
        <v>8005</v>
      </c>
      <c r="B3201" t="s">
        <v>8006</v>
      </c>
      <c r="C3201" t="s">
        <v>8007</v>
      </c>
      <c r="D3201" t="s">
        <v>8008</v>
      </c>
      <c r="E3201">
        <v>1</v>
      </c>
      <c r="F3201">
        <v>12</v>
      </c>
      <c r="G3201">
        <v>1068</v>
      </c>
      <c r="H3201" s="1">
        <v>43483</v>
      </c>
    </row>
    <row r="3202" spans="1:8" x14ac:dyDescent="0.3">
      <c r="A3202" t="s">
        <v>8009</v>
      </c>
      <c r="B3202" t="s">
        <v>8010</v>
      </c>
      <c r="D3202" t="s">
        <v>8011</v>
      </c>
      <c r="E3202">
        <v>1</v>
      </c>
      <c r="F3202">
        <v>4</v>
      </c>
      <c r="G3202">
        <v>566</v>
      </c>
      <c r="H3202" s="1">
        <v>35912</v>
      </c>
    </row>
    <row r="3203" spans="1:8" x14ac:dyDescent="0.3">
      <c r="A3203" t="s">
        <v>8012</v>
      </c>
      <c r="B3203" t="s">
        <v>8013</v>
      </c>
      <c r="C3203" t="s">
        <v>8014</v>
      </c>
      <c r="D3203" t="s">
        <v>8014</v>
      </c>
      <c r="E3203">
        <v>1</v>
      </c>
      <c r="F3203">
        <v>11</v>
      </c>
      <c r="G3203">
        <v>998</v>
      </c>
      <c r="H3203" s="1">
        <v>38229</v>
      </c>
    </row>
    <row r="3204" spans="1:8" x14ac:dyDescent="0.3">
      <c r="A3204" t="s">
        <v>8015</v>
      </c>
      <c r="B3204" t="s">
        <v>8016</v>
      </c>
      <c r="C3204" t="s">
        <v>8017</v>
      </c>
      <c r="D3204" t="s">
        <v>8017</v>
      </c>
      <c r="E3204">
        <v>1</v>
      </c>
      <c r="F3204">
        <v>6</v>
      </c>
      <c r="G3204">
        <v>518</v>
      </c>
      <c r="H3204" s="1">
        <v>38342</v>
      </c>
    </row>
    <row r="3205" spans="1:8" x14ac:dyDescent="0.3">
      <c r="A3205" t="s">
        <v>8018</v>
      </c>
      <c r="B3205" t="s">
        <v>8019</v>
      </c>
      <c r="C3205" t="s">
        <v>8020</v>
      </c>
      <c r="D3205" t="s">
        <v>8021</v>
      </c>
      <c r="E3205">
        <v>1</v>
      </c>
      <c r="F3205">
        <v>19</v>
      </c>
      <c r="G3205">
        <v>1614</v>
      </c>
      <c r="H3205" s="1">
        <v>37565</v>
      </c>
    </row>
    <row r="3206" spans="1:8" x14ac:dyDescent="0.3">
      <c r="A3206" t="s">
        <v>8022</v>
      </c>
      <c r="B3206" t="s">
        <v>8023</v>
      </c>
      <c r="C3206" t="s">
        <v>8024</v>
      </c>
      <c r="D3206" t="s">
        <v>8024</v>
      </c>
      <c r="E3206">
        <v>1</v>
      </c>
      <c r="F3206">
        <v>6</v>
      </c>
      <c r="G3206">
        <v>520</v>
      </c>
      <c r="H3206" s="1">
        <v>36686</v>
      </c>
    </row>
    <row r="3207" spans="1:8" x14ac:dyDescent="0.3">
      <c r="A3207" t="s">
        <v>8025</v>
      </c>
      <c r="B3207" t="s">
        <v>8026</v>
      </c>
      <c r="C3207" t="s">
        <v>8027</v>
      </c>
      <c r="D3207" t="s">
        <v>8028</v>
      </c>
      <c r="E3207">
        <v>1</v>
      </c>
      <c r="F3207">
        <v>12</v>
      </c>
      <c r="G3207">
        <v>1074</v>
      </c>
      <c r="H3207" s="1">
        <v>35049</v>
      </c>
    </row>
    <row r="3208" spans="1:8" x14ac:dyDescent="0.3">
      <c r="A3208" t="s">
        <v>8029</v>
      </c>
      <c r="B3208" t="s">
        <v>8030</v>
      </c>
      <c r="C3208" t="s">
        <v>8030</v>
      </c>
      <c r="D3208" t="s">
        <v>8030</v>
      </c>
      <c r="E3208">
        <v>1</v>
      </c>
      <c r="F3208">
        <v>4</v>
      </c>
      <c r="G3208">
        <v>536</v>
      </c>
      <c r="H3208" s="1">
        <v>43426</v>
      </c>
    </row>
    <row r="3209" spans="1:8" x14ac:dyDescent="0.3">
      <c r="A3209" t="s">
        <v>8031</v>
      </c>
      <c r="B3209" t="s">
        <v>8032</v>
      </c>
      <c r="C3209" t="s">
        <v>8033</v>
      </c>
      <c r="D3209" t="s">
        <v>8033</v>
      </c>
      <c r="E3209">
        <v>1</v>
      </c>
      <c r="F3209">
        <v>8</v>
      </c>
      <c r="G3209">
        <v>941</v>
      </c>
      <c r="H3209" s="1">
        <v>44376</v>
      </c>
    </row>
    <row r="3210" spans="1:8" x14ac:dyDescent="0.3">
      <c r="A3210" t="s">
        <v>8034</v>
      </c>
      <c r="B3210" t="s">
        <v>8035</v>
      </c>
      <c r="C3210" t="s">
        <v>8035</v>
      </c>
      <c r="D3210" t="s">
        <v>8036</v>
      </c>
      <c r="E3210">
        <v>1</v>
      </c>
      <c r="F3210">
        <v>11</v>
      </c>
      <c r="G3210">
        <v>534</v>
      </c>
      <c r="H3210" s="1">
        <v>43554</v>
      </c>
    </row>
    <row r="3211" spans="1:8" x14ac:dyDescent="0.3">
      <c r="A3211" t="s">
        <v>8037</v>
      </c>
      <c r="B3211" t="s">
        <v>8038</v>
      </c>
      <c r="C3211" t="s">
        <v>8038</v>
      </c>
      <c r="D3211" t="s">
        <v>8039</v>
      </c>
      <c r="E3211">
        <v>1</v>
      </c>
      <c r="F3211">
        <v>10</v>
      </c>
      <c r="G3211">
        <v>586</v>
      </c>
      <c r="H3211" s="1">
        <v>43554</v>
      </c>
    </row>
    <row r="3212" spans="1:8" x14ac:dyDescent="0.3">
      <c r="A3212" t="s">
        <v>8040</v>
      </c>
      <c r="B3212" t="s">
        <v>8041</v>
      </c>
      <c r="C3212" t="s">
        <v>8041</v>
      </c>
      <c r="D3212" t="s">
        <v>8041</v>
      </c>
      <c r="E3212">
        <v>1</v>
      </c>
      <c r="F3212">
        <v>18</v>
      </c>
      <c r="G3212">
        <v>958</v>
      </c>
      <c r="H3212" s="1">
        <v>43554</v>
      </c>
    </row>
    <row r="3213" spans="1:8" x14ac:dyDescent="0.3">
      <c r="A3213" t="s">
        <v>8042</v>
      </c>
      <c r="B3213" t="s">
        <v>75</v>
      </c>
      <c r="C3213" t="s">
        <v>1582</v>
      </c>
      <c r="D3213" t="s">
        <v>1582</v>
      </c>
      <c r="E3213">
        <v>1</v>
      </c>
      <c r="F3213">
        <v>7</v>
      </c>
      <c r="G3213">
        <v>586</v>
      </c>
      <c r="H3213" s="1">
        <v>36997</v>
      </c>
    </row>
    <row r="3214" spans="1:8" x14ac:dyDescent="0.3">
      <c r="A3214" t="s">
        <v>8043</v>
      </c>
      <c r="B3214" t="s">
        <v>8044</v>
      </c>
      <c r="C3214" t="s">
        <v>8045</v>
      </c>
      <c r="D3214" t="s">
        <v>8046</v>
      </c>
      <c r="E3214">
        <v>1</v>
      </c>
      <c r="F3214">
        <v>9</v>
      </c>
      <c r="G3214">
        <v>560</v>
      </c>
      <c r="H3214" s="1">
        <v>37428</v>
      </c>
    </row>
    <row r="3215" spans="1:8" x14ac:dyDescent="0.3">
      <c r="A3215" t="s">
        <v>8047</v>
      </c>
      <c r="B3215" t="s">
        <v>8048</v>
      </c>
      <c r="C3215" t="s">
        <v>8049</v>
      </c>
      <c r="D3215" t="s">
        <v>8050</v>
      </c>
      <c r="E3215">
        <v>1</v>
      </c>
      <c r="F3215">
        <v>9</v>
      </c>
      <c r="G3215">
        <v>766</v>
      </c>
      <c r="H3215" s="1">
        <v>37428</v>
      </c>
    </row>
    <row r="3216" spans="1:8" x14ac:dyDescent="0.3">
      <c r="A3216" t="s">
        <v>8051</v>
      </c>
      <c r="B3216" t="s">
        <v>8052</v>
      </c>
      <c r="C3216" t="s">
        <v>8053</v>
      </c>
      <c r="D3216" t="s">
        <v>8053</v>
      </c>
      <c r="E3216">
        <v>1</v>
      </c>
      <c r="F3216">
        <v>8</v>
      </c>
      <c r="G3216">
        <v>822</v>
      </c>
      <c r="H3216" s="1">
        <v>37792</v>
      </c>
    </row>
    <row r="3217" spans="1:8" x14ac:dyDescent="0.3">
      <c r="A3217" t="s">
        <v>8054</v>
      </c>
      <c r="B3217" t="s">
        <v>8055</v>
      </c>
      <c r="C3217" t="s">
        <v>8056</v>
      </c>
      <c r="D3217" t="s">
        <v>8056</v>
      </c>
      <c r="E3217">
        <v>1</v>
      </c>
      <c r="F3217">
        <v>10</v>
      </c>
      <c r="G3217">
        <v>696</v>
      </c>
      <c r="H3217" s="1">
        <v>39903</v>
      </c>
    </row>
    <row r="3218" spans="1:8" x14ac:dyDescent="0.3">
      <c r="A3218" t="s">
        <v>8057</v>
      </c>
      <c r="B3218" t="s">
        <v>8058</v>
      </c>
      <c r="C3218" t="s">
        <v>8059</v>
      </c>
      <c r="D3218" t="s">
        <v>8059</v>
      </c>
      <c r="E3218">
        <v>1</v>
      </c>
      <c r="F3218">
        <v>18</v>
      </c>
      <c r="G3218">
        <v>1186</v>
      </c>
      <c r="H3218" s="1">
        <v>40141</v>
      </c>
    </row>
    <row r="3219" spans="1:8" x14ac:dyDescent="0.3">
      <c r="A3219" t="s">
        <v>8057</v>
      </c>
      <c r="B3219" t="s">
        <v>8060</v>
      </c>
      <c r="C3219" t="s">
        <v>8059</v>
      </c>
      <c r="D3219" t="s">
        <v>8059</v>
      </c>
      <c r="E3219">
        <v>1</v>
      </c>
      <c r="F3219">
        <v>20</v>
      </c>
      <c r="G3219">
        <v>1354</v>
      </c>
      <c r="H3219" s="1">
        <v>40141</v>
      </c>
    </row>
    <row r="3220" spans="1:8" x14ac:dyDescent="0.3">
      <c r="A3220" t="s">
        <v>8061</v>
      </c>
      <c r="B3220" t="s">
        <v>8062</v>
      </c>
      <c r="C3220" t="s">
        <v>8063</v>
      </c>
      <c r="D3220" t="s">
        <v>8064</v>
      </c>
      <c r="E3220">
        <v>1</v>
      </c>
      <c r="F3220">
        <v>32</v>
      </c>
      <c r="G3220">
        <v>2422</v>
      </c>
      <c r="H3220" s="1">
        <v>41211</v>
      </c>
    </row>
    <row r="3221" spans="1:8" x14ac:dyDescent="0.3">
      <c r="A3221" t="s">
        <v>8065</v>
      </c>
      <c r="B3221" t="s">
        <v>8066</v>
      </c>
      <c r="C3221" t="s">
        <v>8067</v>
      </c>
      <c r="D3221" t="s">
        <v>8067</v>
      </c>
      <c r="E3221">
        <v>1</v>
      </c>
      <c r="F3221">
        <v>7</v>
      </c>
      <c r="G3221">
        <v>506</v>
      </c>
      <c r="H3221" s="1">
        <v>39274</v>
      </c>
    </row>
    <row r="3222" spans="1:8" x14ac:dyDescent="0.3">
      <c r="A3222" t="s">
        <v>8068</v>
      </c>
      <c r="B3222" t="s">
        <v>8069</v>
      </c>
      <c r="C3222" t="s">
        <v>8070</v>
      </c>
      <c r="D3222" t="s">
        <v>8070</v>
      </c>
      <c r="E3222">
        <v>1</v>
      </c>
      <c r="F3222">
        <v>7</v>
      </c>
      <c r="G3222">
        <v>684</v>
      </c>
      <c r="H3222" s="1">
        <v>33337</v>
      </c>
    </row>
    <row r="3223" spans="1:8" x14ac:dyDescent="0.3">
      <c r="A3223" t="s">
        <v>8071</v>
      </c>
      <c r="B3223" t="s">
        <v>8072</v>
      </c>
      <c r="C3223" t="s">
        <v>8073</v>
      </c>
      <c r="D3223" t="s">
        <v>8074</v>
      </c>
      <c r="E3223">
        <v>1</v>
      </c>
      <c r="F3223">
        <v>5</v>
      </c>
      <c r="G3223">
        <v>541</v>
      </c>
      <c r="H3223" s="1">
        <v>37067</v>
      </c>
    </row>
    <row r="3224" spans="1:8" x14ac:dyDescent="0.3">
      <c r="A3224" t="s">
        <v>8075</v>
      </c>
      <c r="B3224" t="s">
        <v>8076</v>
      </c>
      <c r="C3224" t="s">
        <v>8077</v>
      </c>
      <c r="D3224" t="s">
        <v>8078</v>
      </c>
      <c r="E3224">
        <v>1</v>
      </c>
      <c r="F3224">
        <v>9</v>
      </c>
      <c r="G3224">
        <v>510</v>
      </c>
      <c r="H3224" s="1">
        <v>40865</v>
      </c>
    </row>
    <row r="3225" spans="1:8" x14ac:dyDescent="0.3">
      <c r="A3225" t="s">
        <v>8079</v>
      </c>
      <c r="B3225" t="s">
        <v>8080</v>
      </c>
      <c r="C3225" t="s">
        <v>8081</v>
      </c>
      <c r="D3225" t="s">
        <v>8081</v>
      </c>
      <c r="E3225">
        <v>1</v>
      </c>
      <c r="F3225">
        <v>11</v>
      </c>
      <c r="G3225">
        <v>840</v>
      </c>
      <c r="H3225" s="1">
        <v>41401</v>
      </c>
    </row>
    <row r="3226" spans="1:8" x14ac:dyDescent="0.3">
      <c r="A3226" t="s">
        <v>8082</v>
      </c>
      <c r="B3226" t="s">
        <v>8083</v>
      </c>
      <c r="C3226" t="s">
        <v>8084</v>
      </c>
      <c r="D3226" t="s">
        <v>8084</v>
      </c>
      <c r="E3226">
        <v>1</v>
      </c>
      <c r="F3226">
        <v>7</v>
      </c>
      <c r="G3226">
        <v>659</v>
      </c>
      <c r="H3226" s="1">
        <v>40680</v>
      </c>
    </row>
    <row r="3227" spans="1:8" x14ac:dyDescent="0.3">
      <c r="A3227" t="s">
        <v>8085</v>
      </c>
      <c r="B3227" t="s">
        <v>8086</v>
      </c>
      <c r="C3227" t="s">
        <v>8087</v>
      </c>
      <c r="D3227" t="s">
        <v>8087</v>
      </c>
      <c r="E3227">
        <v>1</v>
      </c>
      <c r="F3227">
        <v>12</v>
      </c>
      <c r="G3227">
        <v>1774</v>
      </c>
      <c r="H3227" s="1">
        <v>43798</v>
      </c>
    </row>
    <row r="3228" spans="1:8" x14ac:dyDescent="0.3">
      <c r="A3228" t="s">
        <v>8088</v>
      </c>
      <c r="B3228" t="s">
        <v>8089</v>
      </c>
      <c r="C3228" t="s">
        <v>8090</v>
      </c>
      <c r="D3228" t="str">
        <f>C3228</f>
        <v>엘리프 의왕역</v>
      </c>
      <c r="E3228">
        <v>1</v>
      </c>
      <c r="F3228">
        <v>14</v>
      </c>
      <c r="G3228">
        <v>981</v>
      </c>
      <c r="H3228" s="1">
        <v>45219</v>
      </c>
    </row>
    <row r="3229" spans="1:8" x14ac:dyDescent="0.3">
      <c r="A3229" t="s">
        <v>8091</v>
      </c>
      <c r="B3229" t="s">
        <v>1431</v>
      </c>
      <c r="C3229" t="s">
        <v>1432</v>
      </c>
      <c r="D3229" t="s">
        <v>1432</v>
      </c>
      <c r="E3229">
        <v>1</v>
      </c>
      <c r="F3229">
        <v>15</v>
      </c>
      <c r="G3229">
        <v>2055</v>
      </c>
      <c r="H3229" s="1">
        <v>34677</v>
      </c>
    </row>
    <row r="3230" spans="1:8" x14ac:dyDescent="0.3">
      <c r="A3230" t="s">
        <v>8092</v>
      </c>
      <c r="B3230" t="s">
        <v>8093</v>
      </c>
      <c r="D3230" t="s">
        <v>8094</v>
      </c>
      <c r="E3230">
        <v>1</v>
      </c>
      <c r="F3230">
        <v>20</v>
      </c>
      <c r="G3230">
        <v>1360</v>
      </c>
      <c r="H3230" s="1">
        <v>34484</v>
      </c>
    </row>
    <row r="3231" spans="1:8" x14ac:dyDescent="0.3">
      <c r="A3231" t="s">
        <v>8095</v>
      </c>
      <c r="B3231" t="s">
        <v>8096</v>
      </c>
      <c r="D3231" t="s">
        <v>8097</v>
      </c>
      <c r="E3231">
        <v>1</v>
      </c>
      <c r="F3231">
        <v>21</v>
      </c>
      <c r="G3231">
        <v>1704</v>
      </c>
      <c r="H3231" s="1">
        <v>34688</v>
      </c>
    </row>
    <row r="3232" spans="1:8" x14ac:dyDescent="0.3">
      <c r="A3232" t="s">
        <v>8098</v>
      </c>
      <c r="B3232" t="s">
        <v>8099</v>
      </c>
      <c r="D3232" t="s">
        <v>3201</v>
      </c>
      <c r="E3232">
        <v>1</v>
      </c>
      <c r="F3232">
        <v>10</v>
      </c>
      <c r="G3232">
        <v>848</v>
      </c>
      <c r="H3232" s="1">
        <v>35307</v>
      </c>
    </row>
    <row r="3233" spans="1:8" x14ac:dyDescent="0.3">
      <c r="A3233" t="s">
        <v>8100</v>
      </c>
      <c r="B3233" t="s">
        <v>8101</v>
      </c>
      <c r="D3233" t="s">
        <v>8102</v>
      </c>
      <c r="E3233">
        <v>1</v>
      </c>
      <c r="F3233">
        <v>7</v>
      </c>
      <c r="G3233">
        <v>880</v>
      </c>
      <c r="H3233" s="1">
        <v>34534</v>
      </c>
    </row>
    <row r="3234" spans="1:8" x14ac:dyDescent="0.3">
      <c r="A3234" t="s">
        <v>8103</v>
      </c>
      <c r="B3234" t="s">
        <v>8104</v>
      </c>
      <c r="D3234" t="s">
        <v>8105</v>
      </c>
      <c r="E3234">
        <v>1</v>
      </c>
      <c r="F3234">
        <v>3</v>
      </c>
      <c r="G3234">
        <v>641</v>
      </c>
      <c r="H3234" s="1">
        <v>34489</v>
      </c>
    </row>
    <row r="3235" spans="1:8" x14ac:dyDescent="0.3">
      <c r="A3235" t="s">
        <v>8106</v>
      </c>
      <c r="B3235" t="s">
        <v>8107</v>
      </c>
      <c r="C3235" t="s">
        <v>8108</v>
      </c>
      <c r="D3235" t="s">
        <v>8108</v>
      </c>
      <c r="E3235">
        <v>1</v>
      </c>
      <c r="F3235">
        <v>7</v>
      </c>
      <c r="G3235">
        <v>594</v>
      </c>
      <c r="H3235" s="1">
        <v>38309</v>
      </c>
    </row>
    <row r="3236" spans="1:8" x14ac:dyDescent="0.3">
      <c r="A3236" t="s">
        <v>8109</v>
      </c>
      <c r="B3236" t="s">
        <v>8110</v>
      </c>
      <c r="C3236" t="s">
        <v>8108</v>
      </c>
      <c r="D3236" t="s">
        <v>8108</v>
      </c>
      <c r="E3236">
        <v>1</v>
      </c>
      <c r="F3236">
        <v>5</v>
      </c>
      <c r="G3236">
        <v>525</v>
      </c>
      <c r="H3236" s="1">
        <v>38309</v>
      </c>
    </row>
    <row r="3237" spans="1:8" x14ac:dyDescent="0.3">
      <c r="A3237" t="s">
        <v>8111</v>
      </c>
      <c r="B3237" t="s">
        <v>8112</v>
      </c>
      <c r="C3237" t="s">
        <v>8113</v>
      </c>
      <c r="D3237" t="s">
        <v>8113</v>
      </c>
      <c r="E3237">
        <v>1</v>
      </c>
      <c r="F3237">
        <v>19</v>
      </c>
      <c r="G3237">
        <v>1369</v>
      </c>
      <c r="H3237" s="1">
        <v>39325</v>
      </c>
    </row>
    <row r="3238" spans="1:8" x14ac:dyDescent="0.3">
      <c r="A3238" t="s">
        <v>8114</v>
      </c>
      <c r="B3238" t="s">
        <v>8115</v>
      </c>
      <c r="C3238" t="s">
        <v>8116</v>
      </c>
      <c r="D3238" t="s">
        <v>8116</v>
      </c>
      <c r="E3238">
        <v>1</v>
      </c>
      <c r="F3238">
        <v>6</v>
      </c>
      <c r="G3238">
        <v>999</v>
      </c>
      <c r="H3238" s="1">
        <v>44414</v>
      </c>
    </row>
    <row r="3239" spans="1:8" x14ac:dyDescent="0.3">
      <c r="A3239" t="s">
        <v>8117</v>
      </c>
      <c r="B3239" t="s">
        <v>8118</v>
      </c>
      <c r="C3239" t="s">
        <v>8118</v>
      </c>
      <c r="D3239" t="s">
        <v>8118</v>
      </c>
      <c r="E3239">
        <v>1</v>
      </c>
      <c r="F3239">
        <v>8</v>
      </c>
      <c r="G3239">
        <v>854</v>
      </c>
      <c r="H3239" s="1">
        <v>43371</v>
      </c>
    </row>
    <row r="3240" spans="1:8" x14ac:dyDescent="0.3">
      <c r="A3240" t="s">
        <v>8119</v>
      </c>
      <c r="B3240" t="s">
        <v>8120</v>
      </c>
      <c r="C3240" t="s">
        <v>8120</v>
      </c>
      <c r="D3240" t="s">
        <v>8120</v>
      </c>
      <c r="E3240">
        <v>1</v>
      </c>
      <c r="F3240">
        <v>8</v>
      </c>
      <c r="G3240">
        <v>754</v>
      </c>
      <c r="H3240" s="1">
        <v>42965</v>
      </c>
    </row>
    <row r="3241" spans="1:8" x14ac:dyDescent="0.3">
      <c r="A3241" t="s">
        <v>8121</v>
      </c>
      <c r="B3241" t="s">
        <v>8122</v>
      </c>
      <c r="D3241" t="s">
        <v>8123</v>
      </c>
      <c r="E3241">
        <v>1</v>
      </c>
      <c r="F3241">
        <v>3</v>
      </c>
      <c r="G3241">
        <v>555</v>
      </c>
      <c r="H3241" s="1">
        <v>35010</v>
      </c>
    </row>
    <row r="3242" spans="1:8" x14ac:dyDescent="0.3">
      <c r="A3242" t="s">
        <v>8124</v>
      </c>
      <c r="B3242" t="s">
        <v>8125</v>
      </c>
      <c r="C3242" t="s">
        <v>8126</v>
      </c>
      <c r="D3242" t="s">
        <v>8126</v>
      </c>
      <c r="E3242">
        <v>1</v>
      </c>
      <c r="F3242">
        <v>8</v>
      </c>
      <c r="G3242">
        <v>585</v>
      </c>
      <c r="H3242" s="1">
        <v>35818</v>
      </c>
    </row>
    <row r="3243" spans="1:8" x14ac:dyDescent="0.3">
      <c r="A3243" t="s">
        <v>8127</v>
      </c>
      <c r="B3243" t="s">
        <v>8128</v>
      </c>
      <c r="C3243" t="s">
        <v>8129</v>
      </c>
      <c r="D3243" t="s">
        <v>8129</v>
      </c>
      <c r="E3243">
        <v>1</v>
      </c>
      <c r="F3243">
        <v>10</v>
      </c>
      <c r="G3243">
        <v>747</v>
      </c>
      <c r="H3243" s="1">
        <v>37613</v>
      </c>
    </row>
    <row r="3244" spans="1:8" x14ac:dyDescent="0.3">
      <c r="A3244" t="s">
        <v>8130</v>
      </c>
      <c r="B3244" t="s">
        <v>8131</v>
      </c>
      <c r="C3244" t="s">
        <v>8131</v>
      </c>
      <c r="D3244" t="s">
        <v>8131</v>
      </c>
      <c r="E3244">
        <v>1</v>
      </c>
      <c r="F3244">
        <v>10</v>
      </c>
      <c r="G3244">
        <v>875</v>
      </c>
      <c r="H3244" s="1">
        <v>38821</v>
      </c>
    </row>
    <row r="3245" spans="1:8" x14ac:dyDescent="0.3">
      <c r="A3245" t="s">
        <v>8132</v>
      </c>
      <c r="B3245" t="s">
        <v>8133</v>
      </c>
      <c r="C3245" t="s">
        <v>8133</v>
      </c>
      <c r="D3245" t="s">
        <v>8133</v>
      </c>
      <c r="E3245">
        <v>1</v>
      </c>
      <c r="F3245">
        <v>11</v>
      </c>
      <c r="G3245">
        <v>616</v>
      </c>
      <c r="H3245" s="1">
        <v>38883</v>
      </c>
    </row>
    <row r="3246" spans="1:8" x14ac:dyDescent="0.3">
      <c r="A3246" t="s">
        <v>8134</v>
      </c>
      <c r="B3246" t="s">
        <v>1619</v>
      </c>
      <c r="C3246" t="s">
        <v>6295</v>
      </c>
      <c r="D3246" t="s">
        <v>6295</v>
      </c>
      <c r="E3246">
        <v>1</v>
      </c>
      <c r="F3246">
        <v>9</v>
      </c>
      <c r="G3246">
        <v>696</v>
      </c>
      <c r="H3246" s="1">
        <v>39202</v>
      </c>
    </row>
    <row r="3247" spans="1:8" x14ac:dyDescent="0.3">
      <c r="A3247" t="s">
        <v>8135</v>
      </c>
      <c r="B3247" t="s">
        <v>8136</v>
      </c>
      <c r="C3247" t="s">
        <v>8137</v>
      </c>
      <c r="D3247" t="s">
        <v>8137</v>
      </c>
      <c r="E3247">
        <v>1</v>
      </c>
      <c r="F3247">
        <v>11</v>
      </c>
      <c r="G3247">
        <v>748</v>
      </c>
      <c r="H3247" s="1">
        <v>39783</v>
      </c>
    </row>
    <row r="3248" spans="1:8" x14ac:dyDescent="0.3">
      <c r="A3248" t="s">
        <v>8138</v>
      </c>
      <c r="B3248" t="s">
        <v>8139</v>
      </c>
      <c r="C3248" t="s">
        <v>8140</v>
      </c>
      <c r="D3248" t="s">
        <v>8140</v>
      </c>
      <c r="E3248">
        <v>1</v>
      </c>
      <c r="F3248">
        <v>9</v>
      </c>
      <c r="G3248">
        <v>638</v>
      </c>
      <c r="H3248" s="1">
        <v>39787</v>
      </c>
    </row>
    <row r="3249" spans="1:8" x14ac:dyDescent="0.3">
      <c r="A3249" t="s">
        <v>8141</v>
      </c>
      <c r="B3249" t="s">
        <v>8142</v>
      </c>
      <c r="C3249" t="s">
        <v>8143</v>
      </c>
      <c r="D3249" t="s">
        <v>8143</v>
      </c>
      <c r="E3249">
        <v>1</v>
      </c>
      <c r="F3249">
        <v>14</v>
      </c>
      <c r="G3249">
        <v>777</v>
      </c>
      <c r="H3249" s="1">
        <v>39939</v>
      </c>
    </row>
    <row r="3250" spans="1:8" x14ac:dyDescent="0.3">
      <c r="A3250" t="s">
        <v>8144</v>
      </c>
      <c r="B3250" t="s">
        <v>8145</v>
      </c>
      <c r="C3250" t="s">
        <v>8146</v>
      </c>
      <c r="D3250" t="s">
        <v>8146</v>
      </c>
      <c r="E3250">
        <v>1</v>
      </c>
      <c r="F3250">
        <v>14</v>
      </c>
      <c r="G3250">
        <v>686</v>
      </c>
      <c r="H3250" s="1">
        <v>39647</v>
      </c>
    </row>
    <row r="3251" spans="1:8" x14ac:dyDescent="0.3">
      <c r="A3251" t="s">
        <v>8147</v>
      </c>
      <c r="B3251" t="s">
        <v>8148</v>
      </c>
      <c r="C3251" t="s">
        <v>8148</v>
      </c>
      <c r="D3251" t="s">
        <v>8148</v>
      </c>
      <c r="E3251">
        <v>1</v>
      </c>
      <c r="F3251">
        <v>11</v>
      </c>
      <c r="G3251">
        <v>672</v>
      </c>
      <c r="H3251" s="1">
        <v>42601</v>
      </c>
    </row>
    <row r="3252" spans="1:8" x14ac:dyDescent="0.3">
      <c r="A3252" t="s">
        <v>8149</v>
      </c>
      <c r="B3252" t="s">
        <v>8150</v>
      </c>
      <c r="C3252" t="s">
        <v>8150</v>
      </c>
      <c r="D3252" t="s">
        <v>8150</v>
      </c>
      <c r="E3252">
        <v>1</v>
      </c>
      <c r="F3252">
        <v>10</v>
      </c>
      <c r="G3252">
        <v>980</v>
      </c>
      <c r="H3252" s="1">
        <v>45379</v>
      </c>
    </row>
    <row r="3253" spans="1:8" x14ac:dyDescent="0.3">
      <c r="A3253" t="s">
        <v>8151</v>
      </c>
      <c r="B3253" t="s">
        <v>8152</v>
      </c>
      <c r="C3253" t="s">
        <v>8153</v>
      </c>
      <c r="D3253" t="s">
        <v>8153</v>
      </c>
      <c r="E3253">
        <v>1</v>
      </c>
      <c r="F3253">
        <v>10</v>
      </c>
      <c r="G3253">
        <v>763</v>
      </c>
      <c r="H3253" s="1">
        <v>42020</v>
      </c>
    </row>
    <row r="3254" spans="1:8" x14ac:dyDescent="0.3">
      <c r="A3254" t="s">
        <v>8154</v>
      </c>
      <c r="B3254" t="s">
        <v>8155</v>
      </c>
      <c r="C3254" t="s">
        <v>8155</v>
      </c>
      <c r="D3254" t="s">
        <v>8155</v>
      </c>
      <c r="E3254">
        <v>1</v>
      </c>
      <c r="F3254">
        <v>7</v>
      </c>
      <c r="G3254">
        <v>1632</v>
      </c>
      <c r="H3254" s="1">
        <v>43307</v>
      </c>
    </row>
    <row r="3255" spans="1:8" x14ac:dyDescent="0.3">
      <c r="A3255" t="s">
        <v>8156</v>
      </c>
      <c r="B3255" t="s">
        <v>8157</v>
      </c>
      <c r="C3255" t="s">
        <v>8157</v>
      </c>
      <c r="D3255" t="s">
        <v>8157</v>
      </c>
      <c r="E3255">
        <v>1</v>
      </c>
      <c r="F3255">
        <v>9</v>
      </c>
      <c r="G3255">
        <v>976</v>
      </c>
      <c r="H3255" s="1">
        <v>41802</v>
      </c>
    </row>
    <row r="3256" spans="1:8" x14ac:dyDescent="0.3">
      <c r="A3256" t="s">
        <v>8158</v>
      </c>
      <c r="B3256" t="s">
        <v>8159</v>
      </c>
      <c r="C3256" t="s">
        <v>8160</v>
      </c>
      <c r="D3256" t="s">
        <v>8160</v>
      </c>
      <c r="E3256">
        <v>1</v>
      </c>
      <c r="F3256">
        <v>6</v>
      </c>
      <c r="G3256">
        <v>620</v>
      </c>
      <c r="H3256" s="1">
        <v>42293</v>
      </c>
    </row>
    <row r="3257" spans="1:8" x14ac:dyDescent="0.3">
      <c r="A3257" t="s">
        <v>8161</v>
      </c>
      <c r="B3257" t="s">
        <v>8162</v>
      </c>
      <c r="C3257" t="s">
        <v>8163</v>
      </c>
      <c r="D3257" t="s">
        <v>8163</v>
      </c>
      <c r="E3257">
        <v>1</v>
      </c>
      <c r="F3257">
        <v>7</v>
      </c>
      <c r="G3257">
        <v>664</v>
      </c>
      <c r="H3257" s="1">
        <v>42199</v>
      </c>
    </row>
    <row r="3258" spans="1:8" x14ac:dyDescent="0.3">
      <c r="A3258" t="s">
        <v>8164</v>
      </c>
      <c r="B3258" t="s">
        <v>8165</v>
      </c>
      <c r="C3258" t="s">
        <v>8165</v>
      </c>
      <c r="D3258" t="s">
        <v>8165</v>
      </c>
      <c r="E3258">
        <v>1</v>
      </c>
      <c r="F3258">
        <v>11</v>
      </c>
      <c r="G3258">
        <v>2742</v>
      </c>
      <c r="H3258" s="1">
        <v>42333</v>
      </c>
    </row>
    <row r="3259" spans="1:8" x14ac:dyDescent="0.3">
      <c r="A3259" t="s">
        <v>8166</v>
      </c>
      <c r="B3259" t="s">
        <v>8167</v>
      </c>
      <c r="C3259" t="s">
        <v>8168</v>
      </c>
      <c r="D3259" t="s">
        <v>8168</v>
      </c>
      <c r="E3259">
        <v>1</v>
      </c>
      <c r="F3259">
        <v>16</v>
      </c>
      <c r="G3259">
        <v>1389</v>
      </c>
      <c r="H3259" s="1">
        <v>42698</v>
      </c>
    </row>
    <row r="3260" spans="1:8" x14ac:dyDescent="0.3">
      <c r="A3260" t="s">
        <v>8169</v>
      </c>
      <c r="B3260" t="s">
        <v>8170</v>
      </c>
      <c r="C3260" t="s">
        <v>8171</v>
      </c>
      <c r="D3260" t="s">
        <v>8171</v>
      </c>
      <c r="E3260">
        <v>1</v>
      </c>
      <c r="F3260">
        <v>11</v>
      </c>
      <c r="G3260">
        <v>1164</v>
      </c>
      <c r="H3260" s="1">
        <v>42277</v>
      </c>
    </row>
    <row r="3261" spans="1:8" x14ac:dyDescent="0.3">
      <c r="A3261" t="s">
        <v>8172</v>
      </c>
      <c r="B3261" t="s">
        <v>8173</v>
      </c>
      <c r="C3261" t="s">
        <v>8173</v>
      </c>
      <c r="D3261" t="s">
        <v>8173</v>
      </c>
      <c r="E3261">
        <v>1</v>
      </c>
      <c r="F3261">
        <v>10</v>
      </c>
      <c r="G3261">
        <v>2180</v>
      </c>
      <c r="H3261" s="1">
        <v>42555</v>
      </c>
    </row>
    <row r="3262" spans="1:8" x14ac:dyDescent="0.3">
      <c r="A3262" t="s">
        <v>8174</v>
      </c>
      <c r="B3262" t="s">
        <v>8175</v>
      </c>
      <c r="C3262" t="s">
        <v>8176</v>
      </c>
      <c r="D3262" t="s">
        <v>8176</v>
      </c>
      <c r="E3262">
        <v>1</v>
      </c>
      <c r="F3262">
        <v>17</v>
      </c>
      <c r="G3262">
        <v>1455</v>
      </c>
      <c r="H3262" s="1">
        <v>42580</v>
      </c>
    </row>
    <row r="3263" spans="1:8" x14ac:dyDescent="0.3">
      <c r="A3263" t="s">
        <v>8177</v>
      </c>
      <c r="B3263" t="s">
        <v>8178</v>
      </c>
      <c r="C3263" t="s">
        <v>8179</v>
      </c>
      <c r="D3263" t="s">
        <v>8179</v>
      </c>
      <c r="E3263">
        <v>1</v>
      </c>
      <c r="F3263">
        <v>15</v>
      </c>
      <c r="G3263">
        <v>1188</v>
      </c>
      <c r="H3263" s="1">
        <v>42482</v>
      </c>
    </row>
    <row r="3264" spans="1:8" x14ac:dyDescent="0.3">
      <c r="A3264" t="s">
        <v>8180</v>
      </c>
      <c r="B3264" t="s">
        <v>8181</v>
      </c>
      <c r="C3264" t="s">
        <v>8182</v>
      </c>
      <c r="D3264" t="s">
        <v>8182</v>
      </c>
      <c r="E3264">
        <v>1</v>
      </c>
      <c r="F3264">
        <v>10</v>
      </c>
      <c r="G3264">
        <v>821</v>
      </c>
      <c r="H3264" s="1">
        <v>42515</v>
      </c>
    </row>
    <row r="3265" spans="1:8" x14ac:dyDescent="0.3">
      <c r="A3265" t="s">
        <v>8183</v>
      </c>
      <c r="B3265" t="s">
        <v>8184</v>
      </c>
      <c r="C3265" t="s">
        <v>8185</v>
      </c>
      <c r="D3265" t="s">
        <v>8185</v>
      </c>
      <c r="E3265">
        <v>1</v>
      </c>
      <c r="F3265">
        <v>8</v>
      </c>
      <c r="G3265">
        <v>925</v>
      </c>
      <c r="H3265" s="1">
        <v>44406</v>
      </c>
    </row>
    <row r="3266" spans="1:8" x14ac:dyDescent="0.3">
      <c r="A3266" t="s">
        <v>8186</v>
      </c>
      <c r="B3266" t="s">
        <v>8187</v>
      </c>
      <c r="C3266" t="s">
        <v>8188</v>
      </c>
      <c r="D3266" t="s">
        <v>8188</v>
      </c>
      <c r="E3266">
        <v>1</v>
      </c>
      <c r="F3266">
        <v>8</v>
      </c>
      <c r="G3266">
        <v>846</v>
      </c>
      <c r="H3266" s="1">
        <v>43627</v>
      </c>
    </row>
    <row r="3267" spans="1:8" x14ac:dyDescent="0.3">
      <c r="A3267" t="s">
        <v>8189</v>
      </c>
      <c r="B3267" t="s">
        <v>8190</v>
      </c>
      <c r="C3267" t="s">
        <v>8190</v>
      </c>
      <c r="D3267" t="s">
        <v>8190</v>
      </c>
      <c r="E3267">
        <v>1</v>
      </c>
      <c r="F3267">
        <v>4</v>
      </c>
      <c r="G3267">
        <v>1492</v>
      </c>
      <c r="H3267" s="1">
        <v>43410</v>
      </c>
    </row>
    <row r="3268" spans="1:8" x14ac:dyDescent="0.3">
      <c r="A3268" t="s">
        <v>8191</v>
      </c>
      <c r="B3268" t="s">
        <v>8192</v>
      </c>
      <c r="C3268" t="s">
        <v>8193</v>
      </c>
      <c r="D3268" t="s">
        <v>8193</v>
      </c>
      <c r="E3268">
        <v>1</v>
      </c>
      <c r="F3268">
        <v>14</v>
      </c>
      <c r="G3268">
        <v>1541</v>
      </c>
      <c r="H3268" s="1">
        <v>41978</v>
      </c>
    </row>
    <row r="3269" spans="1:8" x14ac:dyDescent="0.3">
      <c r="A3269" t="s">
        <v>8194</v>
      </c>
      <c r="B3269" t="s">
        <v>8195</v>
      </c>
      <c r="C3269" t="s">
        <v>8195</v>
      </c>
      <c r="D3269" t="s">
        <v>8195</v>
      </c>
      <c r="E3269">
        <v>1</v>
      </c>
      <c r="F3269">
        <v>12</v>
      </c>
      <c r="G3269">
        <v>1401</v>
      </c>
      <c r="H3269" s="1">
        <v>42983</v>
      </c>
    </row>
    <row r="3270" spans="1:8" x14ac:dyDescent="0.3">
      <c r="A3270" t="s">
        <v>8196</v>
      </c>
      <c r="B3270" t="s">
        <v>8197</v>
      </c>
      <c r="C3270" t="s">
        <v>8198</v>
      </c>
      <c r="D3270" t="s">
        <v>8198</v>
      </c>
      <c r="E3270">
        <v>1</v>
      </c>
      <c r="F3270">
        <v>10</v>
      </c>
      <c r="G3270">
        <v>1104</v>
      </c>
      <c r="H3270" s="1">
        <v>43039</v>
      </c>
    </row>
    <row r="3271" spans="1:8" x14ac:dyDescent="0.3">
      <c r="A3271" t="s">
        <v>8199</v>
      </c>
      <c r="B3271" t="s">
        <v>8200</v>
      </c>
      <c r="C3271" t="s">
        <v>8201</v>
      </c>
      <c r="D3271" t="s">
        <v>8201</v>
      </c>
      <c r="E3271">
        <v>1</v>
      </c>
      <c r="F3271">
        <v>6</v>
      </c>
      <c r="G3271">
        <v>655</v>
      </c>
      <c r="H3271" s="1">
        <v>43137</v>
      </c>
    </row>
    <row r="3272" spans="1:8" x14ac:dyDescent="0.3">
      <c r="A3272" t="s">
        <v>8202</v>
      </c>
      <c r="B3272" t="s">
        <v>8203</v>
      </c>
      <c r="C3272" t="s">
        <v>8203</v>
      </c>
      <c r="D3272" t="s">
        <v>8203</v>
      </c>
      <c r="E3272">
        <v>1</v>
      </c>
      <c r="F3272">
        <v>8</v>
      </c>
      <c r="G3272">
        <v>726</v>
      </c>
      <c r="H3272" s="1">
        <v>43473</v>
      </c>
    </row>
    <row r="3273" spans="1:8" x14ac:dyDescent="0.3">
      <c r="A3273" t="s">
        <v>8204</v>
      </c>
      <c r="B3273" t="s">
        <v>8205</v>
      </c>
      <c r="C3273" t="s">
        <v>8205</v>
      </c>
      <c r="D3273" t="s">
        <v>8205</v>
      </c>
      <c r="E3273">
        <v>1</v>
      </c>
      <c r="F3273">
        <v>8</v>
      </c>
      <c r="G3273">
        <v>808</v>
      </c>
      <c r="H3273" s="1">
        <v>42474</v>
      </c>
    </row>
    <row r="3274" spans="1:8" x14ac:dyDescent="0.3">
      <c r="A3274" t="s">
        <v>8206</v>
      </c>
      <c r="B3274" t="s">
        <v>8207</v>
      </c>
      <c r="C3274" t="s">
        <v>8207</v>
      </c>
      <c r="D3274" t="s">
        <v>8207</v>
      </c>
      <c r="E3274">
        <v>1</v>
      </c>
      <c r="F3274">
        <v>12</v>
      </c>
      <c r="G3274">
        <v>1222</v>
      </c>
      <c r="H3274" s="1">
        <v>42793</v>
      </c>
    </row>
    <row r="3275" spans="1:8" x14ac:dyDescent="0.3">
      <c r="A3275" t="s">
        <v>8208</v>
      </c>
      <c r="B3275" t="s">
        <v>8209</v>
      </c>
      <c r="C3275" t="s">
        <v>8209</v>
      </c>
      <c r="D3275" t="s">
        <v>8209</v>
      </c>
      <c r="E3275">
        <v>1</v>
      </c>
      <c r="F3275">
        <v>8</v>
      </c>
      <c r="G3275">
        <v>871</v>
      </c>
      <c r="H3275" s="1">
        <v>43410</v>
      </c>
    </row>
    <row r="3276" spans="1:8" x14ac:dyDescent="0.3">
      <c r="A3276" t="s">
        <v>8210</v>
      </c>
      <c r="B3276" t="s">
        <v>8211</v>
      </c>
      <c r="C3276" t="s">
        <v>8211</v>
      </c>
      <c r="D3276" t="s">
        <v>8211</v>
      </c>
      <c r="E3276">
        <v>1</v>
      </c>
      <c r="F3276">
        <v>5</v>
      </c>
      <c r="G3276">
        <v>688</v>
      </c>
      <c r="H3276" s="1">
        <v>43384</v>
      </c>
    </row>
    <row r="3277" spans="1:8" x14ac:dyDescent="0.3">
      <c r="A3277" t="s">
        <v>8212</v>
      </c>
      <c r="B3277" t="s">
        <v>8213</v>
      </c>
      <c r="C3277" t="s">
        <v>8213</v>
      </c>
      <c r="D3277" t="s">
        <v>8213</v>
      </c>
      <c r="E3277">
        <v>1</v>
      </c>
      <c r="F3277">
        <v>5</v>
      </c>
      <c r="G3277">
        <v>588</v>
      </c>
      <c r="H3277" s="1">
        <v>42621</v>
      </c>
    </row>
    <row r="3278" spans="1:8" x14ac:dyDescent="0.3">
      <c r="A3278" t="s">
        <v>8214</v>
      </c>
      <c r="B3278" t="s">
        <v>8215</v>
      </c>
      <c r="C3278" t="s">
        <v>8215</v>
      </c>
      <c r="D3278" t="s">
        <v>8215</v>
      </c>
      <c r="E3278">
        <v>1</v>
      </c>
      <c r="F3278">
        <v>5</v>
      </c>
      <c r="G3278">
        <v>652</v>
      </c>
      <c r="H3278" s="1">
        <v>43266</v>
      </c>
    </row>
    <row r="3279" spans="1:8" x14ac:dyDescent="0.3">
      <c r="A3279" t="s">
        <v>8216</v>
      </c>
      <c r="B3279" t="s">
        <v>7111</v>
      </c>
      <c r="C3279" t="s">
        <v>7111</v>
      </c>
      <c r="D3279" t="s">
        <v>7111</v>
      </c>
      <c r="E3279">
        <v>1</v>
      </c>
      <c r="F3279">
        <v>8</v>
      </c>
      <c r="G3279">
        <v>734</v>
      </c>
      <c r="H3279" s="1">
        <v>43494</v>
      </c>
    </row>
    <row r="3280" spans="1:8" x14ac:dyDescent="0.3">
      <c r="A3280" t="s">
        <v>8217</v>
      </c>
      <c r="B3280" t="s">
        <v>8218</v>
      </c>
      <c r="C3280" t="s">
        <v>8219</v>
      </c>
      <c r="D3280" t="s">
        <v>8219</v>
      </c>
      <c r="E3280">
        <v>1</v>
      </c>
      <c r="F3280">
        <v>9</v>
      </c>
      <c r="G3280">
        <v>712</v>
      </c>
      <c r="H3280" s="1">
        <v>41845</v>
      </c>
    </row>
    <row r="3281" spans="1:8" x14ac:dyDescent="0.3">
      <c r="A3281" t="s">
        <v>8220</v>
      </c>
      <c r="B3281" t="s">
        <v>8221</v>
      </c>
      <c r="C3281" t="s">
        <v>8222</v>
      </c>
      <c r="D3281" t="s">
        <v>8222</v>
      </c>
      <c r="E3281">
        <v>1</v>
      </c>
      <c r="F3281">
        <v>8</v>
      </c>
      <c r="G3281">
        <v>875</v>
      </c>
      <c r="H3281" s="1">
        <v>42578</v>
      </c>
    </row>
    <row r="3282" spans="1:8" x14ac:dyDescent="0.3">
      <c r="A3282" t="s">
        <v>8223</v>
      </c>
      <c r="B3282" t="s">
        <v>8224</v>
      </c>
      <c r="C3282" t="s">
        <v>8225</v>
      </c>
      <c r="D3282" t="s">
        <v>8225</v>
      </c>
      <c r="E3282">
        <v>1</v>
      </c>
      <c r="F3282">
        <v>11</v>
      </c>
      <c r="G3282">
        <v>1066</v>
      </c>
      <c r="H3282" s="1">
        <v>42641</v>
      </c>
    </row>
    <row r="3283" spans="1:8" x14ac:dyDescent="0.3">
      <c r="A3283" t="s">
        <v>8226</v>
      </c>
      <c r="B3283" t="s">
        <v>8227</v>
      </c>
      <c r="C3283" t="s">
        <v>8228</v>
      </c>
      <c r="D3283" t="s">
        <v>8228</v>
      </c>
      <c r="E3283">
        <v>1</v>
      </c>
      <c r="F3283">
        <v>13</v>
      </c>
      <c r="G3283">
        <v>1145</v>
      </c>
      <c r="H3283" s="1">
        <v>42622</v>
      </c>
    </row>
    <row r="3284" spans="1:8" x14ac:dyDescent="0.3">
      <c r="A3284" t="s">
        <v>8229</v>
      </c>
      <c r="B3284" t="s">
        <v>8230</v>
      </c>
      <c r="C3284" t="s">
        <v>8230</v>
      </c>
      <c r="D3284" t="s">
        <v>8230</v>
      </c>
      <c r="E3284">
        <v>1</v>
      </c>
      <c r="F3284">
        <v>5</v>
      </c>
      <c r="G3284">
        <v>550</v>
      </c>
      <c r="H3284" s="1">
        <v>43249</v>
      </c>
    </row>
    <row r="3285" spans="1:8" x14ac:dyDescent="0.3">
      <c r="A3285" t="s">
        <v>8231</v>
      </c>
      <c r="B3285" t="s">
        <v>8232</v>
      </c>
      <c r="C3285" t="s">
        <v>8232</v>
      </c>
      <c r="D3285" t="s">
        <v>8232</v>
      </c>
      <c r="E3285">
        <v>1</v>
      </c>
      <c r="F3285">
        <v>10</v>
      </c>
      <c r="G3285">
        <v>996</v>
      </c>
      <c r="H3285" s="1">
        <v>43105</v>
      </c>
    </row>
    <row r="3286" spans="1:8" x14ac:dyDescent="0.3">
      <c r="A3286" t="s">
        <v>8233</v>
      </c>
      <c r="B3286" t="s">
        <v>8234</v>
      </c>
      <c r="C3286" t="s">
        <v>8235</v>
      </c>
      <c r="D3286" t="s">
        <v>8235</v>
      </c>
      <c r="E3286">
        <v>1</v>
      </c>
      <c r="F3286">
        <v>8</v>
      </c>
      <c r="G3286">
        <v>615</v>
      </c>
      <c r="H3286" s="1">
        <v>42136</v>
      </c>
    </row>
    <row r="3287" spans="1:8" x14ac:dyDescent="0.3">
      <c r="A3287" t="s">
        <v>8236</v>
      </c>
      <c r="B3287" t="s">
        <v>8237</v>
      </c>
      <c r="C3287" t="s">
        <v>8237</v>
      </c>
      <c r="D3287" t="s">
        <v>8237</v>
      </c>
      <c r="E3287">
        <v>1</v>
      </c>
      <c r="F3287">
        <v>5</v>
      </c>
      <c r="G3287">
        <v>555</v>
      </c>
      <c r="H3287" s="1">
        <v>42971</v>
      </c>
    </row>
    <row r="3288" spans="1:8" x14ac:dyDescent="0.3">
      <c r="A3288" t="s">
        <v>8238</v>
      </c>
      <c r="B3288" t="s">
        <v>8239</v>
      </c>
      <c r="C3288" t="s">
        <v>8239</v>
      </c>
      <c r="D3288" t="s">
        <v>8239</v>
      </c>
      <c r="E3288">
        <v>1</v>
      </c>
      <c r="F3288">
        <v>7</v>
      </c>
      <c r="G3288">
        <v>669</v>
      </c>
      <c r="H3288" s="1">
        <v>43902</v>
      </c>
    </row>
    <row r="3289" spans="1:8" x14ac:dyDescent="0.3">
      <c r="A3289" t="s">
        <v>8240</v>
      </c>
      <c r="B3289" t="s">
        <v>8241</v>
      </c>
      <c r="C3289" t="s">
        <v>8242</v>
      </c>
      <c r="D3289" t="s">
        <v>8242</v>
      </c>
      <c r="E3289">
        <v>1</v>
      </c>
      <c r="F3289">
        <v>10</v>
      </c>
      <c r="G3289">
        <v>684</v>
      </c>
      <c r="H3289" s="1">
        <v>44330</v>
      </c>
    </row>
    <row r="3290" spans="1:8" x14ac:dyDescent="0.3">
      <c r="A3290" t="s">
        <v>8243</v>
      </c>
      <c r="B3290" t="s">
        <v>8244</v>
      </c>
      <c r="C3290" t="s">
        <v>8245</v>
      </c>
      <c r="D3290" t="s">
        <v>8245</v>
      </c>
      <c r="E3290">
        <v>1</v>
      </c>
      <c r="F3290">
        <v>4</v>
      </c>
      <c r="G3290">
        <v>672</v>
      </c>
      <c r="H3290" s="1">
        <v>43959</v>
      </c>
    </row>
    <row r="3291" spans="1:8" x14ac:dyDescent="0.3">
      <c r="A3291" t="s">
        <v>8246</v>
      </c>
      <c r="B3291" t="s">
        <v>8247</v>
      </c>
      <c r="C3291" t="s">
        <v>8247</v>
      </c>
      <c r="D3291" t="s">
        <v>8247</v>
      </c>
      <c r="E3291">
        <v>1</v>
      </c>
      <c r="F3291">
        <v>8</v>
      </c>
      <c r="G3291">
        <v>617</v>
      </c>
      <c r="H3291" s="1">
        <v>44200</v>
      </c>
    </row>
    <row r="3292" spans="1:8" x14ac:dyDescent="0.3">
      <c r="A3292" t="s">
        <v>8248</v>
      </c>
      <c r="B3292" t="s">
        <v>8249</v>
      </c>
      <c r="C3292" t="s">
        <v>8249</v>
      </c>
      <c r="D3292" t="s">
        <v>8249</v>
      </c>
      <c r="E3292">
        <v>1</v>
      </c>
      <c r="F3292">
        <v>6</v>
      </c>
      <c r="G3292">
        <v>1088</v>
      </c>
      <c r="H3292" s="1">
        <v>44076</v>
      </c>
    </row>
    <row r="3293" spans="1:8" x14ac:dyDescent="0.3">
      <c r="A3293" t="s">
        <v>8250</v>
      </c>
      <c r="B3293" t="s">
        <v>8251</v>
      </c>
      <c r="C3293" t="s">
        <v>8251</v>
      </c>
      <c r="D3293" t="s">
        <v>8251</v>
      </c>
      <c r="E3293">
        <v>1</v>
      </c>
      <c r="F3293">
        <v>5</v>
      </c>
      <c r="G3293">
        <v>512</v>
      </c>
      <c r="H3293" s="1">
        <v>44804</v>
      </c>
    </row>
    <row r="3294" spans="1:8" x14ac:dyDescent="0.3">
      <c r="A3294" t="s">
        <v>8252</v>
      </c>
      <c r="B3294" t="s">
        <v>8253</v>
      </c>
      <c r="C3294" t="s">
        <v>8254</v>
      </c>
      <c r="D3294" t="s">
        <v>8254</v>
      </c>
      <c r="E3294">
        <v>1</v>
      </c>
      <c r="F3294">
        <v>8</v>
      </c>
      <c r="G3294">
        <v>578</v>
      </c>
      <c r="H3294" s="1">
        <v>44483</v>
      </c>
    </row>
    <row r="3295" spans="1:8" x14ac:dyDescent="0.3">
      <c r="A3295" t="s">
        <v>8255</v>
      </c>
      <c r="B3295" t="s">
        <v>8256</v>
      </c>
      <c r="C3295" t="s">
        <v>8257</v>
      </c>
      <c r="D3295" t="s">
        <v>8257</v>
      </c>
      <c r="E3295">
        <v>1</v>
      </c>
      <c r="F3295">
        <v>7</v>
      </c>
      <c r="G3295">
        <v>595</v>
      </c>
      <c r="H3295" s="1">
        <v>44483</v>
      </c>
    </row>
    <row r="3296" spans="1:8" x14ac:dyDescent="0.3">
      <c r="A3296" t="s">
        <v>8258</v>
      </c>
      <c r="B3296" t="s">
        <v>8259</v>
      </c>
      <c r="C3296" t="s">
        <v>8259</v>
      </c>
      <c r="D3296" t="s">
        <v>8259</v>
      </c>
      <c r="E3296">
        <v>1</v>
      </c>
      <c r="F3296">
        <v>9</v>
      </c>
      <c r="G3296">
        <v>753</v>
      </c>
      <c r="H3296" s="1">
        <v>43845</v>
      </c>
    </row>
    <row r="3297" spans="1:8" x14ac:dyDescent="0.3">
      <c r="A3297" t="s">
        <v>8260</v>
      </c>
      <c r="B3297" t="s">
        <v>8261</v>
      </c>
      <c r="C3297" t="s">
        <v>8262</v>
      </c>
      <c r="D3297" t="s">
        <v>8262</v>
      </c>
      <c r="E3297">
        <v>1</v>
      </c>
      <c r="F3297">
        <v>6</v>
      </c>
      <c r="G3297">
        <v>932</v>
      </c>
      <c r="H3297" s="1">
        <v>44131</v>
      </c>
    </row>
    <row r="3298" spans="1:8" x14ac:dyDescent="0.3">
      <c r="A3298" t="s">
        <v>8263</v>
      </c>
      <c r="B3298" t="s">
        <v>8264</v>
      </c>
      <c r="C3298" t="s">
        <v>8265</v>
      </c>
      <c r="D3298" t="s">
        <v>8265</v>
      </c>
      <c r="E3298">
        <v>1</v>
      </c>
      <c r="F3298">
        <v>4</v>
      </c>
      <c r="G3298">
        <v>510</v>
      </c>
      <c r="H3298" s="1">
        <v>44789</v>
      </c>
    </row>
    <row r="3299" spans="1:8" x14ac:dyDescent="0.3">
      <c r="A3299" t="s">
        <v>8266</v>
      </c>
      <c r="B3299" t="s">
        <v>8267</v>
      </c>
      <c r="C3299" t="s">
        <v>8268</v>
      </c>
      <c r="D3299" t="s">
        <v>8268</v>
      </c>
      <c r="E3299">
        <v>1</v>
      </c>
      <c r="F3299">
        <v>9</v>
      </c>
      <c r="G3299">
        <v>881</v>
      </c>
      <c r="H3299" s="1">
        <v>44225</v>
      </c>
    </row>
    <row r="3300" spans="1:8" x14ac:dyDescent="0.3">
      <c r="A3300" t="s">
        <v>8269</v>
      </c>
      <c r="B3300" t="s">
        <v>8270</v>
      </c>
      <c r="C3300" t="s">
        <v>8271</v>
      </c>
      <c r="D3300" t="s">
        <v>8271</v>
      </c>
      <c r="E3300">
        <v>1</v>
      </c>
      <c r="F3300">
        <v>9</v>
      </c>
      <c r="G3300">
        <v>790</v>
      </c>
      <c r="H3300" s="1">
        <v>44228</v>
      </c>
    </row>
    <row r="3301" spans="1:8" x14ac:dyDescent="0.3">
      <c r="A3301" t="s">
        <v>8272</v>
      </c>
      <c r="B3301" t="s">
        <v>8273</v>
      </c>
      <c r="C3301" t="s">
        <v>8273</v>
      </c>
      <c r="D3301" t="s">
        <v>8273</v>
      </c>
      <c r="E3301">
        <v>1</v>
      </c>
      <c r="F3301">
        <v>6</v>
      </c>
      <c r="G3301">
        <v>866</v>
      </c>
      <c r="H3301" s="1">
        <v>44446</v>
      </c>
    </row>
    <row r="3302" spans="1:8" x14ac:dyDescent="0.3">
      <c r="A3302" t="s">
        <v>8274</v>
      </c>
      <c r="B3302" t="s">
        <v>8275</v>
      </c>
      <c r="C3302" t="s">
        <v>8276</v>
      </c>
      <c r="D3302" t="s">
        <v>8276</v>
      </c>
      <c r="E3302">
        <v>1</v>
      </c>
      <c r="F3302">
        <v>5</v>
      </c>
      <c r="G3302">
        <v>866</v>
      </c>
      <c r="H3302" s="1">
        <v>45016</v>
      </c>
    </row>
    <row r="3303" spans="1:8" x14ac:dyDescent="0.3">
      <c r="A3303" t="s">
        <v>8277</v>
      </c>
      <c r="B3303" t="s">
        <v>8278</v>
      </c>
      <c r="C3303" t="s">
        <v>8279</v>
      </c>
      <c r="D3303" t="s">
        <v>8279</v>
      </c>
      <c r="E3303">
        <v>1</v>
      </c>
      <c r="F3303">
        <v>8</v>
      </c>
      <c r="G3303">
        <v>934</v>
      </c>
      <c r="H3303" s="1">
        <v>43626</v>
      </c>
    </row>
    <row r="3304" spans="1:8" x14ac:dyDescent="0.3">
      <c r="A3304" t="s">
        <v>8280</v>
      </c>
      <c r="B3304" t="s">
        <v>8281</v>
      </c>
      <c r="C3304" t="s">
        <v>8282</v>
      </c>
      <c r="D3304" t="s">
        <v>8282</v>
      </c>
      <c r="E3304">
        <v>1</v>
      </c>
      <c r="F3304">
        <v>6</v>
      </c>
      <c r="G3304">
        <v>589</v>
      </c>
      <c r="H3304" s="1">
        <v>43902</v>
      </c>
    </row>
    <row r="3305" spans="1:8" x14ac:dyDescent="0.3">
      <c r="A3305" t="s">
        <v>8283</v>
      </c>
      <c r="B3305" t="s">
        <v>8284</v>
      </c>
      <c r="C3305" t="s">
        <v>8284</v>
      </c>
      <c r="D3305" t="s">
        <v>8284</v>
      </c>
      <c r="E3305">
        <v>1</v>
      </c>
      <c r="F3305">
        <v>9</v>
      </c>
      <c r="G3305">
        <v>558</v>
      </c>
      <c r="H3305" s="1">
        <v>44313</v>
      </c>
    </row>
    <row r="3306" spans="1:8" x14ac:dyDescent="0.3">
      <c r="A3306" t="s">
        <v>8285</v>
      </c>
      <c r="B3306" t="s">
        <v>8286</v>
      </c>
      <c r="C3306" t="s">
        <v>8286</v>
      </c>
      <c r="D3306" t="s">
        <v>8286</v>
      </c>
      <c r="E3306">
        <v>1</v>
      </c>
      <c r="F3306">
        <v>6</v>
      </c>
      <c r="G3306">
        <v>508</v>
      </c>
      <c r="H3306" s="1">
        <v>44453</v>
      </c>
    </row>
    <row r="3307" spans="1:8" x14ac:dyDescent="0.3">
      <c r="A3307" t="s">
        <v>8287</v>
      </c>
      <c r="B3307" t="s">
        <v>8288</v>
      </c>
      <c r="C3307" t="s">
        <v>8289</v>
      </c>
      <c r="D3307" t="s">
        <v>8289</v>
      </c>
      <c r="E3307">
        <v>1</v>
      </c>
      <c r="F3307">
        <v>13</v>
      </c>
      <c r="G3307">
        <v>875</v>
      </c>
      <c r="H3307" s="1">
        <v>44575</v>
      </c>
    </row>
    <row r="3308" spans="1:8" x14ac:dyDescent="0.3">
      <c r="A3308" t="s">
        <v>8290</v>
      </c>
      <c r="B3308" t="s">
        <v>8291</v>
      </c>
      <c r="C3308" t="s">
        <v>8292</v>
      </c>
      <c r="D3308" t="s">
        <v>8292</v>
      </c>
      <c r="E3308">
        <v>1</v>
      </c>
      <c r="F3308">
        <v>14</v>
      </c>
      <c r="G3308">
        <v>1078</v>
      </c>
      <c r="H3308" s="1">
        <v>44322</v>
      </c>
    </row>
    <row r="3309" spans="1:8" x14ac:dyDescent="0.3">
      <c r="A3309" t="s">
        <v>8293</v>
      </c>
      <c r="B3309" t="s">
        <v>8294</v>
      </c>
      <c r="C3309" t="s">
        <v>8295</v>
      </c>
      <c r="D3309" t="s">
        <v>8295</v>
      </c>
      <c r="E3309">
        <v>1</v>
      </c>
      <c r="F3309">
        <v>9</v>
      </c>
      <c r="G3309">
        <v>699</v>
      </c>
      <c r="H3309" s="1">
        <v>44224</v>
      </c>
    </row>
    <row r="3310" spans="1:8" x14ac:dyDescent="0.3">
      <c r="A3310" t="s">
        <v>8296</v>
      </c>
      <c r="B3310" t="s">
        <v>8297</v>
      </c>
      <c r="C3310" t="s">
        <v>8298</v>
      </c>
      <c r="D3310" t="s">
        <v>8298</v>
      </c>
      <c r="E3310">
        <v>1</v>
      </c>
      <c r="F3310">
        <v>11</v>
      </c>
      <c r="G3310">
        <v>673</v>
      </c>
      <c r="H3310" s="1">
        <v>42524</v>
      </c>
    </row>
    <row r="3311" spans="1:8" x14ac:dyDescent="0.3">
      <c r="A3311" t="s">
        <v>8299</v>
      </c>
      <c r="B3311" t="s">
        <v>8300</v>
      </c>
      <c r="C3311" t="s">
        <v>8300</v>
      </c>
      <c r="D3311" t="s">
        <v>8300</v>
      </c>
      <c r="E3311">
        <v>1</v>
      </c>
      <c r="F3311">
        <v>9</v>
      </c>
      <c r="G3311">
        <v>694</v>
      </c>
      <c r="H3311" s="1">
        <v>42788</v>
      </c>
    </row>
    <row r="3312" spans="1:8" x14ac:dyDescent="0.3">
      <c r="A3312" t="s">
        <v>8301</v>
      </c>
      <c r="B3312" t="s">
        <v>8302</v>
      </c>
      <c r="C3312" t="s">
        <v>8303</v>
      </c>
      <c r="D3312" t="s">
        <v>8303</v>
      </c>
      <c r="E3312">
        <v>1</v>
      </c>
      <c r="F3312">
        <v>13</v>
      </c>
      <c r="G3312">
        <v>970</v>
      </c>
      <c r="H3312" s="1">
        <v>42307</v>
      </c>
    </row>
    <row r="3313" spans="1:8" x14ac:dyDescent="0.3">
      <c r="A3313" t="s">
        <v>8304</v>
      </c>
      <c r="B3313" t="s">
        <v>8305</v>
      </c>
      <c r="C3313" t="s">
        <v>8305</v>
      </c>
      <c r="D3313" t="s">
        <v>8305</v>
      </c>
      <c r="E3313">
        <v>1</v>
      </c>
      <c r="F3313">
        <v>14</v>
      </c>
      <c r="G3313">
        <v>1673</v>
      </c>
      <c r="H3313" s="1">
        <v>42384</v>
      </c>
    </row>
    <row r="3314" spans="1:8" x14ac:dyDescent="0.3">
      <c r="A3314" t="s">
        <v>8306</v>
      </c>
      <c r="B3314" t="s">
        <v>8307</v>
      </c>
      <c r="C3314" t="s">
        <v>8308</v>
      </c>
      <c r="D3314" t="s">
        <v>8308</v>
      </c>
      <c r="E3314">
        <v>1</v>
      </c>
      <c r="F3314">
        <v>16</v>
      </c>
      <c r="G3314">
        <v>972</v>
      </c>
      <c r="H3314" s="1">
        <v>42397</v>
      </c>
    </row>
    <row r="3315" spans="1:8" x14ac:dyDescent="0.3">
      <c r="A3315" t="s">
        <v>8309</v>
      </c>
      <c r="B3315" t="s">
        <v>36</v>
      </c>
      <c r="C3315" t="s">
        <v>8310</v>
      </c>
      <c r="D3315" t="s">
        <v>36</v>
      </c>
      <c r="E3315">
        <v>1</v>
      </c>
      <c r="F3315">
        <v>7</v>
      </c>
      <c r="G3315">
        <v>755</v>
      </c>
      <c r="H3315" s="1">
        <v>35047</v>
      </c>
    </row>
    <row r="3316" spans="1:8" x14ac:dyDescent="0.3">
      <c r="A3316" t="s">
        <v>8311</v>
      </c>
      <c r="B3316" t="s">
        <v>8312</v>
      </c>
      <c r="C3316" t="s">
        <v>8313</v>
      </c>
      <c r="D3316" t="s">
        <v>8313</v>
      </c>
      <c r="E3316">
        <v>1</v>
      </c>
      <c r="F3316">
        <v>21</v>
      </c>
      <c r="G3316">
        <v>1872</v>
      </c>
      <c r="H3316" s="1">
        <v>45015</v>
      </c>
    </row>
    <row r="3317" spans="1:8" x14ac:dyDescent="0.3">
      <c r="A3317" t="s">
        <v>8314</v>
      </c>
      <c r="B3317" t="s">
        <v>8315</v>
      </c>
      <c r="C3317" t="s">
        <v>8315</v>
      </c>
      <c r="D3317" t="s">
        <v>8315</v>
      </c>
      <c r="E3317">
        <v>1</v>
      </c>
      <c r="F3317">
        <v>10</v>
      </c>
      <c r="G3317">
        <v>842</v>
      </c>
      <c r="H3317" s="1">
        <v>43273</v>
      </c>
    </row>
    <row r="3318" spans="1:8" x14ac:dyDescent="0.3">
      <c r="A3318" t="s">
        <v>8316</v>
      </c>
      <c r="B3318" t="s">
        <v>5831</v>
      </c>
      <c r="C3318" t="s">
        <v>5831</v>
      </c>
      <c r="D3318" t="s">
        <v>5831</v>
      </c>
      <c r="E3318">
        <v>1</v>
      </c>
      <c r="F3318">
        <v>10</v>
      </c>
      <c r="G3318">
        <v>1260</v>
      </c>
      <c r="H3318" s="1">
        <v>43063</v>
      </c>
    </row>
    <row r="3319" spans="1:8" x14ac:dyDescent="0.3">
      <c r="A3319" t="s">
        <v>8317</v>
      </c>
      <c r="B3319" t="s">
        <v>8318</v>
      </c>
      <c r="C3319" t="s">
        <v>8319</v>
      </c>
      <c r="D3319" t="s">
        <v>8319</v>
      </c>
      <c r="E3319">
        <v>1</v>
      </c>
      <c r="F3319">
        <v>7</v>
      </c>
      <c r="G3319">
        <v>505</v>
      </c>
      <c r="H3319" s="1">
        <v>42667</v>
      </c>
    </row>
    <row r="3320" spans="1:8" x14ac:dyDescent="0.3">
      <c r="A3320" t="s">
        <v>8320</v>
      </c>
      <c r="B3320" t="s">
        <v>8321</v>
      </c>
      <c r="C3320" t="s">
        <v>8322</v>
      </c>
      <c r="D3320" t="s">
        <v>8321</v>
      </c>
      <c r="E3320">
        <v>1</v>
      </c>
      <c r="F3320">
        <v>6</v>
      </c>
      <c r="G3320">
        <v>623</v>
      </c>
      <c r="H3320" s="1">
        <v>43007</v>
      </c>
    </row>
    <row r="3321" spans="1:8" x14ac:dyDescent="0.3">
      <c r="A3321" t="s">
        <v>8323</v>
      </c>
      <c r="B3321" t="s">
        <v>8324</v>
      </c>
      <c r="C3321" t="s">
        <v>8324</v>
      </c>
      <c r="D3321" t="s">
        <v>8324</v>
      </c>
      <c r="E3321">
        <v>1</v>
      </c>
      <c r="F3321">
        <v>11</v>
      </c>
      <c r="G3321">
        <v>1259</v>
      </c>
      <c r="H3321" s="1">
        <v>43063</v>
      </c>
    </row>
    <row r="3322" spans="1:8" x14ac:dyDescent="0.3">
      <c r="A3322" t="s">
        <v>8325</v>
      </c>
      <c r="B3322" t="s">
        <v>8326</v>
      </c>
      <c r="C3322" t="s">
        <v>8327</v>
      </c>
      <c r="D3322" t="s">
        <v>8327</v>
      </c>
      <c r="E3322">
        <v>1</v>
      </c>
      <c r="F3322">
        <v>5</v>
      </c>
      <c r="G3322">
        <v>582</v>
      </c>
      <c r="H3322" s="1">
        <v>36232</v>
      </c>
    </row>
    <row r="3323" spans="1:8" x14ac:dyDescent="0.3">
      <c r="A3323" t="s">
        <v>8328</v>
      </c>
      <c r="B3323" t="s">
        <v>8329</v>
      </c>
      <c r="C3323" t="s">
        <v>8330</v>
      </c>
      <c r="D3323" t="s">
        <v>8330</v>
      </c>
      <c r="E3323">
        <v>1</v>
      </c>
      <c r="F3323">
        <v>9</v>
      </c>
      <c r="G3323">
        <v>624</v>
      </c>
      <c r="H3323" s="1">
        <v>41607</v>
      </c>
    </row>
    <row r="3324" spans="1:8" x14ac:dyDescent="0.3">
      <c r="A3324" t="s">
        <v>8331</v>
      </c>
      <c r="B3324" t="s">
        <v>8332</v>
      </c>
      <c r="C3324" t="s">
        <v>8332</v>
      </c>
      <c r="D3324" t="s">
        <v>8332</v>
      </c>
      <c r="E3324">
        <v>1</v>
      </c>
      <c r="F3324">
        <v>21</v>
      </c>
      <c r="G3324">
        <v>1963</v>
      </c>
      <c r="H3324" s="1">
        <v>45380</v>
      </c>
    </row>
    <row r="3325" spans="1:8" x14ac:dyDescent="0.3">
      <c r="A3325" t="s">
        <v>8333</v>
      </c>
      <c r="B3325" t="s">
        <v>8334</v>
      </c>
      <c r="C3325" t="s">
        <v>8335</v>
      </c>
      <c r="D3325" t="s">
        <v>8335</v>
      </c>
      <c r="E3325">
        <v>1</v>
      </c>
      <c r="F3325">
        <v>10</v>
      </c>
      <c r="G3325">
        <v>639</v>
      </c>
      <c r="H3325" s="1">
        <v>36550</v>
      </c>
    </row>
    <row r="3326" spans="1:8" x14ac:dyDescent="0.3">
      <c r="A3326" t="s">
        <v>8336</v>
      </c>
      <c r="B3326" t="s">
        <v>8337</v>
      </c>
      <c r="C3326" t="s">
        <v>8338</v>
      </c>
      <c r="D3326" t="s">
        <v>8338</v>
      </c>
      <c r="E3326">
        <v>1</v>
      </c>
      <c r="F3326">
        <v>6</v>
      </c>
      <c r="G3326">
        <v>513</v>
      </c>
      <c r="H3326" s="1">
        <v>37433</v>
      </c>
    </row>
    <row r="3327" spans="1:8" x14ac:dyDescent="0.3">
      <c r="A3327" t="s">
        <v>8339</v>
      </c>
      <c r="B3327" t="s">
        <v>8340</v>
      </c>
      <c r="C3327" t="s">
        <v>8340</v>
      </c>
      <c r="D3327" t="s">
        <v>8340</v>
      </c>
      <c r="E3327">
        <v>1</v>
      </c>
      <c r="F3327">
        <v>10</v>
      </c>
      <c r="G3327">
        <v>516</v>
      </c>
      <c r="H3327" s="1">
        <v>37803</v>
      </c>
    </row>
    <row r="3328" spans="1:8" x14ac:dyDescent="0.3">
      <c r="A3328" t="s">
        <v>8341</v>
      </c>
      <c r="B3328" t="s">
        <v>8342</v>
      </c>
      <c r="C3328" t="s">
        <v>8343</v>
      </c>
      <c r="D3328" t="s">
        <v>8343</v>
      </c>
      <c r="E3328">
        <v>1</v>
      </c>
      <c r="F3328">
        <v>8</v>
      </c>
      <c r="G3328">
        <v>737</v>
      </c>
      <c r="H3328" s="1">
        <v>43217</v>
      </c>
    </row>
    <row r="3329" spans="1:8" x14ac:dyDescent="0.3">
      <c r="A3329" t="s">
        <v>8344</v>
      </c>
      <c r="B3329" t="s">
        <v>8345</v>
      </c>
      <c r="C3329" t="s">
        <v>8345</v>
      </c>
      <c r="D3329" t="s">
        <v>8345</v>
      </c>
      <c r="E3329">
        <v>1</v>
      </c>
      <c r="F3329">
        <v>18</v>
      </c>
      <c r="G3329">
        <v>1098</v>
      </c>
      <c r="H3329" s="1">
        <v>43528</v>
      </c>
    </row>
    <row r="3330" spans="1:8" x14ac:dyDescent="0.3">
      <c r="A3330" t="s">
        <v>8346</v>
      </c>
      <c r="B3330" t="s">
        <v>8347</v>
      </c>
      <c r="C3330" t="s">
        <v>8347</v>
      </c>
      <c r="D3330" t="s">
        <v>8347</v>
      </c>
      <c r="E3330">
        <v>1</v>
      </c>
      <c r="F3330">
        <v>13</v>
      </c>
      <c r="G3330">
        <v>1721</v>
      </c>
      <c r="H3330" s="1">
        <v>45303</v>
      </c>
    </row>
    <row r="3331" spans="1:8" x14ac:dyDescent="0.3">
      <c r="A3331" t="s">
        <v>8348</v>
      </c>
      <c r="B3331" t="s">
        <v>8349</v>
      </c>
      <c r="C3331" t="s">
        <v>8350</v>
      </c>
      <c r="D3331" t="str">
        <f>C3331</f>
        <v>힐스테이트 용인 고진역 1단지</v>
      </c>
      <c r="E3331">
        <v>1</v>
      </c>
      <c r="F3331">
        <v>11</v>
      </c>
      <c r="G3331">
        <v>1345</v>
      </c>
      <c r="H3331" s="1">
        <v>45532</v>
      </c>
    </row>
    <row r="3332" spans="1:8" x14ac:dyDescent="0.3">
      <c r="A3332" t="s">
        <v>8351</v>
      </c>
      <c r="B3332" t="s">
        <v>8352</v>
      </c>
      <c r="C3332" t="s">
        <v>8353</v>
      </c>
      <c r="D3332" t="s">
        <v>8354</v>
      </c>
      <c r="E3332">
        <v>1</v>
      </c>
      <c r="F3332">
        <v>11</v>
      </c>
      <c r="G3332">
        <v>1358</v>
      </c>
      <c r="H3332" s="1">
        <v>45532</v>
      </c>
    </row>
    <row r="3333" spans="1:8" x14ac:dyDescent="0.3">
      <c r="A3333" t="s">
        <v>8355</v>
      </c>
      <c r="B3333" t="s">
        <v>8356</v>
      </c>
      <c r="C3333" t="s">
        <v>8357</v>
      </c>
      <c r="D3333" t="s">
        <v>8357</v>
      </c>
      <c r="E3333">
        <v>1</v>
      </c>
      <c r="F3333">
        <v>8</v>
      </c>
      <c r="G3333">
        <v>627</v>
      </c>
      <c r="H3333" s="1">
        <v>44985</v>
      </c>
    </row>
    <row r="3334" spans="1:8" x14ac:dyDescent="0.3">
      <c r="A3334" t="s">
        <v>8358</v>
      </c>
      <c r="B3334" t="s">
        <v>3569</v>
      </c>
      <c r="C3334" t="s">
        <v>344</v>
      </c>
      <c r="D3334" t="s">
        <v>344</v>
      </c>
      <c r="E3334">
        <v>1</v>
      </c>
      <c r="F3334">
        <v>7</v>
      </c>
      <c r="G3334">
        <v>639</v>
      </c>
      <c r="H3334" s="1">
        <v>38254</v>
      </c>
    </row>
    <row r="3335" spans="1:8" x14ac:dyDescent="0.3">
      <c r="A3335" t="s">
        <v>8359</v>
      </c>
      <c r="B3335" t="s">
        <v>8360</v>
      </c>
      <c r="C3335" t="s">
        <v>8360</v>
      </c>
      <c r="D3335" t="s">
        <v>8360</v>
      </c>
      <c r="E3335">
        <v>1</v>
      </c>
      <c r="F3335">
        <v>8</v>
      </c>
      <c r="G3335">
        <v>502</v>
      </c>
      <c r="H3335" s="1">
        <v>38799</v>
      </c>
    </row>
    <row r="3336" spans="1:8" x14ac:dyDescent="0.3">
      <c r="A3336" t="s">
        <v>8361</v>
      </c>
      <c r="B3336" t="s">
        <v>8362</v>
      </c>
      <c r="C3336" t="s">
        <v>8363</v>
      </c>
      <c r="D3336" t="s">
        <v>8363</v>
      </c>
      <c r="E3336">
        <v>1</v>
      </c>
      <c r="F3336">
        <v>5</v>
      </c>
      <c r="G3336">
        <v>831</v>
      </c>
      <c r="H3336" s="1">
        <v>35990</v>
      </c>
    </row>
    <row r="3337" spans="1:8" x14ac:dyDescent="0.3">
      <c r="A3337" t="s">
        <v>8364</v>
      </c>
      <c r="B3337" t="s">
        <v>8365</v>
      </c>
      <c r="C3337" t="s">
        <v>8366</v>
      </c>
      <c r="D3337" t="s">
        <v>8366</v>
      </c>
      <c r="E3337">
        <v>1</v>
      </c>
      <c r="F3337">
        <v>11</v>
      </c>
      <c r="G3337">
        <v>1043</v>
      </c>
      <c r="H3337" s="1">
        <v>45624</v>
      </c>
    </row>
    <row r="3338" spans="1:8" x14ac:dyDescent="0.3">
      <c r="A3338" t="s">
        <v>8367</v>
      </c>
      <c r="B3338" t="s">
        <v>8368</v>
      </c>
      <c r="C3338" t="s">
        <v>8369</v>
      </c>
      <c r="D3338" t="str">
        <f>C3338</f>
        <v>힐스테이트 몬테로이 3단지</v>
      </c>
      <c r="E3338">
        <v>1</v>
      </c>
      <c r="F3338">
        <v>13</v>
      </c>
      <c r="G3338">
        <v>1370</v>
      </c>
      <c r="H3338" s="1">
        <v>45625</v>
      </c>
    </row>
    <row r="3339" spans="1:8" x14ac:dyDescent="0.3">
      <c r="A3339" t="s">
        <v>8370</v>
      </c>
      <c r="B3339" t="s">
        <v>8371</v>
      </c>
      <c r="C3339" t="s">
        <v>8372</v>
      </c>
      <c r="D3339" t="s">
        <v>8372</v>
      </c>
      <c r="E3339">
        <v>1</v>
      </c>
      <c r="F3339">
        <v>7</v>
      </c>
      <c r="G3339">
        <v>538</v>
      </c>
      <c r="H3339" s="1">
        <v>38338</v>
      </c>
    </row>
    <row r="3340" spans="1:8" x14ac:dyDescent="0.3">
      <c r="A3340" t="s">
        <v>8373</v>
      </c>
      <c r="B3340" t="s">
        <v>8374</v>
      </c>
      <c r="C3340" t="s">
        <v>8375</v>
      </c>
      <c r="D3340" t="s">
        <v>8375</v>
      </c>
      <c r="E3340">
        <v>1</v>
      </c>
      <c r="F3340">
        <v>13</v>
      </c>
      <c r="G3340">
        <v>782</v>
      </c>
      <c r="H3340" s="1">
        <v>40298</v>
      </c>
    </row>
    <row r="3341" spans="1:8" x14ac:dyDescent="0.3">
      <c r="A3341" t="s">
        <v>8376</v>
      </c>
      <c r="B3341" t="s">
        <v>8377</v>
      </c>
      <c r="C3341" t="s">
        <v>8378</v>
      </c>
      <c r="D3341" t="s">
        <v>8378</v>
      </c>
      <c r="E3341">
        <v>1</v>
      </c>
      <c r="F3341">
        <v>12</v>
      </c>
      <c r="G3341">
        <v>800</v>
      </c>
      <c r="H3341" s="1">
        <v>38388</v>
      </c>
    </row>
    <row r="3342" spans="1:8" x14ac:dyDescent="0.3">
      <c r="A3342" t="s">
        <v>8379</v>
      </c>
      <c r="B3342" t="s">
        <v>8380</v>
      </c>
      <c r="C3342" t="s">
        <v>8381</v>
      </c>
      <c r="D3342" t="s">
        <v>8381</v>
      </c>
      <c r="E3342">
        <v>1</v>
      </c>
      <c r="F3342">
        <v>21</v>
      </c>
      <c r="G3342">
        <v>2336</v>
      </c>
      <c r="H3342" s="1">
        <v>43278</v>
      </c>
    </row>
    <row r="3343" spans="1:8" x14ac:dyDescent="0.3">
      <c r="A3343" t="s">
        <v>8382</v>
      </c>
      <c r="B3343" t="s">
        <v>8383</v>
      </c>
      <c r="C3343" t="s">
        <v>8384</v>
      </c>
      <c r="D3343" t="s">
        <v>8384</v>
      </c>
      <c r="E3343">
        <v>1</v>
      </c>
      <c r="F3343">
        <v>13</v>
      </c>
      <c r="G3343">
        <v>1449</v>
      </c>
      <c r="H3343" s="1">
        <v>43278</v>
      </c>
    </row>
    <row r="3344" spans="1:8" x14ac:dyDescent="0.3">
      <c r="A3344" t="s">
        <v>8385</v>
      </c>
      <c r="B3344" t="s">
        <v>8386</v>
      </c>
      <c r="C3344" t="s">
        <v>8387</v>
      </c>
      <c r="D3344" t="s">
        <v>8387</v>
      </c>
      <c r="E3344">
        <v>1</v>
      </c>
      <c r="F3344">
        <v>6</v>
      </c>
      <c r="G3344">
        <v>710</v>
      </c>
      <c r="H3344" s="1">
        <v>43278</v>
      </c>
    </row>
    <row r="3345" spans="1:8" x14ac:dyDescent="0.3">
      <c r="A3345" t="s">
        <v>8388</v>
      </c>
      <c r="B3345" t="s">
        <v>8389</v>
      </c>
      <c r="C3345" t="s">
        <v>8390</v>
      </c>
      <c r="D3345" t="s">
        <v>8390</v>
      </c>
      <c r="E3345">
        <v>1</v>
      </c>
      <c r="F3345">
        <v>15</v>
      </c>
      <c r="G3345">
        <v>1784</v>
      </c>
      <c r="H3345" s="1">
        <v>43278</v>
      </c>
    </row>
    <row r="3346" spans="1:8" x14ac:dyDescent="0.3">
      <c r="A3346" t="s">
        <v>8391</v>
      </c>
      <c r="B3346" t="s">
        <v>8392</v>
      </c>
      <c r="C3346" t="s">
        <v>8393</v>
      </c>
      <c r="D3346" t="s">
        <v>8393</v>
      </c>
      <c r="E3346">
        <v>1</v>
      </c>
      <c r="F3346">
        <v>3</v>
      </c>
      <c r="G3346">
        <v>625</v>
      </c>
      <c r="H3346" s="1">
        <v>41996</v>
      </c>
    </row>
    <row r="3347" spans="1:8" x14ac:dyDescent="0.3">
      <c r="A3347" t="s">
        <v>8394</v>
      </c>
      <c r="B3347" t="s">
        <v>8395</v>
      </c>
      <c r="C3347" t="s">
        <v>8396</v>
      </c>
      <c r="D3347" t="s">
        <v>8396</v>
      </c>
      <c r="E3347">
        <v>1</v>
      </c>
      <c r="F3347">
        <v>8</v>
      </c>
      <c r="G3347">
        <v>584</v>
      </c>
      <c r="H3347" s="1">
        <v>37063</v>
      </c>
    </row>
    <row r="3348" spans="1:8" x14ac:dyDescent="0.3">
      <c r="A3348" t="s">
        <v>8397</v>
      </c>
      <c r="B3348" t="s">
        <v>8398</v>
      </c>
      <c r="C3348" t="s">
        <v>8399</v>
      </c>
      <c r="D3348" t="s">
        <v>8399</v>
      </c>
      <c r="E3348">
        <v>1</v>
      </c>
      <c r="F3348">
        <v>7</v>
      </c>
      <c r="G3348">
        <v>568</v>
      </c>
      <c r="H3348" s="1">
        <v>37036</v>
      </c>
    </row>
    <row r="3349" spans="1:8" x14ac:dyDescent="0.3">
      <c r="A3349" t="s">
        <v>8400</v>
      </c>
      <c r="B3349" t="s">
        <v>8401</v>
      </c>
      <c r="C3349" t="s">
        <v>8401</v>
      </c>
      <c r="D3349" t="s">
        <v>8401</v>
      </c>
      <c r="E3349">
        <v>1</v>
      </c>
      <c r="F3349">
        <v>19</v>
      </c>
      <c r="G3349">
        <v>915</v>
      </c>
      <c r="H3349" s="1">
        <v>38222</v>
      </c>
    </row>
    <row r="3350" spans="1:8" x14ac:dyDescent="0.3">
      <c r="A3350" t="s">
        <v>8402</v>
      </c>
      <c r="B3350" t="s">
        <v>8403</v>
      </c>
      <c r="C3350" t="s">
        <v>8403</v>
      </c>
      <c r="D3350" t="s">
        <v>8403</v>
      </c>
      <c r="E3350">
        <v>1</v>
      </c>
      <c r="F3350">
        <v>14</v>
      </c>
      <c r="G3350">
        <v>923</v>
      </c>
      <c r="H3350" s="1">
        <v>38184</v>
      </c>
    </row>
    <row r="3351" spans="1:8" x14ac:dyDescent="0.3">
      <c r="A3351" t="s">
        <v>8404</v>
      </c>
      <c r="B3351" t="s">
        <v>8405</v>
      </c>
      <c r="C3351" t="s">
        <v>8406</v>
      </c>
      <c r="D3351" t="s">
        <v>8406</v>
      </c>
      <c r="E3351">
        <v>1</v>
      </c>
      <c r="F3351">
        <v>9</v>
      </c>
      <c r="G3351">
        <v>693</v>
      </c>
      <c r="H3351" s="1">
        <v>38796</v>
      </c>
    </row>
    <row r="3352" spans="1:8" x14ac:dyDescent="0.3">
      <c r="A3352" t="s">
        <v>8407</v>
      </c>
      <c r="B3352" t="s">
        <v>8408</v>
      </c>
      <c r="C3352" t="s">
        <v>8408</v>
      </c>
      <c r="D3352" t="s">
        <v>8408</v>
      </c>
      <c r="E3352">
        <v>1</v>
      </c>
      <c r="F3352">
        <v>8</v>
      </c>
      <c r="G3352">
        <v>612</v>
      </c>
      <c r="H3352" s="1">
        <v>41520</v>
      </c>
    </row>
    <row r="3353" spans="1:8" x14ac:dyDescent="0.3">
      <c r="A3353" t="s">
        <v>8409</v>
      </c>
      <c r="B3353" t="s">
        <v>8410</v>
      </c>
      <c r="C3353" t="s">
        <v>8411</v>
      </c>
      <c r="D3353" t="s">
        <v>8411</v>
      </c>
      <c r="E3353">
        <v>1</v>
      </c>
      <c r="F3353">
        <v>11</v>
      </c>
      <c r="G3353">
        <v>1597</v>
      </c>
      <c r="H3353" s="1">
        <v>43584</v>
      </c>
    </row>
    <row r="3354" spans="1:8" x14ac:dyDescent="0.3">
      <c r="A3354" t="s">
        <v>8412</v>
      </c>
      <c r="B3354" t="s">
        <v>8413</v>
      </c>
      <c r="D3354" t="s">
        <v>8414</v>
      </c>
      <c r="E3354">
        <v>1</v>
      </c>
      <c r="F3354">
        <v>12</v>
      </c>
      <c r="G3354">
        <v>570</v>
      </c>
      <c r="H3354" s="1">
        <v>33926</v>
      </c>
    </row>
    <row r="3355" spans="1:8" x14ac:dyDescent="0.3">
      <c r="A3355" t="s">
        <v>8415</v>
      </c>
      <c r="B3355" t="s">
        <v>4499</v>
      </c>
      <c r="C3355" t="s">
        <v>644</v>
      </c>
      <c r="D3355" t="s">
        <v>644</v>
      </c>
      <c r="E3355">
        <v>1</v>
      </c>
      <c r="F3355">
        <v>10</v>
      </c>
      <c r="G3355">
        <v>624</v>
      </c>
      <c r="H3355" s="1">
        <v>34327</v>
      </c>
    </row>
    <row r="3356" spans="1:8" x14ac:dyDescent="0.3">
      <c r="A3356" t="s">
        <v>8416</v>
      </c>
      <c r="B3356" t="s">
        <v>8417</v>
      </c>
      <c r="C3356" t="s">
        <v>8418</v>
      </c>
      <c r="D3356" t="s">
        <v>8418</v>
      </c>
      <c r="E3356">
        <v>1</v>
      </c>
      <c r="F3356">
        <v>6</v>
      </c>
      <c r="G3356">
        <v>530</v>
      </c>
      <c r="H3356" s="1">
        <v>38254</v>
      </c>
    </row>
    <row r="3357" spans="1:8" x14ac:dyDescent="0.3">
      <c r="A3357" t="s">
        <v>8419</v>
      </c>
      <c r="B3357" t="s">
        <v>8420</v>
      </c>
      <c r="C3357" t="s">
        <v>8421</v>
      </c>
      <c r="D3357" t="s">
        <v>8421</v>
      </c>
      <c r="E3357">
        <v>1</v>
      </c>
      <c r="F3357">
        <v>7</v>
      </c>
      <c r="G3357">
        <v>528</v>
      </c>
      <c r="H3357" s="1">
        <v>38163</v>
      </c>
    </row>
    <row r="3358" spans="1:8" x14ac:dyDescent="0.3">
      <c r="A3358" t="s">
        <v>8422</v>
      </c>
      <c r="B3358" t="s">
        <v>8423</v>
      </c>
      <c r="C3358" t="s">
        <v>8424</v>
      </c>
      <c r="D3358" t="s">
        <v>8423</v>
      </c>
      <c r="E3358">
        <v>1</v>
      </c>
      <c r="F3358">
        <v>4</v>
      </c>
      <c r="G3358">
        <v>561</v>
      </c>
      <c r="H3358" s="1">
        <v>43068</v>
      </c>
    </row>
    <row r="3359" spans="1:8" x14ac:dyDescent="0.3">
      <c r="A3359" t="s">
        <v>8425</v>
      </c>
      <c r="B3359" t="s">
        <v>8426</v>
      </c>
      <c r="C3359" t="s">
        <v>8427</v>
      </c>
      <c r="D3359" t="s">
        <v>8427</v>
      </c>
      <c r="E3359">
        <v>1</v>
      </c>
      <c r="F3359">
        <v>5</v>
      </c>
      <c r="G3359">
        <v>976</v>
      </c>
      <c r="H3359" s="1">
        <v>43336</v>
      </c>
    </row>
    <row r="3360" spans="1:8" x14ac:dyDescent="0.3">
      <c r="A3360" t="s">
        <v>8428</v>
      </c>
      <c r="B3360" t="s">
        <v>8429</v>
      </c>
      <c r="C3360" t="s">
        <v>8430</v>
      </c>
      <c r="D3360" t="s">
        <v>8430</v>
      </c>
      <c r="E3360">
        <v>1</v>
      </c>
      <c r="F3360">
        <v>6</v>
      </c>
      <c r="G3360">
        <v>1219</v>
      </c>
      <c r="H3360" s="1">
        <v>43413</v>
      </c>
    </row>
    <row r="3361" spans="1:8" x14ac:dyDescent="0.3">
      <c r="A3361" t="s">
        <v>8431</v>
      </c>
      <c r="B3361" t="s">
        <v>8432</v>
      </c>
      <c r="C3361" t="s">
        <v>8433</v>
      </c>
      <c r="D3361" t="s">
        <v>8433</v>
      </c>
      <c r="E3361">
        <v>1</v>
      </c>
      <c r="F3361">
        <v>6</v>
      </c>
      <c r="G3361">
        <v>1316</v>
      </c>
      <c r="H3361" s="1">
        <v>43273</v>
      </c>
    </row>
    <row r="3362" spans="1:8" x14ac:dyDescent="0.3">
      <c r="A3362" t="s">
        <v>8434</v>
      </c>
      <c r="B3362" t="s">
        <v>8435</v>
      </c>
      <c r="C3362" t="s">
        <v>8436</v>
      </c>
      <c r="D3362" t="s">
        <v>8436</v>
      </c>
      <c r="E3362">
        <v>1</v>
      </c>
      <c r="F3362">
        <v>5</v>
      </c>
      <c r="G3362">
        <v>768</v>
      </c>
      <c r="H3362" s="1">
        <v>43292</v>
      </c>
    </row>
    <row r="3363" spans="1:8" x14ac:dyDescent="0.3">
      <c r="A3363" t="s">
        <v>8437</v>
      </c>
      <c r="B3363" t="s">
        <v>8438</v>
      </c>
      <c r="C3363" t="s">
        <v>8439</v>
      </c>
      <c r="D3363" t="s">
        <v>8439</v>
      </c>
      <c r="E3363">
        <v>1</v>
      </c>
      <c r="F3363">
        <v>10</v>
      </c>
      <c r="G3363">
        <v>681</v>
      </c>
      <c r="H3363" s="1">
        <v>37180</v>
      </c>
    </row>
    <row r="3364" spans="1:8" x14ac:dyDescent="0.3">
      <c r="A3364" t="s">
        <v>8440</v>
      </c>
      <c r="B3364" t="s">
        <v>8441</v>
      </c>
      <c r="C3364" t="s">
        <v>8442</v>
      </c>
      <c r="D3364" t="s">
        <v>8442</v>
      </c>
      <c r="E3364">
        <v>1</v>
      </c>
      <c r="F3364">
        <v>12</v>
      </c>
      <c r="G3364">
        <v>664</v>
      </c>
      <c r="H3364" s="1">
        <v>37062</v>
      </c>
    </row>
    <row r="3365" spans="1:8" x14ac:dyDescent="0.3">
      <c r="A3365" t="s">
        <v>8443</v>
      </c>
      <c r="B3365" t="s">
        <v>8444</v>
      </c>
      <c r="C3365" t="s">
        <v>8445</v>
      </c>
      <c r="D3365" t="s">
        <v>8439</v>
      </c>
      <c r="E3365">
        <v>1</v>
      </c>
      <c r="F3365">
        <v>8</v>
      </c>
      <c r="G3365">
        <v>742</v>
      </c>
      <c r="H3365" s="1">
        <v>37176</v>
      </c>
    </row>
    <row r="3366" spans="1:8" x14ac:dyDescent="0.3">
      <c r="A3366" t="s">
        <v>8446</v>
      </c>
      <c r="B3366" t="s">
        <v>8447</v>
      </c>
      <c r="C3366" t="s">
        <v>8439</v>
      </c>
      <c r="D3366" t="s">
        <v>8439</v>
      </c>
      <c r="E3366">
        <v>1</v>
      </c>
      <c r="F3366">
        <v>10</v>
      </c>
      <c r="G3366">
        <v>1070</v>
      </c>
      <c r="H3366" s="1">
        <v>37172</v>
      </c>
    </row>
    <row r="3367" spans="1:8" x14ac:dyDescent="0.3">
      <c r="A3367" t="s">
        <v>8448</v>
      </c>
      <c r="B3367" t="s">
        <v>8449</v>
      </c>
      <c r="C3367" t="s">
        <v>8450</v>
      </c>
      <c r="D3367" t="s">
        <v>8450</v>
      </c>
      <c r="E3367">
        <v>1</v>
      </c>
      <c r="F3367">
        <v>12</v>
      </c>
      <c r="G3367">
        <v>829</v>
      </c>
      <c r="H3367" s="1">
        <v>39972</v>
      </c>
    </row>
    <row r="3368" spans="1:8" x14ac:dyDescent="0.3">
      <c r="A3368" t="s">
        <v>8451</v>
      </c>
      <c r="B3368" t="s">
        <v>8452</v>
      </c>
      <c r="C3368" t="s">
        <v>8453</v>
      </c>
      <c r="D3368" t="s">
        <v>8453</v>
      </c>
      <c r="E3368">
        <v>1</v>
      </c>
      <c r="F3368">
        <v>20</v>
      </c>
      <c r="G3368">
        <v>1596</v>
      </c>
      <c r="H3368" s="1">
        <v>37396</v>
      </c>
    </row>
    <row r="3369" spans="1:8" x14ac:dyDescent="0.3">
      <c r="A3369" t="s">
        <v>8454</v>
      </c>
      <c r="B3369" t="s">
        <v>2753</v>
      </c>
      <c r="C3369" t="s">
        <v>8455</v>
      </c>
      <c r="D3369" t="s">
        <v>8455</v>
      </c>
      <c r="E3369">
        <v>1</v>
      </c>
      <c r="F3369">
        <v>14</v>
      </c>
      <c r="G3369">
        <v>926</v>
      </c>
      <c r="H3369" s="1">
        <v>37516</v>
      </c>
    </row>
    <row r="3370" spans="1:8" x14ac:dyDescent="0.3">
      <c r="A3370" t="s">
        <v>8456</v>
      </c>
      <c r="B3370" t="s">
        <v>8457</v>
      </c>
      <c r="C3370" t="s">
        <v>8458</v>
      </c>
      <c r="D3370" t="s">
        <v>8458</v>
      </c>
      <c r="E3370">
        <v>1</v>
      </c>
      <c r="F3370">
        <v>12</v>
      </c>
      <c r="G3370">
        <v>771</v>
      </c>
      <c r="H3370" s="1">
        <v>37799</v>
      </c>
    </row>
    <row r="3371" spans="1:8" x14ac:dyDescent="0.3">
      <c r="A3371" t="s">
        <v>8459</v>
      </c>
      <c r="B3371" t="s">
        <v>3225</v>
      </c>
      <c r="C3371" t="s">
        <v>8460</v>
      </c>
      <c r="D3371" t="s">
        <v>8460</v>
      </c>
      <c r="E3371">
        <v>1</v>
      </c>
      <c r="F3371">
        <v>17</v>
      </c>
      <c r="G3371">
        <v>1112</v>
      </c>
      <c r="H3371" s="1">
        <v>38012</v>
      </c>
    </row>
    <row r="3372" spans="1:8" x14ac:dyDescent="0.3">
      <c r="A3372" t="s">
        <v>8461</v>
      </c>
      <c r="B3372" t="s">
        <v>8462</v>
      </c>
      <c r="C3372" t="s">
        <v>8463</v>
      </c>
      <c r="D3372" t="s">
        <v>8463</v>
      </c>
      <c r="E3372">
        <v>1</v>
      </c>
      <c r="F3372">
        <v>8</v>
      </c>
      <c r="G3372">
        <v>581</v>
      </c>
      <c r="H3372" s="1">
        <v>39008</v>
      </c>
    </row>
    <row r="3373" spans="1:8" x14ac:dyDescent="0.3">
      <c r="A3373" t="s">
        <v>8464</v>
      </c>
      <c r="B3373" t="s">
        <v>8465</v>
      </c>
      <c r="C3373" t="s">
        <v>8466</v>
      </c>
      <c r="D3373" t="s">
        <v>8466</v>
      </c>
      <c r="E3373">
        <v>1</v>
      </c>
      <c r="F3373">
        <v>11</v>
      </c>
      <c r="G3373">
        <v>762</v>
      </c>
      <c r="H3373" s="1">
        <v>39555</v>
      </c>
    </row>
    <row r="3374" spans="1:8" x14ac:dyDescent="0.3">
      <c r="A3374" t="s">
        <v>8467</v>
      </c>
      <c r="B3374" t="s">
        <v>8468</v>
      </c>
      <c r="C3374" t="s">
        <v>8469</v>
      </c>
      <c r="D3374" t="s">
        <v>8469</v>
      </c>
      <c r="E3374">
        <v>1</v>
      </c>
      <c r="F3374">
        <v>11</v>
      </c>
      <c r="G3374">
        <v>970</v>
      </c>
      <c r="H3374" s="1">
        <v>43615</v>
      </c>
    </row>
    <row r="3375" spans="1:8" x14ac:dyDescent="0.3">
      <c r="A3375" t="s">
        <v>8470</v>
      </c>
      <c r="B3375" t="s">
        <v>8471</v>
      </c>
      <c r="C3375" t="s">
        <v>8472</v>
      </c>
      <c r="D3375" t="s">
        <v>8472</v>
      </c>
      <c r="E3375">
        <v>1</v>
      </c>
      <c r="F3375">
        <v>14</v>
      </c>
      <c r="G3375">
        <v>1092</v>
      </c>
      <c r="H3375" s="1">
        <v>38296</v>
      </c>
    </row>
    <row r="3376" spans="1:8" x14ac:dyDescent="0.3">
      <c r="A3376" t="s">
        <v>8473</v>
      </c>
      <c r="B3376" t="s">
        <v>8474</v>
      </c>
      <c r="C3376" t="s">
        <v>8463</v>
      </c>
      <c r="D3376" t="s">
        <v>8463</v>
      </c>
      <c r="E3376">
        <v>1</v>
      </c>
      <c r="F3376">
        <v>10</v>
      </c>
      <c r="G3376">
        <v>851</v>
      </c>
      <c r="H3376" s="1">
        <v>39045</v>
      </c>
    </row>
    <row r="3377" spans="1:8" x14ac:dyDescent="0.3">
      <c r="A3377" t="s">
        <v>8475</v>
      </c>
      <c r="B3377" t="s">
        <v>8476</v>
      </c>
      <c r="C3377" t="s">
        <v>8477</v>
      </c>
      <c r="D3377" t="s">
        <v>8478</v>
      </c>
      <c r="E3377">
        <v>1</v>
      </c>
      <c r="F3377">
        <v>8</v>
      </c>
      <c r="G3377">
        <v>600</v>
      </c>
      <c r="H3377" s="1">
        <v>39003</v>
      </c>
    </row>
    <row r="3378" spans="1:8" x14ac:dyDescent="0.3">
      <c r="A3378" t="s">
        <v>8479</v>
      </c>
      <c r="B3378" t="s">
        <v>8480</v>
      </c>
      <c r="C3378" t="s">
        <v>8481</v>
      </c>
      <c r="D3378" t="s">
        <v>8481</v>
      </c>
      <c r="E3378">
        <v>1</v>
      </c>
      <c r="F3378">
        <v>9</v>
      </c>
      <c r="G3378">
        <v>710</v>
      </c>
      <c r="H3378" s="1">
        <v>39959</v>
      </c>
    </row>
    <row r="3379" spans="1:8" x14ac:dyDescent="0.3">
      <c r="A3379" t="s">
        <v>8482</v>
      </c>
      <c r="B3379" t="s">
        <v>8483</v>
      </c>
      <c r="C3379" t="s">
        <v>8484</v>
      </c>
      <c r="D3379" t="s">
        <v>8484</v>
      </c>
      <c r="E3379">
        <v>1</v>
      </c>
      <c r="F3379">
        <v>15</v>
      </c>
      <c r="G3379">
        <v>1290</v>
      </c>
      <c r="H3379" s="1">
        <v>40025</v>
      </c>
    </row>
    <row r="3380" spans="1:8" x14ac:dyDescent="0.3">
      <c r="A3380" t="s">
        <v>8485</v>
      </c>
      <c r="B3380" t="s">
        <v>8486</v>
      </c>
      <c r="C3380" t="s">
        <v>8487</v>
      </c>
      <c r="D3380" t="s">
        <v>8487</v>
      </c>
      <c r="E3380">
        <v>1</v>
      </c>
      <c r="F3380">
        <v>10</v>
      </c>
      <c r="G3380">
        <v>980</v>
      </c>
      <c r="H3380" s="1">
        <v>40680</v>
      </c>
    </row>
    <row r="3381" spans="1:8" x14ac:dyDescent="0.3">
      <c r="A3381" t="s">
        <v>8488</v>
      </c>
      <c r="B3381" t="s">
        <v>8489</v>
      </c>
      <c r="C3381" t="s">
        <v>8490</v>
      </c>
      <c r="D3381" t="s">
        <v>8490</v>
      </c>
      <c r="E3381">
        <v>1</v>
      </c>
      <c r="F3381">
        <v>8</v>
      </c>
      <c r="G3381">
        <v>807</v>
      </c>
      <c r="H3381" s="1">
        <v>37396</v>
      </c>
    </row>
    <row r="3382" spans="1:8" x14ac:dyDescent="0.3">
      <c r="A3382" t="s">
        <v>8491</v>
      </c>
      <c r="B3382" t="s">
        <v>1186</v>
      </c>
      <c r="C3382" t="s">
        <v>8492</v>
      </c>
      <c r="D3382" t="s">
        <v>8492</v>
      </c>
      <c r="E3382">
        <v>1</v>
      </c>
      <c r="F3382">
        <v>8</v>
      </c>
      <c r="G3382">
        <v>622</v>
      </c>
      <c r="H3382" s="1">
        <v>37581</v>
      </c>
    </row>
    <row r="3383" spans="1:8" x14ac:dyDescent="0.3">
      <c r="A3383" t="s">
        <v>8493</v>
      </c>
      <c r="B3383" t="s">
        <v>8494</v>
      </c>
      <c r="C3383" t="s">
        <v>8494</v>
      </c>
      <c r="D3383" t="s">
        <v>8494</v>
      </c>
      <c r="E3383">
        <v>1</v>
      </c>
      <c r="F3383">
        <v>14</v>
      </c>
      <c r="G3383">
        <v>826</v>
      </c>
      <c r="H3383" s="1">
        <v>41260</v>
      </c>
    </row>
    <row r="3384" spans="1:8" x14ac:dyDescent="0.3">
      <c r="A3384" t="s">
        <v>8495</v>
      </c>
      <c r="B3384" t="s">
        <v>8486</v>
      </c>
      <c r="C3384" t="s">
        <v>8487</v>
      </c>
      <c r="D3384" t="s">
        <v>8487</v>
      </c>
      <c r="E3384">
        <v>1</v>
      </c>
      <c r="F3384">
        <v>8</v>
      </c>
      <c r="G3384">
        <v>663</v>
      </c>
      <c r="H3384" s="1">
        <v>40708</v>
      </c>
    </row>
    <row r="3385" spans="1:8" x14ac:dyDescent="0.3">
      <c r="A3385" t="s">
        <v>8496</v>
      </c>
      <c r="B3385" t="s">
        <v>8497</v>
      </c>
      <c r="C3385" t="s">
        <v>8497</v>
      </c>
      <c r="D3385" t="s">
        <v>8497</v>
      </c>
      <c r="E3385">
        <v>1</v>
      </c>
      <c r="F3385">
        <v>12</v>
      </c>
      <c r="G3385">
        <v>754</v>
      </c>
      <c r="H3385" s="1">
        <v>42642</v>
      </c>
    </row>
    <row r="3386" spans="1:8" x14ac:dyDescent="0.3">
      <c r="A3386" t="s">
        <v>8498</v>
      </c>
      <c r="B3386" t="s">
        <v>8499</v>
      </c>
      <c r="C3386" t="s">
        <v>8500</v>
      </c>
      <c r="D3386" t="s">
        <v>8500</v>
      </c>
      <c r="E3386">
        <v>1</v>
      </c>
      <c r="F3386">
        <v>11</v>
      </c>
      <c r="G3386">
        <v>556</v>
      </c>
      <c r="H3386" s="1">
        <v>41260</v>
      </c>
    </row>
    <row r="3387" spans="1:8" x14ac:dyDescent="0.3">
      <c r="A3387" t="s">
        <v>8501</v>
      </c>
      <c r="B3387" t="s">
        <v>8502</v>
      </c>
      <c r="C3387" t="s">
        <v>8503</v>
      </c>
      <c r="D3387" t="s">
        <v>8503</v>
      </c>
      <c r="E3387">
        <v>1</v>
      </c>
      <c r="F3387">
        <v>7</v>
      </c>
      <c r="G3387">
        <v>640</v>
      </c>
      <c r="H3387" s="1">
        <v>42915</v>
      </c>
    </row>
    <row r="3388" spans="1:8" x14ac:dyDescent="0.3">
      <c r="A3388" t="s">
        <v>8504</v>
      </c>
      <c r="B3388" t="s">
        <v>8505</v>
      </c>
      <c r="C3388" t="s">
        <v>8506</v>
      </c>
      <c r="D3388" t="s">
        <v>8506</v>
      </c>
      <c r="E3388">
        <v>1</v>
      </c>
      <c r="F3388">
        <v>4</v>
      </c>
      <c r="G3388">
        <v>541</v>
      </c>
      <c r="H3388" s="1">
        <v>35377</v>
      </c>
    </row>
    <row r="3389" spans="1:8" x14ac:dyDescent="0.3">
      <c r="A3389" t="s">
        <v>8507</v>
      </c>
      <c r="B3389" t="s">
        <v>8508</v>
      </c>
      <c r="C3389" t="s">
        <v>8509</v>
      </c>
      <c r="D3389" t="s">
        <v>8510</v>
      </c>
      <c r="E3389">
        <v>1</v>
      </c>
      <c r="F3389">
        <v>8</v>
      </c>
      <c r="G3389">
        <v>662</v>
      </c>
      <c r="H3389" s="1">
        <v>36141</v>
      </c>
    </row>
    <row r="3390" spans="1:8" x14ac:dyDescent="0.3">
      <c r="A3390" t="s">
        <v>8511</v>
      </c>
      <c r="B3390" t="s">
        <v>8512</v>
      </c>
      <c r="C3390" t="s">
        <v>8513</v>
      </c>
      <c r="D3390" t="s">
        <v>8513</v>
      </c>
      <c r="E3390">
        <v>1</v>
      </c>
      <c r="F3390">
        <v>10</v>
      </c>
      <c r="G3390">
        <v>545</v>
      </c>
      <c r="H3390" s="1">
        <v>39931</v>
      </c>
    </row>
    <row r="3391" spans="1:8" x14ac:dyDescent="0.3">
      <c r="A3391" t="s">
        <v>8514</v>
      </c>
      <c r="B3391" t="s">
        <v>8515</v>
      </c>
      <c r="C3391" t="s">
        <v>8515</v>
      </c>
      <c r="D3391" t="s">
        <v>8515</v>
      </c>
      <c r="E3391">
        <v>1</v>
      </c>
      <c r="F3391">
        <v>9</v>
      </c>
      <c r="G3391">
        <v>720</v>
      </c>
      <c r="H3391" s="1">
        <v>40388</v>
      </c>
    </row>
    <row r="3392" spans="1:8" x14ac:dyDescent="0.3">
      <c r="A3392" t="s">
        <v>8516</v>
      </c>
      <c r="B3392" t="s">
        <v>8517</v>
      </c>
      <c r="C3392" t="s">
        <v>8518</v>
      </c>
      <c r="D3392" t="s">
        <v>8518</v>
      </c>
      <c r="E3392">
        <v>1</v>
      </c>
      <c r="F3392">
        <v>9</v>
      </c>
      <c r="G3392">
        <v>570</v>
      </c>
      <c r="H3392" s="1">
        <v>40409</v>
      </c>
    </row>
    <row r="3393" spans="1:8" x14ac:dyDescent="0.3">
      <c r="A3393" t="s">
        <v>8519</v>
      </c>
      <c r="B3393" t="s">
        <v>8520</v>
      </c>
      <c r="C3393" t="s">
        <v>8521</v>
      </c>
      <c r="D3393" t="s">
        <v>8521</v>
      </c>
      <c r="E3393">
        <v>1</v>
      </c>
      <c r="F3393">
        <v>9</v>
      </c>
      <c r="G3393">
        <v>502</v>
      </c>
      <c r="H3393" s="1">
        <v>40038</v>
      </c>
    </row>
    <row r="3394" spans="1:8" x14ac:dyDescent="0.3">
      <c r="A3394" t="s">
        <v>8522</v>
      </c>
      <c r="B3394" t="s">
        <v>8523</v>
      </c>
      <c r="C3394" t="s">
        <v>8524</v>
      </c>
      <c r="D3394" t="s">
        <v>8524</v>
      </c>
      <c r="E3394">
        <v>1</v>
      </c>
      <c r="F3394">
        <v>8</v>
      </c>
      <c r="G3394">
        <v>527</v>
      </c>
      <c r="H3394" s="1">
        <v>40122</v>
      </c>
    </row>
    <row r="3395" spans="1:8" x14ac:dyDescent="0.3">
      <c r="A3395" t="s">
        <v>8525</v>
      </c>
      <c r="B3395" t="s">
        <v>8526</v>
      </c>
      <c r="C3395" t="s">
        <v>8527</v>
      </c>
      <c r="D3395" t="s">
        <v>8527</v>
      </c>
      <c r="E3395">
        <v>1</v>
      </c>
      <c r="F3395">
        <v>15</v>
      </c>
      <c r="G3395">
        <v>1254</v>
      </c>
      <c r="H3395" s="1">
        <v>39850</v>
      </c>
    </row>
    <row r="3396" spans="1:8" x14ac:dyDescent="0.3">
      <c r="A3396" t="s">
        <v>8528</v>
      </c>
      <c r="B3396" t="s">
        <v>8529</v>
      </c>
      <c r="C3396" t="s">
        <v>8529</v>
      </c>
      <c r="D3396" t="s">
        <v>8529</v>
      </c>
      <c r="E3396">
        <v>1</v>
      </c>
      <c r="F3396">
        <v>11</v>
      </c>
      <c r="G3396">
        <v>866</v>
      </c>
      <c r="H3396" s="1">
        <v>40058</v>
      </c>
    </row>
    <row r="3397" spans="1:8" x14ac:dyDescent="0.3">
      <c r="A3397" t="s">
        <v>8530</v>
      </c>
      <c r="B3397" t="s">
        <v>4971</v>
      </c>
      <c r="C3397" t="s">
        <v>4972</v>
      </c>
      <c r="D3397" t="s">
        <v>4972</v>
      </c>
      <c r="E3397">
        <v>1</v>
      </c>
      <c r="F3397">
        <v>14</v>
      </c>
      <c r="G3397">
        <v>759</v>
      </c>
      <c r="H3397" s="1">
        <v>40115</v>
      </c>
    </row>
    <row r="3398" spans="1:8" x14ac:dyDescent="0.3">
      <c r="A3398" t="s">
        <v>8531</v>
      </c>
      <c r="B3398" t="s">
        <v>8532</v>
      </c>
      <c r="C3398" t="s">
        <v>8533</v>
      </c>
      <c r="D3398" t="s">
        <v>8533</v>
      </c>
      <c r="E3398">
        <v>1</v>
      </c>
      <c r="F3398">
        <v>23</v>
      </c>
      <c r="G3398">
        <v>1679</v>
      </c>
      <c r="H3398" s="1">
        <v>43553</v>
      </c>
    </row>
    <row r="3399" spans="1:8" x14ac:dyDescent="0.3">
      <c r="A3399" t="s">
        <v>8534</v>
      </c>
      <c r="B3399" t="s">
        <v>8535</v>
      </c>
      <c r="C3399" t="s">
        <v>8536</v>
      </c>
      <c r="D3399" t="s">
        <v>8536</v>
      </c>
      <c r="E3399">
        <v>1</v>
      </c>
      <c r="F3399">
        <v>6</v>
      </c>
      <c r="G3399">
        <v>677</v>
      </c>
      <c r="H3399" s="1">
        <v>45076</v>
      </c>
    </row>
    <row r="3400" spans="1:8" x14ac:dyDescent="0.3">
      <c r="A3400" t="s">
        <v>8537</v>
      </c>
      <c r="B3400" t="s">
        <v>8538</v>
      </c>
      <c r="C3400" t="s">
        <v>8539</v>
      </c>
      <c r="D3400" t="s">
        <v>8539</v>
      </c>
      <c r="E3400">
        <v>1</v>
      </c>
      <c r="F3400">
        <v>10</v>
      </c>
      <c r="G3400">
        <v>1766</v>
      </c>
      <c r="H3400" s="1">
        <v>45229</v>
      </c>
    </row>
    <row r="3401" spans="1:8" x14ac:dyDescent="0.3">
      <c r="A3401" t="s">
        <v>8540</v>
      </c>
      <c r="B3401" t="s">
        <v>8541</v>
      </c>
      <c r="C3401" t="s">
        <v>8542</v>
      </c>
      <c r="D3401" t="s">
        <v>8542</v>
      </c>
      <c r="E3401">
        <v>1</v>
      </c>
      <c r="F3401">
        <v>21</v>
      </c>
      <c r="G3401">
        <v>999</v>
      </c>
      <c r="H3401" s="1">
        <v>37155</v>
      </c>
    </row>
    <row r="3402" spans="1:8" x14ac:dyDescent="0.3">
      <c r="A3402" t="s">
        <v>8543</v>
      </c>
      <c r="B3402" t="s">
        <v>8544</v>
      </c>
      <c r="C3402" t="s">
        <v>8545</v>
      </c>
      <c r="D3402" t="s">
        <v>8545</v>
      </c>
      <c r="E3402">
        <v>1</v>
      </c>
      <c r="F3402">
        <v>10</v>
      </c>
      <c r="G3402">
        <v>591</v>
      </c>
      <c r="H3402" s="1">
        <v>37237</v>
      </c>
    </row>
    <row r="3403" spans="1:8" x14ac:dyDescent="0.3">
      <c r="A3403" t="s">
        <v>8546</v>
      </c>
      <c r="B3403" t="s">
        <v>8547</v>
      </c>
      <c r="C3403" t="s">
        <v>8548</v>
      </c>
      <c r="D3403" t="s">
        <v>8548</v>
      </c>
      <c r="E3403">
        <v>1</v>
      </c>
      <c r="F3403">
        <v>16</v>
      </c>
      <c r="G3403">
        <v>1219</v>
      </c>
      <c r="H3403" s="1">
        <v>37972</v>
      </c>
    </row>
    <row r="3404" spans="1:8" x14ac:dyDescent="0.3">
      <c r="A3404" t="s">
        <v>8549</v>
      </c>
      <c r="B3404" t="s">
        <v>8550</v>
      </c>
      <c r="C3404" t="s">
        <v>8551</v>
      </c>
      <c r="D3404" t="s">
        <v>8551</v>
      </c>
      <c r="E3404">
        <v>1</v>
      </c>
      <c r="F3404">
        <v>12</v>
      </c>
      <c r="G3404">
        <v>837</v>
      </c>
      <c r="H3404" s="1">
        <v>37469</v>
      </c>
    </row>
    <row r="3405" spans="1:8" x14ac:dyDescent="0.3">
      <c r="A3405" t="s">
        <v>8552</v>
      </c>
      <c r="B3405" t="s">
        <v>8553</v>
      </c>
      <c r="C3405" t="s">
        <v>8554</v>
      </c>
      <c r="D3405" t="s">
        <v>8554</v>
      </c>
      <c r="E3405">
        <v>1</v>
      </c>
      <c r="F3405">
        <v>10</v>
      </c>
      <c r="G3405">
        <v>860</v>
      </c>
      <c r="H3405" s="1">
        <v>38490</v>
      </c>
    </row>
    <row r="3406" spans="1:8" x14ac:dyDescent="0.3">
      <c r="A3406" t="s">
        <v>8555</v>
      </c>
      <c r="B3406" t="s">
        <v>8556</v>
      </c>
      <c r="C3406" t="s">
        <v>8557</v>
      </c>
      <c r="D3406" t="s">
        <v>8557</v>
      </c>
      <c r="E3406">
        <v>1</v>
      </c>
      <c r="F3406">
        <v>8</v>
      </c>
      <c r="G3406">
        <v>533</v>
      </c>
      <c r="H3406" s="1">
        <v>41313</v>
      </c>
    </row>
    <row r="3407" spans="1:8" x14ac:dyDescent="0.3">
      <c r="A3407" t="s">
        <v>8558</v>
      </c>
      <c r="B3407" t="s">
        <v>8559</v>
      </c>
      <c r="C3407" t="s">
        <v>8560</v>
      </c>
      <c r="D3407" t="s">
        <v>8560</v>
      </c>
      <c r="E3407">
        <v>1</v>
      </c>
      <c r="F3407">
        <v>8</v>
      </c>
      <c r="G3407">
        <v>699</v>
      </c>
      <c r="H3407" s="1">
        <v>45076</v>
      </c>
    </row>
    <row r="3408" spans="1:8" x14ac:dyDescent="0.3">
      <c r="A3408" t="s">
        <v>8561</v>
      </c>
      <c r="B3408" t="s">
        <v>8562</v>
      </c>
      <c r="C3408" t="s">
        <v>8563</v>
      </c>
      <c r="D3408" t="s">
        <v>8563</v>
      </c>
      <c r="E3408">
        <v>1</v>
      </c>
      <c r="F3408">
        <v>27</v>
      </c>
      <c r="G3408">
        <v>1576</v>
      </c>
      <c r="H3408" s="1">
        <v>36799</v>
      </c>
    </row>
    <row r="3409" spans="1:8" x14ac:dyDescent="0.3">
      <c r="A3409" t="s">
        <v>8564</v>
      </c>
      <c r="B3409" t="s">
        <v>8565</v>
      </c>
      <c r="C3409" t="s">
        <v>8566</v>
      </c>
      <c r="D3409" t="s">
        <v>8566</v>
      </c>
      <c r="E3409">
        <v>1</v>
      </c>
      <c r="F3409">
        <v>17</v>
      </c>
      <c r="G3409">
        <v>1282</v>
      </c>
      <c r="H3409" s="1">
        <v>37621</v>
      </c>
    </row>
    <row r="3410" spans="1:8" x14ac:dyDescent="0.3">
      <c r="A3410" t="s">
        <v>8567</v>
      </c>
      <c r="B3410" t="s">
        <v>8568</v>
      </c>
      <c r="C3410" t="s">
        <v>8569</v>
      </c>
      <c r="D3410" t="s">
        <v>8569</v>
      </c>
      <c r="E3410">
        <v>1</v>
      </c>
      <c r="F3410">
        <v>14</v>
      </c>
      <c r="G3410">
        <v>795</v>
      </c>
      <c r="H3410" s="1">
        <v>37834</v>
      </c>
    </row>
    <row r="3411" spans="1:8" x14ac:dyDescent="0.3">
      <c r="A3411" t="s">
        <v>8570</v>
      </c>
      <c r="B3411" t="s">
        <v>8571</v>
      </c>
      <c r="C3411" t="s">
        <v>8572</v>
      </c>
      <c r="D3411" t="str">
        <f>C3411</f>
        <v>e편한세상 구성역 플랫폼시티</v>
      </c>
      <c r="E3411">
        <v>1</v>
      </c>
      <c r="F3411">
        <v>12</v>
      </c>
      <c r="G3411">
        <v>999</v>
      </c>
      <c r="H3411" s="1">
        <v>45394</v>
      </c>
    </row>
    <row r="3412" spans="1:8" x14ac:dyDescent="0.3">
      <c r="A3412" t="s">
        <v>8573</v>
      </c>
      <c r="B3412" t="s">
        <v>8574</v>
      </c>
      <c r="C3412" t="s">
        <v>8575</v>
      </c>
      <c r="D3412" t="s">
        <v>8575</v>
      </c>
      <c r="E3412">
        <v>1</v>
      </c>
      <c r="F3412">
        <v>35</v>
      </c>
      <c r="G3412">
        <v>988</v>
      </c>
      <c r="H3412" s="1">
        <v>39728</v>
      </c>
    </row>
    <row r="3413" spans="1:8" x14ac:dyDescent="0.3">
      <c r="A3413" t="s">
        <v>8576</v>
      </c>
      <c r="B3413" t="s">
        <v>8577</v>
      </c>
      <c r="C3413" t="s">
        <v>8578</v>
      </c>
      <c r="D3413" t="s">
        <v>8578</v>
      </c>
      <c r="E3413">
        <v>1</v>
      </c>
      <c r="F3413">
        <v>11</v>
      </c>
      <c r="G3413">
        <v>712</v>
      </c>
      <c r="H3413" s="1">
        <v>39602</v>
      </c>
    </row>
    <row r="3414" spans="1:8" x14ac:dyDescent="0.3">
      <c r="A3414" t="s">
        <v>8579</v>
      </c>
      <c r="B3414" t="s">
        <v>8580</v>
      </c>
      <c r="C3414" t="s">
        <v>8575</v>
      </c>
      <c r="D3414" t="s">
        <v>8575</v>
      </c>
      <c r="E3414">
        <v>1</v>
      </c>
      <c r="F3414">
        <v>8</v>
      </c>
      <c r="G3414">
        <v>618</v>
      </c>
      <c r="H3414" s="1">
        <v>39645</v>
      </c>
    </row>
    <row r="3415" spans="1:8" x14ac:dyDescent="0.3">
      <c r="A3415" t="s">
        <v>8581</v>
      </c>
      <c r="B3415" t="s">
        <v>8582</v>
      </c>
      <c r="C3415" t="s">
        <v>8575</v>
      </c>
      <c r="D3415" t="s">
        <v>8575</v>
      </c>
      <c r="E3415">
        <v>1</v>
      </c>
      <c r="F3415">
        <v>13</v>
      </c>
      <c r="G3415">
        <v>948</v>
      </c>
      <c r="H3415" s="1">
        <v>39702</v>
      </c>
    </row>
    <row r="3416" spans="1:8" x14ac:dyDescent="0.3">
      <c r="A3416" t="s">
        <v>8583</v>
      </c>
      <c r="B3416" t="s">
        <v>8584</v>
      </c>
      <c r="C3416" t="s">
        <v>8585</v>
      </c>
      <c r="D3416" t="s">
        <v>8585</v>
      </c>
      <c r="E3416">
        <v>1</v>
      </c>
      <c r="F3416">
        <v>6</v>
      </c>
      <c r="G3416">
        <v>561</v>
      </c>
      <c r="H3416" s="1">
        <v>38799</v>
      </c>
    </row>
    <row r="3417" spans="1:8" x14ac:dyDescent="0.3">
      <c r="A3417" t="s">
        <v>8586</v>
      </c>
      <c r="B3417" t="s">
        <v>8587</v>
      </c>
      <c r="C3417" t="s">
        <v>8587</v>
      </c>
      <c r="D3417" t="s">
        <v>8587</v>
      </c>
      <c r="E3417">
        <v>1</v>
      </c>
      <c r="F3417">
        <v>7</v>
      </c>
      <c r="G3417">
        <v>600</v>
      </c>
      <c r="H3417" s="1">
        <v>39027</v>
      </c>
    </row>
    <row r="3418" spans="1:8" x14ac:dyDescent="0.3">
      <c r="A3418" t="s">
        <v>8588</v>
      </c>
      <c r="B3418" t="s">
        <v>8589</v>
      </c>
      <c r="C3418" t="s">
        <v>8585</v>
      </c>
      <c r="D3418" t="s">
        <v>8585</v>
      </c>
      <c r="E3418">
        <v>1</v>
      </c>
      <c r="F3418">
        <v>12</v>
      </c>
      <c r="G3418">
        <v>981</v>
      </c>
      <c r="H3418" s="1">
        <v>38854</v>
      </c>
    </row>
    <row r="3419" spans="1:8" x14ac:dyDescent="0.3">
      <c r="A3419" t="s">
        <v>8590</v>
      </c>
      <c r="B3419" t="s">
        <v>8591</v>
      </c>
      <c r="C3419" t="s">
        <v>8592</v>
      </c>
      <c r="D3419" t="s">
        <v>8592</v>
      </c>
      <c r="E3419">
        <v>1</v>
      </c>
      <c r="F3419">
        <v>10</v>
      </c>
      <c r="G3419">
        <v>838</v>
      </c>
      <c r="H3419" s="1">
        <v>38775</v>
      </c>
    </row>
    <row r="3420" spans="1:8" x14ac:dyDescent="0.3">
      <c r="A3420" t="s">
        <v>8593</v>
      </c>
      <c r="B3420" t="s">
        <v>8594</v>
      </c>
      <c r="C3420" t="s">
        <v>8595</v>
      </c>
      <c r="D3420" t="s">
        <v>8595</v>
      </c>
      <c r="E3420">
        <v>1</v>
      </c>
      <c r="F3420">
        <v>10</v>
      </c>
      <c r="G3420">
        <v>898</v>
      </c>
      <c r="H3420" s="1">
        <v>38867</v>
      </c>
    </row>
    <row r="3421" spans="1:8" x14ac:dyDescent="0.3">
      <c r="A3421" t="s">
        <v>8596</v>
      </c>
      <c r="B3421" t="s">
        <v>8597</v>
      </c>
      <c r="C3421" t="s">
        <v>8597</v>
      </c>
      <c r="D3421" t="s">
        <v>8597</v>
      </c>
      <c r="E3421">
        <v>1</v>
      </c>
      <c r="F3421">
        <v>9</v>
      </c>
      <c r="G3421">
        <v>567</v>
      </c>
      <c r="H3421" s="1">
        <v>38778</v>
      </c>
    </row>
    <row r="3422" spans="1:8" x14ac:dyDescent="0.3">
      <c r="A3422" t="s">
        <v>8598</v>
      </c>
      <c r="B3422" t="s">
        <v>8599</v>
      </c>
      <c r="C3422" t="s">
        <v>8599</v>
      </c>
      <c r="D3422" t="s">
        <v>8599</v>
      </c>
      <c r="E3422">
        <v>1</v>
      </c>
      <c r="F3422">
        <v>6</v>
      </c>
      <c r="G3422">
        <v>552</v>
      </c>
      <c r="H3422" s="1">
        <v>39119</v>
      </c>
    </row>
    <row r="3423" spans="1:8" x14ac:dyDescent="0.3">
      <c r="A3423" t="s">
        <v>8600</v>
      </c>
      <c r="B3423" t="s">
        <v>8601</v>
      </c>
      <c r="C3423" t="s">
        <v>8601</v>
      </c>
      <c r="D3423" t="s">
        <v>8601</v>
      </c>
      <c r="E3423">
        <v>1</v>
      </c>
      <c r="F3423">
        <v>9</v>
      </c>
      <c r="G3423">
        <v>536</v>
      </c>
      <c r="H3423" s="1">
        <v>38827</v>
      </c>
    </row>
    <row r="3424" spans="1:8" x14ac:dyDescent="0.3">
      <c r="A3424" t="s">
        <v>8602</v>
      </c>
      <c r="B3424" t="s">
        <v>8603</v>
      </c>
      <c r="C3424" t="s">
        <v>8604</v>
      </c>
      <c r="D3424" t="s">
        <v>8604</v>
      </c>
      <c r="E3424">
        <v>1</v>
      </c>
      <c r="F3424">
        <v>6</v>
      </c>
      <c r="G3424">
        <v>512</v>
      </c>
      <c r="H3424" s="1">
        <v>39416</v>
      </c>
    </row>
    <row r="3425" spans="1:8" x14ac:dyDescent="0.3">
      <c r="A3425" t="s">
        <v>8605</v>
      </c>
      <c r="B3425" t="s">
        <v>8606</v>
      </c>
      <c r="C3425" t="s">
        <v>8606</v>
      </c>
      <c r="D3425" t="s">
        <v>8606</v>
      </c>
      <c r="E3425">
        <v>1</v>
      </c>
      <c r="F3425">
        <v>10</v>
      </c>
      <c r="G3425">
        <v>1187</v>
      </c>
      <c r="H3425" s="1">
        <v>44377</v>
      </c>
    </row>
    <row r="3426" spans="1:8" x14ac:dyDescent="0.3">
      <c r="A3426" t="s">
        <v>8607</v>
      </c>
      <c r="B3426" t="s">
        <v>8608</v>
      </c>
      <c r="C3426" t="s">
        <v>8609</v>
      </c>
      <c r="D3426" t="s">
        <v>8609</v>
      </c>
      <c r="E3426">
        <v>1</v>
      </c>
      <c r="F3426">
        <v>11</v>
      </c>
      <c r="G3426">
        <v>966</v>
      </c>
      <c r="H3426" s="1">
        <v>38776</v>
      </c>
    </row>
    <row r="3427" spans="1:8" x14ac:dyDescent="0.3">
      <c r="A3427" t="s">
        <v>8610</v>
      </c>
      <c r="B3427" t="s">
        <v>8611</v>
      </c>
      <c r="C3427" t="s">
        <v>8611</v>
      </c>
      <c r="D3427" t="s">
        <v>8611</v>
      </c>
      <c r="E3427">
        <v>1</v>
      </c>
      <c r="F3427">
        <v>10</v>
      </c>
      <c r="G3427">
        <v>564</v>
      </c>
      <c r="H3427" s="1">
        <v>38834</v>
      </c>
    </row>
    <row r="3428" spans="1:8" x14ac:dyDescent="0.3">
      <c r="A3428" t="s">
        <v>8612</v>
      </c>
      <c r="B3428" t="s">
        <v>8613</v>
      </c>
      <c r="C3428" t="s">
        <v>8613</v>
      </c>
      <c r="D3428" t="s">
        <v>8613</v>
      </c>
      <c r="E3428">
        <v>1</v>
      </c>
      <c r="F3428">
        <v>10</v>
      </c>
      <c r="G3428">
        <v>590</v>
      </c>
      <c r="H3428" s="1">
        <v>38960</v>
      </c>
    </row>
    <row r="3429" spans="1:8" x14ac:dyDescent="0.3">
      <c r="A3429" t="s">
        <v>8614</v>
      </c>
      <c r="B3429" t="s">
        <v>8615</v>
      </c>
      <c r="C3429" t="s">
        <v>8615</v>
      </c>
      <c r="D3429" t="s">
        <v>8615</v>
      </c>
      <c r="E3429">
        <v>1</v>
      </c>
      <c r="F3429">
        <v>14</v>
      </c>
      <c r="G3429">
        <v>743</v>
      </c>
      <c r="H3429" s="1">
        <v>38797</v>
      </c>
    </row>
    <row r="3430" spans="1:8" x14ac:dyDescent="0.3">
      <c r="A3430" t="s">
        <v>8616</v>
      </c>
      <c r="B3430" t="s">
        <v>8617</v>
      </c>
      <c r="C3430" t="s">
        <v>8617</v>
      </c>
      <c r="D3430" t="s">
        <v>8617</v>
      </c>
      <c r="E3430">
        <v>1</v>
      </c>
      <c r="F3430">
        <v>9</v>
      </c>
      <c r="G3430">
        <v>816</v>
      </c>
      <c r="H3430" s="1">
        <v>38834</v>
      </c>
    </row>
    <row r="3431" spans="1:8" x14ac:dyDescent="0.3">
      <c r="A3431" t="s">
        <v>8618</v>
      </c>
      <c r="B3431" t="s">
        <v>8619</v>
      </c>
      <c r="C3431" t="s">
        <v>8620</v>
      </c>
      <c r="D3431" t="s">
        <v>8620</v>
      </c>
      <c r="E3431">
        <v>1</v>
      </c>
      <c r="F3431">
        <v>9</v>
      </c>
      <c r="G3431">
        <v>592</v>
      </c>
      <c r="H3431" s="1">
        <v>38805</v>
      </c>
    </row>
    <row r="3432" spans="1:8" x14ac:dyDescent="0.3">
      <c r="A3432" t="s">
        <v>8621</v>
      </c>
      <c r="B3432" t="s">
        <v>8622</v>
      </c>
      <c r="C3432" t="s">
        <v>8623</v>
      </c>
      <c r="D3432" t="s">
        <v>8624</v>
      </c>
      <c r="E3432">
        <v>1</v>
      </c>
      <c r="F3432">
        <v>9</v>
      </c>
      <c r="G3432">
        <v>533</v>
      </c>
      <c r="H3432" s="1">
        <v>38805</v>
      </c>
    </row>
    <row r="3433" spans="1:8" x14ac:dyDescent="0.3">
      <c r="A3433" t="s">
        <v>8625</v>
      </c>
      <c r="B3433" t="s">
        <v>8626</v>
      </c>
      <c r="C3433" t="s">
        <v>8626</v>
      </c>
      <c r="D3433" t="s">
        <v>8626</v>
      </c>
      <c r="E3433">
        <v>1</v>
      </c>
      <c r="F3433">
        <v>17</v>
      </c>
      <c r="G3433">
        <v>1902</v>
      </c>
      <c r="H3433" s="1">
        <v>41445</v>
      </c>
    </row>
    <row r="3434" spans="1:8" x14ac:dyDescent="0.3">
      <c r="A3434" t="s">
        <v>8627</v>
      </c>
      <c r="B3434" t="s">
        <v>8628</v>
      </c>
      <c r="C3434" t="s">
        <v>8628</v>
      </c>
      <c r="D3434" t="s">
        <v>8628</v>
      </c>
      <c r="E3434">
        <v>1</v>
      </c>
      <c r="F3434">
        <v>9</v>
      </c>
      <c r="G3434">
        <v>868</v>
      </c>
      <c r="H3434" s="1">
        <v>41445</v>
      </c>
    </row>
    <row r="3435" spans="1:8" x14ac:dyDescent="0.3">
      <c r="A3435" t="s">
        <v>8629</v>
      </c>
      <c r="B3435" t="s">
        <v>8630</v>
      </c>
      <c r="C3435" t="s">
        <v>8631</v>
      </c>
      <c r="D3435" t="s">
        <v>8631</v>
      </c>
      <c r="E3435">
        <v>1</v>
      </c>
      <c r="F3435">
        <v>10</v>
      </c>
      <c r="G3435">
        <v>817</v>
      </c>
      <c r="H3435" s="1">
        <v>41793</v>
      </c>
    </row>
    <row r="3436" spans="1:8" x14ac:dyDescent="0.3">
      <c r="A3436" t="s">
        <v>8632</v>
      </c>
      <c r="B3436" t="s">
        <v>8633</v>
      </c>
      <c r="C3436" t="s">
        <v>8634</v>
      </c>
      <c r="D3436" t="s">
        <v>8634</v>
      </c>
      <c r="E3436">
        <v>1</v>
      </c>
      <c r="F3436">
        <v>18</v>
      </c>
      <c r="G3436">
        <v>1342</v>
      </c>
      <c r="H3436" s="1">
        <v>37406</v>
      </c>
    </row>
    <row r="3437" spans="1:8" x14ac:dyDescent="0.3">
      <c r="A3437" t="s">
        <v>8635</v>
      </c>
      <c r="B3437" t="s">
        <v>8636</v>
      </c>
      <c r="C3437" t="s">
        <v>8637</v>
      </c>
      <c r="D3437" t="s">
        <v>8637</v>
      </c>
      <c r="E3437">
        <v>1</v>
      </c>
      <c r="F3437">
        <v>8</v>
      </c>
      <c r="G3437">
        <v>890</v>
      </c>
      <c r="H3437" s="1">
        <v>38132</v>
      </c>
    </row>
    <row r="3438" spans="1:8" x14ac:dyDescent="0.3">
      <c r="A3438" t="s">
        <v>8638</v>
      </c>
      <c r="B3438" t="s">
        <v>8639</v>
      </c>
      <c r="C3438" t="s">
        <v>8640</v>
      </c>
      <c r="D3438" t="s">
        <v>8640</v>
      </c>
      <c r="E3438">
        <v>1</v>
      </c>
      <c r="F3438">
        <v>13</v>
      </c>
      <c r="G3438">
        <v>1176</v>
      </c>
      <c r="H3438" s="1">
        <v>38135</v>
      </c>
    </row>
    <row r="3439" spans="1:8" x14ac:dyDescent="0.3">
      <c r="A3439" t="s">
        <v>8641</v>
      </c>
      <c r="B3439" t="s">
        <v>8642</v>
      </c>
      <c r="C3439" t="s">
        <v>8643</v>
      </c>
      <c r="D3439" t="s">
        <v>8643</v>
      </c>
      <c r="E3439">
        <v>1</v>
      </c>
      <c r="F3439">
        <v>11</v>
      </c>
      <c r="G3439">
        <v>510</v>
      </c>
      <c r="H3439" s="1">
        <v>38329</v>
      </c>
    </row>
    <row r="3440" spans="1:8" x14ac:dyDescent="0.3">
      <c r="A3440" t="s">
        <v>8644</v>
      </c>
      <c r="B3440" t="s">
        <v>8645</v>
      </c>
      <c r="C3440" t="s">
        <v>8646</v>
      </c>
      <c r="D3440" t="s">
        <v>8646</v>
      </c>
      <c r="E3440">
        <v>1</v>
      </c>
      <c r="F3440">
        <v>13</v>
      </c>
      <c r="G3440">
        <v>851</v>
      </c>
      <c r="H3440" s="1">
        <v>39813</v>
      </c>
    </row>
    <row r="3441" spans="1:8" x14ac:dyDescent="0.3">
      <c r="A3441" t="s">
        <v>8647</v>
      </c>
      <c r="B3441" t="s">
        <v>8648</v>
      </c>
      <c r="C3441" t="s">
        <v>8649</v>
      </c>
      <c r="D3441" t="s">
        <v>8649</v>
      </c>
      <c r="E3441">
        <v>1</v>
      </c>
      <c r="F3441">
        <v>8</v>
      </c>
      <c r="G3441">
        <v>554</v>
      </c>
      <c r="H3441" s="1">
        <v>40452</v>
      </c>
    </row>
    <row r="3442" spans="1:8" x14ac:dyDescent="0.3">
      <c r="A3442" t="s">
        <v>8650</v>
      </c>
      <c r="B3442" t="s">
        <v>8651</v>
      </c>
      <c r="C3442" t="s">
        <v>8652</v>
      </c>
      <c r="D3442" t="s">
        <v>8652</v>
      </c>
      <c r="E3442">
        <v>1</v>
      </c>
      <c r="F3442">
        <v>16</v>
      </c>
      <c r="G3442">
        <v>691</v>
      </c>
      <c r="H3442" s="1">
        <v>36831</v>
      </c>
    </row>
    <row r="3443" spans="1:8" x14ac:dyDescent="0.3">
      <c r="A3443" t="s">
        <v>8653</v>
      </c>
      <c r="B3443" t="s">
        <v>8654</v>
      </c>
      <c r="C3443" t="s">
        <v>8655</v>
      </c>
      <c r="D3443" t="s">
        <v>8656</v>
      </c>
      <c r="E3443">
        <v>1</v>
      </c>
      <c r="F3443">
        <v>41</v>
      </c>
      <c r="G3443">
        <v>777</v>
      </c>
      <c r="H3443" s="1">
        <v>38561</v>
      </c>
    </row>
    <row r="3444" spans="1:8" x14ac:dyDescent="0.3">
      <c r="A3444" t="s">
        <v>8657</v>
      </c>
      <c r="B3444" t="s">
        <v>8658</v>
      </c>
      <c r="C3444" t="s">
        <v>8659</v>
      </c>
      <c r="D3444" t="s">
        <v>8659</v>
      </c>
      <c r="E3444">
        <v>1</v>
      </c>
      <c r="F3444">
        <v>36</v>
      </c>
      <c r="G3444">
        <v>1701</v>
      </c>
      <c r="H3444" s="1">
        <v>37685</v>
      </c>
    </row>
    <row r="3445" spans="1:8" x14ac:dyDescent="0.3">
      <c r="A3445" t="s">
        <v>8660</v>
      </c>
      <c r="B3445" t="s">
        <v>8661</v>
      </c>
      <c r="C3445" t="s">
        <v>8662</v>
      </c>
      <c r="D3445" t="s">
        <v>8662</v>
      </c>
      <c r="E3445">
        <v>1</v>
      </c>
      <c r="F3445">
        <v>15</v>
      </c>
      <c r="G3445">
        <v>1466</v>
      </c>
      <c r="H3445" s="1">
        <v>38194</v>
      </c>
    </row>
    <row r="3446" spans="1:8" x14ac:dyDescent="0.3">
      <c r="A3446" t="s">
        <v>8663</v>
      </c>
      <c r="B3446" t="s">
        <v>8664</v>
      </c>
      <c r="C3446" t="s">
        <v>8665</v>
      </c>
      <c r="D3446" t="s">
        <v>8665</v>
      </c>
      <c r="E3446">
        <v>1</v>
      </c>
      <c r="F3446">
        <v>13</v>
      </c>
      <c r="G3446">
        <v>706</v>
      </c>
      <c r="H3446" s="1">
        <v>38834</v>
      </c>
    </row>
    <row r="3447" spans="1:8" x14ac:dyDescent="0.3">
      <c r="A3447" t="s">
        <v>8666</v>
      </c>
      <c r="B3447" t="s">
        <v>8667</v>
      </c>
      <c r="C3447" t="s">
        <v>8668</v>
      </c>
      <c r="D3447" t="s">
        <v>8669</v>
      </c>
      <c r="E3447">
        <v>1</v>
      </c>
      <c r="F3447">
        <v>12</v>
      </c>
      <c r="G3447">
        <v>884</v>
      </c>
      <c r="H3447" s="1">
        <v>38260</v>
      </c>
    </row>
    <row r="3448" spans="1:8" x14ac:dyDescent="0.3">
      <c r="A3448" t="s">
        <v>8670</v>
      </c>
      <c r="B3448" t="s">
        <v>8671</v>
      </c>
      <c r="C3448" t="s">
        <v>8672</v>
      </c>
      <c r="D3448" t="s">
        <v>8672</v>
      </c>
      <c r="E3448">
        <v>1</v>
      </c>
      <c r="F3448">
        <v>9</v>
      </c>
      <c r="G3448">
        <v>1137</v>
      </c>
      <c r="H3448" s="1">
        <v>34688</v>
      </c>
    </row>
    <row r="3449" spans="1:8" x14ac:dyDescent="0.3">
      <c r="A3449" t="s">
        <v>8673</v>
      </c>
      <c r="B3449" t="s">
        <v>785</v>
      </c>
      <c r="C3449" t="s">
        <v>8674</v>
      </c>
      <c r="D3449" t="s">
        <v>785</v>
      </c>
      <c r="E3449">
        <v>1</v>
      </c>
      <c r="F3449">
        <v>4</v>
      </c>
      <c r="G3449">
        <v>540</v>
      </c>
      <c r="H3449" s="1">
        <v>34688</v>
      </c>
    </row>
    <row r="3450" spans="1:8" x14ac:dyDescent="0.3">
      <c r="A3450" t="s">
        <v>8673</v>
      </c>
      <c r="B3450" t="s">
        <v>790</v>
      </c>
      <c r="C3450" t="s">
        <v>8674</v>
      </c>
      <c r="D3450" t="s">
        <v>790</v>
      </c>
      <c r="E3450">
        <v>1</v>
      </c>
      <c r="F3450">
        <v>4</v>
      </c>
      <c r="G3450">
        <v>540</v>
      </c>
      <c r="H3450" s="1">
        <v>34688</v>
      </c>
    </row>
    <row r="3451" spans="1:8" x14ac:dyDescent="0.3">
      <c r="A3451" t="s">
        <v>8673</v>
      </c>
      <c r="B3451" t="s">
        <v>299</v>
      </c>
      <c r="C3451" t="s">
        <v>8674</v>
      </c>
      <c r="D3451" t="s">
        <v>299</v>
      </c>
      <c r="E3451">
        <v>1</v>
      </c>
      <c r="F3451">
        <v>4</v>
      </c>
      <c r="G3451">
        <v>540</v>
      </c>
      <c r="H3451" s="1">
        <v>34688</v>
      </c>
    </row>
    <row r="3452" spans="1:8" x14ac:dyDescent="0.3">
      <c r="A3452" t="s">
        <v>8675</v>
      </c>
      <c r="B3452" t="s">
        <v>1965</v>
      </c>
      <c r="D3452" t="s">
        <v>2718</v>
      </c>
      <c r="E3452">
        <v>1</v>
      </c>
      <c r="F3452">
        <v>6</v>
      </c>
      <c r="G3452">
        <v>612</v>
      </c>
      <c r="H3452" s="1">
        <v>34911</v>
      </c>
    </row>
    <row r="3453" spans="1:8" x14ac:dyDescent="0.3">
      <c r="A3453" t="s">
        <v>8676</v>
      </c>
      <c r="B3453" t="s">
        <v>8677</v>
      </c>
      <c r="C3453" t="s">
        <v>8678</v>
      </c>
      <c r="D3453" t="s">
        <v>8678</v>
      </c>
      <c r="E3453">
        <v>1</v>
      </c>
      <c r="F3453">
        <v>5</v>
      </c>
      <c r="G3453">
        <v>619</v>
      </c>
      <c r="H3453" s="1">
        <v>34690</v>
      </c>
    </row>
    <row r="3454" spans="1:8" x14ac:dyDescent="0.3">
      <c r="A3454" t="s">
        <v>8679</v>
      </c>
      <c r="B3454" t="s">
        <v>4335</v>
      </c>
      <c r="C3454" t="s">
        <v>678</v>
      </c>
      <c r="D3454" t="s">
        <v>678</v>
      </c>
      <c r="E3454">
        <v>1</v>
      </c>
      <c r="F3454">
        <v>6</v>
      </c>
      <c r="G3454">
        <v>576</v>
      </c>
      <c r="H3454" s="1">
        <v>34688</v>
      </c>
    </row>
    <row r="3455" spans="1:8" x14ac:dyDescent="0.3">
      <c r="A3455" t="s">
        <v>8680</v>
      </c>
      <c r="B3455" t="s">
        <v>8681</v>
      </c>
      <c r="C3455" t="s">
        <v>8414</v>
      </c>
      <c r="D3455" t="s">
        <v>8414</v>
      </c>
      <c r="E3455">
        <v>1</v>
      </c>
      <c r="F3455">
        <v>10</v>
      </c>
      <c r="G3455">
        <v>774</v>
      </c>
      <c r="H3455" s="1">
        <v>34786</v>
      </c>
    </row>
    <row r="3456" spans="1:8" x14ac:dyDescent="0.3">
      <c r="A3456" t="s">
        <v>8682</v>
      </c>
      <c r="B3456" t="s">
        <v>27</v>
      </c>
      <c r="C3456" t="s">
        <v>36</v>
      </c>
      <c r="D3456" t="s">
        <v>36</v>
      </c>
      <c r="E3456">
        <v>1</v>
      </c>
      <c r="F3456">
        <v>12</v>
      </c>
      <c r="G3456">
        <v>1168</v>
      </c>
      <c r="H3456" s="1">
        <v>34688</v>
      </c>
    </row>
    <row r="3457" spans="1:8" x14ac:dyDescent="0.3">
      <c r="A3457" t="s">
        <v>8683</v>
      </c>
      <c r="B3457" t="s">
        <v>8684</v>
      </c>
      <c r="C3457" t="s">
        <v>8685</v>
      </c>
      <c r="D3457" t="s">
        <v>8685</v>
      </c>
      <c r="E3457">
        <v>1</v>
      </c>
      <c r="F3457">
        <v>7</v>
      </c>
      <c r="G3457">
        <v>538</v>
      </c>
      <c r="H3457" s="1">
        <v>36673</v>
      </c>
    </row>
    <row r="3458" spans="1:8" x14ac:dyDescent="0.3">
      <c r="A3458" t="s">
        <v>8686</v>
      </c>
      <c r="B3458" t="s">
        <v>8687</v>
      </c>
      <c r="C3458" t="s">
        <v>8688</v>
      </c>
      <c r="D3458" t="s">
        <v>8689</v>
      </c>
      <c r="E3458">
        <v>1</v>
      </c>
      <c r="F3458">
        <v>7</v>
      </c>
      <c r="G3458">
        <v>670</v>
      </c>
      <c r="H3458" s="1">
        <v>36556</v>
      </c>
    </row>
    <row r="3459" spans="1:8" x14ac:dyDescent="0.3">
      <c r="A3459" t="s">
        <v>8690</v>
      </c>
      <c r="B3459" t="s">
        <v>8691</v>
      </c>
      <c r="C3459" t="s">
        <v>8692</v>
      </c>
      <c r="D3459" t="s">
        <v>8692</v>
      </c>
      <c r="E3459">
        <v>1</v>
      </c>
      <c r="F3459">
        <v>12</v>
      </c>
      <c r="G3459">
        <v>1044</v>
      </c>
      <c r="H3459" s="1">
        <v>36616</v>
      </c>
    </row>
    <row r="3460" spans="1:8" x14ac:dyDescent="0.3">
      <c r="A3460" t="s">
        <v>8693</v>
      </c>
      <c r="B3460" t="s">
        <v>8694</v>
      </c>
      <c r="C3460" t="s">
        <v>8695</v>
      </c>
      <c r="D3460" t="s">
        <v>8695</v>
      </c>
      <c r="E3460">
        <v>1</v>
      </c>
      <c r="F3460">
        <v>9</v>
      </c>
      <c r="G3460">
        <v>812</v>
      </c>
      <c r="H3460" s="1">
        <v>36650</v>
      </c>
    </row>
    <row r="3461" spans="1:8" x14ac:dyDescent="0.3">
      <c r="A3461" t="s">
        <v>8696</v>
      </c>
      <c r="B3461" t="s">
        <v>8697</v>
      </c>
      <c r="C3461" t="s">
        <v>8685</v>
      </c>
      <c r="D3461" t="s">
        <v>8685</v>
      </c>
      <c r="E3461">
        <v>1</v>
      </c>
      <c r="F3461">
        <v>13</v>
      </c>
      <c r="G3461">
        <v>1239</v>
      </c>
      <c r="H3461" s="1">
        <v>36483</v>
      </c>
    </row>
    <row r="3462" spans="1:8" x14ac:dyDescent="0.3">
      <c r="A3462" t="s">
        <v>8698</v>
      </c>
      <c r="B3462" t="s">
        <v>8699</v>
      </c>
      <c r="C3462" t="s">
        <v>8700</v>
      </c>
      <c r="D3462" t="s">
        <v>8700</v>
      </c>
      <c r="E3462">
        <v>1</v>
      </c>
      <c r="F3462">
        <v>26</v>
      </c>
      <c r="G3462">
        <v>1828</v>
      </c>
      <c r="H3462" s="1">
        <v>37830</v>
      </c>
    </row>
    <row r="3463" spans="1:8" x14ac:dyDescent="0.3">
      <c r="A3463" t="s">
        <v>8701</v>
      </c>
      <c r="B3463" t="s">
        <v>8702</v>
      </c>
      <c r="C3463" t="s">
        <v>8703</v>
      </c>
      <c r="D3463" t="s">
        <v>8703</v>
      </c>
      <c r="E3463">
        <v>1</v>
      </c>
      <c r="F3463">
        <v>12</v>
      </c>
      <c r="G3463">
        <v>501</v>
      </c>
      <c r="H3463" s="1">
        <v>37569</v>
      </c>
    </row>
    <row r="3464" spans="1:8" x14ac:dyDescent="0.3">
      <c r="A3464" t="s">
        <v>8704</v>
      </c>
      <c r="B3464" t="s">
        <v>8705</v>
      </c>
      <c r="C3464" t="s">
        <v>8706</v>
      </c>
      <c r="D3464" t="s">
        <v>8706</v>
      </c>
      <c r="E3464">
        <v>1</v>
      </c>
      <c r="F3464">
        <v>9</v>
      </c>
      <c r="G3464">
        <v>648</v>
      </c>
      <c r="H3464" s="1">
        <v>38100</v>
      </c>
    </row>
    <row r="3465" spans="1:8" x14ac:dyDescent="0.3">
      <c r="A3465" t="s">
        <v>8707</v>
      </c>
      <c r="B3465" t="s">
        <v>8708</v>
      </c>
      <c r="C3465" t="s">
        <v>8708</v>
      </c>
      <c r="D3465" t="s">
        <v>8708</v>
      </c>
      <c r="E3465">
        <v>1</v>
      </c>
      <c r="F3465">
        <v>11</v>
      </c>
      <c r="G3465">
        <v>845</v>
      </c>
      <c r="H3465" s="1">
        <v>42306</v>
      </c>
    </row>
    <row r="3466" spans="1:8" x14ac:dyDescent="0.3">
      <c r="A3466" t="s">
        <v>8709</v>
      </c>
      <c r="B3466" t="s">
        <v>8710</v>
      </c>
      <c r="C3466" t="s">
        <v>8711</v>
      </c>
      <c r="D3466" t="s">
        <v>8711</v>
      </c>
      <c r="E3466">
        <v>1</v>
      </c>
      <c r="F3466">
        <v>10</v>
      </c>
      <c r="G3466">
        <v>1237</v>
      </c>
      <c r="H3466" s="1">
        <v>42972</v>
      </c>
    </row>
    <row r="3467" spans="1:8" x14ac:dyDescent="0.3">
      <c r="A3467" t="s">
        <v>8712</v>
      </c>
      <c r="B3467" t="s">
        <v>8713</v>
      </c>
      <c r="C3467" t="s">
        <v>36</v>
      </c>
      <c r="D3467" t="s">
        <v>36</v>
      </c>
      <c r="E3467">
        <v>1</v>
      </c>
      <c r="F3467">
        <v>8</v>
      </c>
      <c r="G3467">
        <v>702</v>
      </c>
      <c r="H3467" s="1">
        <v>36264</v>
      </c>
    </row>
    <row r="3468" spans="1:8" x14ac:dyDescent="0.3">
      <c r="A3468" t="s">
        <v>8714</v>
      </c>
      <c r="B3468" t="s">
        <v>8715</v>
      </c>
      <c r="C3468" t="s">
        <v>8715</v>
      </c>
      <c r="D3468" t="s">
        <v>8715</v>
      </c>
      <c r="E3468">
        <v>1</v>
      </c>
      <c r="F3468">
        <v>7</v>
      </c>
      <c r="G3468">
        <v>536</v>
      </c>
      <c r="H3468" s="1">
        <v>36130</v>
      </c>
    </row>
    <row r="3469" spans="1:8" x14ac:dyDescent="0.3">
      <c r="A3469" t="s">
        <v>8716</v>
      </c>
      <c r="B3469" t="s">
        <v>8717</v>
      </c>
      <c r="C3469" t="s">
        <v>8717</v>
      </c>
      <c r="D3469" t="s">
        <v>8717</v>
      </c>
      <c r="E3469">
        <v>1</v>
      </c>
      <c r="F3469">
        <v>5</v>
      </c>
      <c r="G3469">
        <v>561</v>
      </c>
      <c r="H3469" s="1">
        <v>35595</v>
      </c>
    </row>
    <row r="3470" spans="1:8" x14ac:dyDescent="0.3">
      <c r="A3470" t="s">
        <v>8718</v>
      </c>
      <c r="B3470" t="s">
        <v>8719</v>
      </c>
      <c r="C3470" t="s">
        <v>413</v>
      </c>
      <c r="D3470" t="s">
        <v>413</v>
      </c>
      <c r="E3470">
        <v>1</v>
      </c>
      <c r="F3470">
        <v>9</v>
      </c>
      <c r="G3470">
        <v>684</v>
      </c>
      <c r="H3470" s="1">
        <v>35600</v>
      </c>
    </row>
    <row r="3471" spans="1:8" x14ac:dyDescent="0.3">
      <c r="A3471" t="s">
        <v>8720</v>
      </c>
      <c r="B3471" t="s">
        <v>8721</v>
      </c>
      <c r="C3471" t="s">
        <v>8722</v>
      </c>
      <c r="D3471" t="s">
        <v>8722</v>
      </c>
      <c r="E3471">
        <v>1</v>
      </c>
      <c r="F3471">
        <v>9</v>
      </c>
      <c r="G3471">
        <v>612</v>
      </c>
      <c r="H3471" s="1">
        <v>35700</v>
      </c>
    </row>
    <row r="3472" spans="1:8" x14ac:dyDescent="0.3">
      <c r="A3472" t="s">
        <v>8723</v>
      </c>
      <c r="B3472" t="s">
        <v>8724</v>
      </c>
      <c r="C3472" t="s">
        <v>8725</v>
      </c>
      <c r="D3472" t="s">
        <v>8725</v>
      </c>
      <c r="E3472">
        <v>1</v>
      </c>
      <c r="F3472">
        <v>10</v>
      </c>
      <c r="G3472">
        <v>684</v>
      </c>
      <c r="H3472" s="1">
        <v>35675</v>
      </c>
    </row>
    <row r="3473" spans="1:8" x14ac:dyDescent="0.3">
      <c r="A3473" t="s">
        <v>8726</v>
      </c>
      <c r="B3473" t="s">
        <v>8727</v>
      </c>
      <c r="C3473" t="s">
        <v>8728</v>
      </c>
      <c r="D3473" t="s">
        <v>8728</v>
      </c>
      <c r="E3473">
        <v>1</v>
      </c>
      <c r="F3473">
        <v>12</v>
      </c>
      <c r="G3473">
        <v>838</v>
      </c>
      <c r="H3473" s="1">
        <v>36293</v>
      </c>
    </row>
    <row r="3474" spans="1:8" x14ac:dyDescent="0.3">
      <c r="A3474" t="s">
        <v>8729</v>
      </c>
      <c r="B3474" t="s">
        <v>8730</v>
      </c>
      <c r="C3474" t="s">
        <v>8731</v>
      </c>
      <c r="D3474" t="s">
        <v>8731</v>
      </c>
      <c r="E3474">
        <v>1</v>
      </c>
      <c r="F3474">
        <v>9</v>
      </c>
      <c r="G3474">
        <v>537</v>
      </c>
      <c r="H3474" s="1">
        <v>37715</v>
      </c>
    </row>
    <row r="3475" spans="1:8" x14ac:dyDescent="0.3">
      <c r="A3475" t="s">
        <v>8732</v>
      </c>
      <c r="B3475" t="s">
        <v>8733</v>
      </c>
      <c r="C3475" t="s">
        <v>8733</v>
      </c>
      <c r="D3475" t="s">
        <v>8733</v>
      </c>
      <c r="E3475">
        <v>1</v>
      </c>
      <c r="F3475">
        <v>23</v>
      </c>
      <c r="G3475">
        <v>1998</v>
      </c>
      <c r="H3475" s="1">
        <v>38167</v>
      </c>
    </row>
    <row r="3476" spans="1:8" x14ac:dyDescent="0.3">
      <c r="A3476" t="s">
        <v>8734</v>
      </c>
      <c r="B3476" t="s">
        <v>8735</v>
      </c>
      <c r="C3476" t="s">
        <v>8735</v>
      </c>
      <c r="D3476" t="s">
        <v>8735</v>
      </c>
      <c r="E3476">
        <v>1</v>
      </c>
      <c r="F3476">
        <v>19</v>
      </c>
      <c r="G3476">
        <v>1254</v>
      </c>
      <c r="H3476" s="1">
        <v>38316</v>
      </c>
    </row>
    <row r="3477" spans="1:8" x14ac:dyDescent="0.3">
      <c r="A3477" t="s">
        <v>8736</v>
      </c>
      <c r="B3477" t="s">
        <v>8737</v>
      </c>
      <c r="C3477" t="s">
        <v>8737</v>
      </c>
      <c r="D3477" t="s">
        <v>8737</v>
      </c>
      <c r="E3477">
        <v>1</v>
      </c>
      <c r="F3477">
        <v>8</v>
      </c>
      <c r="G3477">
        <v>637</v>
      </c>
      <c r="H3477" s="1">
        <v>38168</v>
      </c>
    </row>
    <row r="3478" spans="1:8" x14ac:dyDescent="0.3">
      <c r="A3478" t="s">
        <v>8738</v>
      </c>
      <c r="B3478" t="s">
        <v>8739</v>
      </c>
      <c r="C3478" t="s">
        <v>8740</v>
      </c>
      <c r="D3478" t="s">
        <v>8740</v>
      </c>
      <c r="E3478">
        <v>1</v>
      </c>
      <c r="F3478">
        <v>7</v>
      </c>
      <c r="G3478">
        <v>643</v>
      </c>
      <c r="H3478" s="1">
        <v>38569</v>
      </c>
    </row>
    <row r="3479" spans="1:8" x14ac:dyDescent="0.3">
      <c r="A3479" t="s">
        <v>8741</v>
      </c>
      <c r="B3479" t="s">
        <v>8742</v>
      </c>
      <c r="C3479" t="s">
        <v>8743</v>
      </c>
      <c r="D3479" t="s">
        <v>8743</v>
      </c>
      <c r="E3479">
        <v>1</v>
      </c>
      <c r="F3479">
        <v>11</v>
      </c>
      <c r="G3479">
        <v>770</v>
      </c>
      <c r="H3479" s="1">
        <v>38167</v>
      </c>
    </row>
    <row r="3480" spans="1:8" x14ac:dyDescent="0.3">
      <c r="A3480" t="s">
        <v>8744</v>
      </c>
      <c r="B3480" t="s">
        <v>8745</v>
      </c>
      <c r="C3480" t="s">
        <v>8746</v>
      </c>
      <c r="D3480" t="s">
        <v>8746</v>
      </c>
      <c r="E3480">
        <v>1</v>
      </c>
      <c r="F3480">
        <v>8</v>
      </c>
      <c r="G3480">
        <v>538</v>
      </c>
      <c r="H3480" s="1">
        <v>38341</v>
      </c>
    </row>
    <row r="3481" spans="1:8" x14ac:dyDescent="0.3">
      <c r="A3481" t="s">
        <v>8747</v>
      </c>
      <c r="B3481" t="s">
        <v>8748</v>
      </c>
      <c r="C3481" t="s">
        <v>8749</v>
      </c>
      <c r="D3481" t="s">
        <v>8749</v>
      </c>
      <c r="E3481">
        <v>1</v>
      </c>
      <c r="F3481">
        <v>9</v>
      </c>
      <c r="G3481">
        <v>1128</v>
      </c>
      <c r="H3481" s="1">
        <v>37363</v>
      </c>
    </row>
    <row r="3482" spans="1:8" x14ac:dyDescent="0.3">
      <c r="A3482" t="s">
        <v>8750</v>
      </c>
      <c r="B3482" t="s">
        <v>8751</v>
      </c>
      <c r="C3482" t="s">
        <v>8752</v>
      </c>
      <c r="D3482" t="s">
        <v>8752</v>
      </c>
      <c r="E3482">
        <v>1</v>
      </c>
      <c r="F3482">
        <v>7</v>
      </c>
      <c r="G3482">
        <v>627</v>
      </c>
      <c r="H3482" s="1">
        <v>38012</v>
      </c>
    </row>
    <row r="3483" spans="1:8" x14ac:dyDescent="0.3">
      <c r="A3483" t="s">
        <v>8753</v>
      </c>
      <c r="B3483" t="s">
        <v>8754</v>
      </c>
      <c r="C3483" t="s">
        <v>8755</v>
      </c>
      <c r="D3483" t="s">
        <v>8755</v>
      </c>
      <c r="E3483">
        <v>1</v>
      </c>
      <c r="F3483">
        <v>15</v>
      </c>
      <c r="G3483">
        <v>1334</v>
      </c>
      <c r="H3483" s="1">
        <v>39386</v>
      </c>
    </row>
    <row r="3484" spans="1:8" x14ac:dyDescent="0.3">
      <c r="A3484" t="s">
        <v>8756</v>
      </c>
      <c r="B3484" t="s">
        <v>8757</v>
      </c>
      <c r="C3484" t="s">
        <v>8758</v>
      </c>
      <c r="D3484" t="s">
        <v>8758</v>
      </c>
      <c r="E3484">
        <v>1</v>
      </c>
      <c r="F3484">
        <v>19</v>
      </c>
      <c r="G3484">
        <v>620</v>
      </c>
      <c r="H3484" s="1">
        <v>40329</v>
      </c>
    </row>
    <row r="3485" spans="1:8" x14ac:dyDescent="0.3">
      <c r="A3485" t="s">
        <v>8759</v>
      </c>
      <c r="B3485" t="s">
        <v>8760</v>
      </c>
      <c r="C3485" t="s">
        <v>8761</v>
      </c>
      <c r="D3485" t="s">
        <v>8761</v>
      </c>
      <c r="E3485">
        <v>1</v>
      </c>
      <c r="F3485">
        <v>14</v>
      </c>
      <c r="G3485">
        <v>885</v>
      </c>
      <c r="H3485" s="1">
        <v>40329</v>
      </c>
    </row>
    <row r="3486" spans="1:8" x14ac:dyDescent="0.3">
      <c r="A3486" t="s">
        <v>8762</v>
      </c>
      <c r="B3486" t="s">
        <v>8763</v>
      </c>
      <c r="C3486" t="s">
        <v>8764</v>
      </c>
      <c r="D3486" t="s">
        <v>8764</v>
      </c>
      <c r="E3486">
        <v>1</v>
      </c>
      <c r="F3486">
        <v>10</v>
      </c>
      <c r="G3486">
        <v>980</v>
      </c>
      <c r="H3486" s="1">
        <v>43921</v>
      </c>
    </row>
    <row r="3487" spans="1:8" x14ac:dyDescent="0.3">
      <c r="A3487" t="s">
        <v>8765</v>
      </c>
      <c r="B3487" t="s">
        <v>8766</v>
      </c>
      <c r="C3487" t="s">
        <v>8766</v>
      </c>
      <c r="D3487" t="s">
        <v>8766</v>
      </c>
      <c r="E3487">
        <v>1</v>
      </c>
      <c r="F3487">
        <v>10</v>
      </c>
      <c r="G3487">
        <v>1437</v>
      </c>
      <c r="H3487" s="1">
        <v>43342</v>
      </c>
    </row>
    <row r="3488" spans="1:8" x14ac:dyDescent="0.3">
      <c r="A3488" t="s">
        <v>8767</v>
      </c>
      <c r="B3488" t="s">
        <v>8768</v>
      </c>
      <c r="C3488" t="s">
        <v>8768</v>
      </c>
      <c r="D3488" t="s">
        <v>8768</v>
      </c>
      <c r="E3488">
        <v>1</v>
      </c>
      <c r="F3488">
        <v>8</v>
      </c>
      <c r="G3488">
        <v>1057</v>
      </c>
      <c r="H3488" s="1">
        <v>43615</v>
      </c>
    </row>
    <row r="3489" spans="1:8" x14ac:dyDescent="0.3">
      <c r="A3489" t="s">
        <v>8769</v>
      </c>
      <c r="B3489" t="s">
        <v>8770</v>
      </c>
      <c r="C3489" t="s">
        <v>8771</v>
      </c>
      <c r="D3489" t="s">
        <v>8771</v>
      </c>
      <c r="E3489">
        <v>1</v>
      </c>
      <c r="F3489">
        <v>8</v>
      </c>
      <c r="G3489">
        <v>532</v>
      </c>
      <c r="H3489" s="1">
        <v>37499</v>
      </c>
    </row>
    <row r="3490" spans="1:8" x14ac:dyDescent="0.3">
      <c r="A3490" t="s">
        <v>8772</v>
      </c>
      <c r="B3490" t="s">
        <v>8773</v>
      </c>
      <c r="C3490" t="s">
        <v>8771</v>
      </c>
      <c r="D3490" t="s">
        <v>8771</v>
      </c>
      <c r="E3490">
        <v>1</v>
      </c>
      <c r="F3490">
        <v>8</v>
      </c>
      <c r="G3490">
        <v>556</v>
      </c>
      <c r="H3490" s="1">
        <v>37499</v>
      </c>
    </row>
    <row r="3491" spans="1:8" x14ac:dyDescent="0.3">
      <c r="A3491" t="s">
        <v>8774</v>
      </c>
      <c r="B3491" t="s">
        <v>8775</v>
      </c>
      <c r="C3491" t="s">
        <v>8776</v>
      </c>
      <c r="D3491" t="s">
        <v>8776</v>
      </c>
      <c r="E3491">
        <v>1</v>
      </c>
      <c r="F3491">
        <v>24</v>
      </c>
      <c r="G3491">
        <v>1990</v>
      </c>
      <c r="H3491" s="1">
        <v>38034</v>
      </c>
    </row>
    <row r="3492" spans="1:8" x14ac:dyDescent="0.3">
      <c r="A3492" t="s">
        <v>8777</v>
      </c>
      <c r="B3492" t="s">
        <v>7432</v>
      </c>
      <c r="C3492" t="s">
        <v>8778</v>
      </c>
      <c r="D3492" t="s">
        <v>8778</v>
      </c>
      <c r="E3492">
        <v>1</v>
      </c>
      <c r="F3492">
        <v>11</v>
      </c>
      <c r="G3492">
        <v>962</v>
      </c>
      <c r="H3492" s="1">
        <v>38000</v>
      </c>
    </row>
    <row r="3493" spans="1:8" x14ac:dyDescent="0.3">
      <c r="A3493" t="s">
        <v>8779</v>
      </c>
      <c r="B3493" t="s">
        <v>8780</v>
      </c>
      <c r="C3493" t="s">
        <v>8781</v>
      </c>
      <c r="D3493" t="s">
        <v>8781</v>
      </c>
      <c r="E3493">
        <v>1</v>
      </c>
      <c r="F3493">
        <v>22</v>
      </c>
      <c r="G3493">
        <v>1626</v>
      </c>
      <c r="H3493" s="1">
        <v>38588</v>
      </c>
    </row>
    <row r="3494" spans="1:8" x14ac:dyDescent="0.3">
      <c r="A3494" t="s">
        <v>8782</v>
      </c>
      <c r="B3494" t="s">
        <v>8783</v>
      </c>
      <c r="C3494" t="s">
        <v>8784</v>
      </c>
      <c r="D3494" t="s">
        <v>8784</v>
      </c>
      <c r="E3494">
        <v>1</v>
      </c>
      <c r="F3494">
        <v>13</v>
      </c>
      <c r="G3494">
        <v>636</v>
      </c>
      <c r="H3494" s="1">
        <v>40455</v>
      </c>
    </row>
    <row r="3495" spans="1:8" x14ac:dyDescent="0.3">
      <c r="A3495" t="s">
        <v>8785</v>
      </c>
      <c r="B3495" t="s">
        <v>8786</v>
      </c>
      <c r="C3495" t="s">
        <v>8786</v>
      </c>
      <c r="D3495" t="s">
        <v>8786</v>
      </c>
      <c r="E3495">
        <v>1</v>
      </c>
      <c r="F3495">
        <v>13</v>
      </c>
      <c r="G3495">
        <v>594</v>
      </c>
      <c r="H3495" s="1">
        <v>40389</v>
      </c>
    </row>
    <row r="3496" spans="1:8" x14ac:dyDescent="0.3">
      <c r="A3496" t="s">
        <v>8787</v>
      </c>
      <c r="B3496" t="s">
        <v>8788</v>
      </c>
      <c r="C3496" t="s">
        <v>8789</v>
      </c>
      <c r="D3496" t="s">
        <v>8789</v>
      </c>
      <c r="E3496">
        <v>1</v>
      </c>
      <c r="F3496">
        <v>10</v>
      </c>
      <c r="G3496">
        <v>789</v>
      </c>
      <c r="H3496" s="1">
        <v>44680</v>
      </c>
    </row>
    <row r="3497" spans="1:8" x14ac:dyDescent="0.3">
      <c r="A3497" t="s">
        <v>8790</v>
      </c>
      <c r="B3497" t="s">
        <v>8791</v>
      </c>
      <c r="C3497" t="s">
        <v>8792</v>
      </c>
      <c r="D3497" t="s">
        <v>8792</v>
      </c>
      <c r="E3497">
        <v>1</v>
      </c>
      <c r="F3497">
        <v>8</v>
      </c>
      <c r="G3497">
        <v>758</v>
      </c>
      <c r="H3497" s="1">
        <v>36953</v>
      </c>
    </row>
    <row r="3498" spans="1:8" x14ac:dyDescent="0.3">
      <c r="A3498" t="s">
        <v>8793</v>
      </c>
      <c r="B3498" t="s">
        <v>8794</v>
      </c>
      <c r="C3498" t="s">
        <v>8795</v>
      </c>
      <c r="D3498" t="s">
        <v>8795</v>
      </c>
      <c r="E3498">
        <v>1</v>
      </c>
      <c r="F3498">
        <v>17</v>
      </c>
      <c r="G3498">
        <v>1164</v>
      </c>
      <c r="H3498" s="1">
        <v>36941</v>
      </c>
    </row>
    <row r="3499" spans="1:8" x14ac:dyDescent="0.3">
      <c r="A3499" t="s">
        <v>8796</v>
      </c>
      <c r="B3499" t="s">
        <v>8797</v>
      </c>
      <c r="C3499" t="s">
        <v>8798</v>
      </c>
      <c r="D3499" t="s">
        <v>8798</v>
      </c>
      <c r="E3499">
        <v>1</v>
      </c>
      <c r="F3499">
        <v>14</v>
      </c>
      <c r="G3499">
        <v>951</v>
      </c>
      <c r="H3499" s="1">
        <v>37560</v>
      </c>
    </row>
    <row r="3500" spans="1:8" x14ac:dyDescent="0.3">
      <c r="A3500" t="s">
        <v>8799</v>
      </c>
      <c r="B3500" t="s">
        <v>8800</v>
      </c>
      <c r="C3500" t="s">
        <v>8801</v>
      </c>
      <c r="D3500" t="s">
        <v>8801</v>
      </c>
      <c r="E3500">
        <v>1</v>
      </c>
      <c r="F3500">
        <v>15</v>
      </c>
      <c r="G3500">
        <v>1234</v>
      </c>
      <c r="H3500" s="1">
        <v>37496</v>
      </c>
    </row>
    <row r="3501" spans="1:8" x14ac:dyDescent="0.3">
      <c r="A3501" t="s">
        <v>8802</v>
      </c>
      <c r="B3501" t="s">
        <v>8803</v>
      </c>
      <c r="C3501" t="s">
        <v>8804</v>
      </c>
      <c r="D3501" t="s">
        <v>8804</v>
      </c>
      <c r="E3501">
        <v>1</v>
      </c>
      <c r="F3501">
        <v>14</v>
      </c>
      <c r="G3501">
        <v>956</v>
      </c>
      <c r="H3501" s="1">
        <v>37706</v>
      </c>
    </row>
    <row r="3502" spans="1:8" x14ac:dyDescent="0.3">
      <c r="A3502" t="s">
        <v>8805</v>
      </c>
      <c r="B3502" t="s">
        <v>8806</v>
      </c>
      <c r="C3502" t="s">
        <v>8807</v>
      </c>
      <c r="D3502" t="s">
        <v>8807</v>
      </c>
      <c r="E3502">
        <v>1</v>
      </c>
      <c r="F3502">
        <v>12</v>
      </c>
      <c r="G3502">
        <v>680</v>
      </c>
      <c r="H3502" s="1">
        <v>38867</v>
      </c>
    </row>
    <row r="3503" spans="1:8" x14ac:dyDescent="0.3">
      <c r="A3503" t="s">
        <v>8808</v>
      </c>
      <c r="B3503" t="s">
        <v>8809</v>
      </c>
      <c r="C3503" t="s">
        <v>8810</v>
      </c>
      <c r="D3503" t="s">
        <v>8809</v>
      </c>
      <c r="E3503">
        <v>1</v>
      </c>
      <c r="F3503">
        <v>12</v>
      </c>
      <c r="G3503">
        <v>816</v>
      </c>
      <c r="H3503" s="1">
        <v>39247</v>
      </c>
    </row>
    <row r="3504" spans="1:8" x14ac:dyDescent="0.3">
      <c r="A3504" t="s">
        <v>8811</v>
      </c>
      <c r="B3504" t="s">
        <v>8812</v>
      </c>
      <c r="C3504" t="s">
        <v>8813</v>
      </c>
      <c r="D3504" t="s">
        <v>8813</v>
      </c>
      <c r="E3504">
        <v>1</v>
      </c>
      <c r="F3504">
        <v>12</v>
      </c>
      <c r="G3504">
        <v>719</v>
      </c>
      <c r="H3504" s="1">
        <v>40332</v>
      </c>
    </row>
    <row r="3505" spans="1:8" x14ac:dyDescent="0.3">
      <c r="A3505" t="s">
        <v>8814</v>
      </c>
      <c r="B3505" t="s">
        <v>8815</v>
      </c>
      <c r="C3505" t="s">
        <v>8816</v>
      </c>
      <c r="D3505" t="s">
        <v>8816</v>
      </c>
      <c r="E3505">
        <v>1</v>
      </c>
      <c r="F3505">
        <v>10</v>
      </c>
      <c r="G3505">
        <v>689</v>
      </c>
      <c r="H3505" s="1">
        <v>40335</v>
      </c>
    </row>
    <row r="3506" spans="1:8" x14ac:dyDescent="0.3">
      <c r="A3506" t="s">
        <v>8817</v>
      </c>
      <c r="B3506" t="s">
        <v>8818</v>
      </c>
      <c r="C3506" t="s">
        <v>8819</v>
      </c>
      <c r="D3506" t="s">
        <v>8819</v>
      </c>
      <c r="E3506">
        <v>1</v>
      </c>
      <c r="F3506">
        <v>12</v>
      </c>
      <c r="G3506">
        <v>823</v>
      </c>
      <c r="H3506" s="1">
        <v>40335</v>
      </c>
    </row>
    <row r="3507" spans="1:8" x14ac:dyDescent="0.3">
      <c r="A3507" t="s">
        <v>8820</v>
      </c>
      <c r="B3507" t="s">
        <v>8821</v>
      </c>
      <c r="C3507" t="s">
        <v>8822</v>
      </c>
      <c r="D3507" t="s">
        <v>8822</v>
      </c>
      <c r="E3507">
        <v>1</v>
      </c>
      <c r="F3507">
        <v>13</v>
      </c>
      <c r="G3507">
        <v>783</v>
      </c>
      <c r="H3507" s="1">
        <v>40515</v>
      </c>
    </row>
    <row r="3508" spans="1:8" x14ac:dyDescent="0.3">
      <c r="A3508" t="s">
        <v>8823</v>
      </c>
      <c r="B3508" t="s">
        <v>8824</v>
      </c>
      <c r="C3508" t="s">
        <v>8825</v>
      </c>
      <c r="D3508" t="s">
        <v>8825</v>
      </c>
      <c r="E3508">
        <v>1</v>
      </c>
      <c r="F3508">
        <v>12</v>
      </c>
      <c r="G3508">
        <v>645</v>
      </c>
      <c r="H3508" s="1">
        <v>40725</v>
      </c>
    </row>
    <row r="3509" spans="1:8" x14ac:dyDescent="0.3">
      <c r="A3509" t="s">
        <v>8826</v>
      </c>
      <c r="B3509" t="s">
        <v>8827</v>
      </c>
      <c r="C3509" t="s">
        <v>8828</v>
      </c>
      <c r="D3509" t="s">
        <v>8828</v>
      </c>
      <c r="E3509">
        <v>1</v>
      </c>
      <c r="F3509">
        <v>13</v>
      </c>
      <c r="G3509">
        <v>2356</v>
      </c>
      <c r="H3509" s="1">
        <v>43644</v>
      </c>
    </row>
    <row r="3510" spans="1:8" x14ac:dyDescent="0.3">
      <c r="A3510" t="s">
        <v>8829</v>
      </c>
      <c r="B3510" t="s">
        <v>8830</v>
      </c>
      <c r="C3510" t="s">
        <v>8831</v>
      </c>
      <c r="D3510" t="s">
        <v>8831</v>
      </c>
      <c r="E3510">
        <v>1</v>
      </c>
      <c r="F3510">
        <v>8</v>
      </c>
      <c r="G3510">
        <v>534</v>
      </c>
      <c r="H3510" s="1">
        <v>44011</v>
      </c>
    </row>
    <row r="3511" spans="1:8" x14ac:dyDescent="0.3">
      <c r="A3511" t="s">
        <v>8832</v>
      </c>
      <c r="B3511" t="s">
        <v>8833</v>
      </c>
      <c r="C3511" t="s">
        <v>8834</v>
      </c>
      <c r="D3511" t="s">
        <v>8834</v>
      </c>
      <c r="E3511">
        <v>1</v>
      </c>
      <c r="F3511">
        <v>20</v>
      </c>
      <c r="G3511">
        <v>1094</v>
      </c>
      <c r="H3511" s="1">
        <v>44225</v>
      </c>
    </row>
    <row r="3512" spans="1:8" x14ac:dyDescent="0.3">
      <c r="A3512" t="s">
        <v>8835</v>
      </c>
      <c r="B3512" t="s">
        <v>8836</v>
      </c>
      <c r="C3512" t="s">
        <v>8836</v>
      </c>
      <c r="D3512" t="s">
        <v>8836</v>
      </c>
      <c r="E3512">
        <v>1</v>
      </c>
      <c r="F3512">
        <v>4</v>
      </c>
      <c r="G3512">
        <v>702</v>
      </c>
      <c r="H3512" s="1">
        <v>35924</v>
      </c>
    </row>
    <row r="3513" spans="1:8" x14ac:dyDescent="0.3">
      <c r="A3513" t="s">
        <v>8837</v>
      </c>
      <c r="B3513" t="s">
        <v>8838</v>
      </c>
      <c r="C3513" t="s">
        <v>8839</v>
      </c>
      <c r="D3513" t="s">
        <v>8839</v>
      </c>
      <c r="E3513">
        <v>1</v>
      </c>
      <c r="F3513">
        <v>19</v>
      </c>
      <c r="G3513">
        <v>1744</v>
      </c>
      <c r="H3513" s="1">
        <v>35784</v>
      </c>
    </row>
    <row r="3514" spans="1:8" x14ac:dyDescent="0.3">
      <c r="A3514" t="s">
        <v>8840</v>
      </c>
      <c r="B3514" t="s">
        <v>1619</v>
      </c>
      <c r="D3514" t="s">
        <v>6295</v>
      </c>
      <c r="E3514">
        <v>1</v>
      </c>
      <c r="F3514">
        <v>8</v>
      </c>
      <c r="G3514">
        <v>631</v>
      </c>
      <c r="H3514" s="1">
        <v>36038</v>
      </c>
    </row>
    <row r="3515" spans="1:8" x14ac:dyDescent="0.3">
      <c r="A3515" t="s">
        <v>8841</v>
      </c>
      <c r="B3515" t="s">
        <v>8842</v>
      </c>
      <c r="C3515" t="s">
        <v>8843</v>
      </c>
      <c r="D3515" t="s">
        <v>8843</v>
      </c>
      <c r="E3515">
        <v>1</v>
      </c>
      <c r="F3515">
        <v>8</v>
      </c>
      <c r="G3515">
        <v>573</v>
      </c>
      <c r="H3515" s="1">
        <v>36981</v>
      </c>
    </row>
    <row r="3516" spans="1:8" x14ac:dyDescent="0.3">
      <c r="A3516" t="s">
        <v>8844</v>
      </c>
      <c r="B3516" t="s">
        <v>8845</v>
      </c>
      <c r="C3516" t="s">
        <v>8845</v>
      </c>
      <c r="D3516" t="s">
        <v>8845</v>
      </c>
      <c r="E3516">
        <v>1</v>
      </c>
      <c r="F3516">
        <v>14</v>
      </c>
      <c r="G3516">
        <v>895</v>
      </c>
      <c r="H3516" s="1">
        <v>38957</v>
      </c>
    </row>
    <row r="3517" spans="1:8" x14ac:dyDescent="0.3">
      <c r="A3517" t="s">
        <v>8846</v>
      </c>
      <c r="B3517" t="s">
        <v>8847</v>
      </c>
      <c r="C3517" t="s">
        <v>8848</v>
      </c>
      <c r="D3517" t="s">
        <v>8848</v>
      </c>
      <c r="E3517">
        <v>1</v>
      </c>
      <c r="F3517">
        <v>13</v>
      </c>
      <c r="G3517">
        <v>992</v>
      </c>
      <c r="H3517" s="1">
        <v>37061</v>
      </c>
    </row>
    <row r="3518" spans="1:8" x14ac:dyDescent="0.3">
      <c r="A3518" t="s">
        <v>8849</v>
      </c>
      <c r="B3518" t="s">
        <v>8850</v>
      </c>
      <c r="C3518" t="s">
        <v>8851</v>
      </c>
      <c r="D3518" t="s">
        <v>8851</v>
      </c>
      <c r="E3518">
        <v>1</v>
      </c>
      <c r="F3518">
        <v>11</v>
      </c>
      <c r="G3518">
        <v>584</v>
      </c>
      <c r="H3518" s="1">
        <v>37455</v>
      </c>
    </row>
    <row r="3519" spans="1:8" x14ac:dyDescent="0.3">
      <c r="A3519" t="s">
        <v>8852</v>
      </c>
      <c r="B3519" t="s">
        <v>8853</v>
      </c>
      <c r="C3519" t="s">
        <v>8854</v>
      </c>
      <c r="D3519" t="s">
        <v>8854</v>
      </c>
      <c r="E3519">
        <v>1</v>
      </c>
      <c r="F3519">
        <v>7</v>
      </c>
      <c r="G3519">
        <v>528</v>
      </c>
      <c r="H3519" s="1">
        <v>37376</v>
      </c>
    </row>
    <row r="3520" spans="1:8" x14ac:dyDescent="0.3">
      <c r="A3520" t="s">
        <v>8855</v>
      </c>
      <c r="B3520" t="s">
        <v>8856</v>
      </c>
      <c r="C3520" t="s">
        <v>8857</v>
      </c>
      <c r="D3520" t="s">
        <v>8857</v>
      </c>
      <c r="E3520">
        <v>1</v>
      </c>
      <c r="F3520">
        <v>12</v>
      </c>
      <c r="G3520">
        <v>992</v>
      </c>
      <c r="H3520" s="1">
        <v>37517</v>
      </c>
    </row>
    <row r="3521" spans="1:8" x14ac:dyDescent="0.3">
      <c r="A3521" t="s">
        <v>8858</v>
      </c>
      <c r="B3521" t="s">
        <v>8859</v>
      </c>
      <c r="C3521" t="s">
        <v>8860</v>
      </c>
      <c r="D3521" t="s">
        <v>8860</v>
      </c>
      <c r="E3521">
        <v>1</v>
      </c>
      <c r="F3521">
        <v>8</v>
      </c>
      <c r="G3521">
        <v>556</v>
      </c>
      <c r="H3521" s="1">
        <v>37494</v>
      </c>
    </row>
    <row r="3522" spans="1:8" x14ac:dyDescent="0.3">
      <c r="A3522" t="s">
        <v>8861</v>
      </c>
      <c r="B3522" t="s">
        <v>8862</v>
      </c>
      <c r="C3522" t="s">
        <v>8863</v>
      </c>
      <c r="D3522" t="s">
        <v>8863</v>
      </c>
      <c r="E3522">
        <v>1</v>
      </c>
      <c r="F3522">
        <v>8</v>
      </c>
      <c r="G3522">
        <v>554</v>
      </c>
      <c r="H3522" s="1">
        <v>37498</v>
      </c>
    </row>
    <row r="3523" spans="1:8" x14ac:dyDescent="0.3">
      <c r="A3523" t="s">
        <v>8864</v>
      </c>
      <c r="B3523" t="s">
        <v>8865</v>
      </c>
      <c r="C3523" t="s">
        <v>8865</v>
      </c>
      <c r="D3523" t="s">
        <v>8865</v>
      </c>
      <c r="E3523">
        <v>1</v>
      </c>
      <c r="F3523">
        <v>13</v>
      </c>
      <c r="G3523">
        <v>968</v>
      </c>
      <c r="H3523" s="1">
        <v>37606</v>
      </c>
    </row>
    <row r="3524" spans="1:8" x14ac:dyDescent="0.3">
      <c r="A3524" t="s">
        <v>8866</v>
      </c>
      <c r="B3524" t="s">
        <v>8867</v>
      </c>
      <c r="C3524" t="s">
        <v>8867</v>
      </c>
      <c r="D3524" t="s">
        <v>8867</v>
      </c>
      <c r="E3524">
        <v>1</v>
      </c>
      <c r="F3524">
        <v>11</v>
      </c>
      <c r="G3524">
        <v>890</v>
      </c>
      <c r="H3524" s="1">
        <v>37594</v>
      </c>
    </row>
    <row r="3525" spans="1:8" x14ac:dyDescent="0.3">
      <c r="A3525" t="s">
        <v>8868</v>
      </c>
      <c r="B3525" t="s">
        <v>8869</v>
      </c>
      <c r="C3525" t="s">
        <v>8870</v>
      </c>
      <c r="D3525" t="s">
        <v>8870</v>
      </c>
      <c r="E3525">
        <v>1</v>
      </c>
      <c r="F3525">
        <v>12</v>
      </c>
      <c r="G3525">
        <v>1034</v>
      </c>
      <c r="H3525" s="1">
        <v>37799</v>
      </c>
    </row>
    <row r="3526" spans="1:8" x14ac:dyDescent="0.3">
      <c r="A3526" t="s">
        <v>8871</v>
      </c>
      <c r="B3526" t="s">
        <v>8872</v>
      </c>
      <c r="C3526" t="s">
        <v>8873</v>
      </c>
      <c r="D3526" t="s">
        <v>8874</v>
      </c>
      <c r="E3526">
        <v>1</v>
      </c>
      <c r="F3526">
        <v>16</v>
      </c>
      <c r="G3526">
        <v>860</v>
      </c>
      <c r="H3526" s="1">
        <v>40115</v>
      </c>
    </row>
    <row r="3527" spans="1:8" x14ac:dyDescent="0.3">
      <c r="A3527" t="s">
        <v>8875</v>
      </c>
      <c r="B3527" t="s">
        <v>8876</v>
      </c>
      <c r="C3527" t="s">
        <v>8876</v>
      </c>
      <c r="D3527" t="s">
        <v>8876</v>
      </c>
      <c r="E3527">
        <v>1</v>
      </c>
      <c r="F3527">
        <v>7</v>
      </c>
      <c r="G3527">
        <v>672</v>
      </c>
      <c r="H3527" s="1">
        <v>41668</v>
      </c>
    </row>
    <row r="3528" spans="1:8" x14ac:dyDescent="0.3">
      <c r="A3528" t="s">
        <v>8877</v>
      </c>
      <c r="B3528" t="s">
        <v>8878</v>
      </c>
      <c r="C3528" t="s">
        <v>8878</v>
      </c>
      <c r="D3528" t="s">
        <v>8878</v>
      </c>
      <c r="E3528">
        <v>1</v>
      </c>
      <c r="F3528">
        <v>7</v>
      </c>
      <c r="G3528">
        <v>700</v>
      </c>
      <c r="H3528" s="1">
        <v>40877</v>
      </c>
    </row>
    <row r="3529" spans="1:8" x14ac:dyDescent="0.3">
      <c r="A3529" t="s">
        <v>8879</v>
      </c>
      <c r="B3529" t="s">
        <v>8880</v>
      </c>
      <c r="C3529" t="s">
        <v>8881</v>
      </c>
      <c r="D3529" t="s">
        <v>8881</v>
      </c>
      <c r="E3529">
        <v>1</v>
      </c>
      <c r="F3529">
        <v>10</v>
      </c>
      <c r="G3529">
        <v>1035</v>
      </c>
      <c r="H3529" s="1">
        <v>41117</v>
      </c>
    </row>
    <row r="3530" spans="1:8" x14ac:dyDescent="0.3">
      <c r="A3530" t="s">
        <v>8882</v>
      </c>
      <c r="B3530" t="s">
        <v>8883</v>
      </c>
      <c r="C3530" t="s">
        <v>4410</v>
      </c>
      <c r="D3530" t="s">
        <v>4410</v>
      </c>
      <c r="E3530">
        <v>1</v>
      </c>
      <c r="F3530">
        <v>9</v>
      </c>
      <c r="G3530">
        <v>1117</v>
      </c>
      <c r="H3530" s="1">
        <v>40863</v>
      </c>
    </row>
    <row r="3531" spans="1:8" x14ac:dyDescent="0.3">
      <c r="A3531" t="s">
        <v>8884</v>
      </c>
      <c r="B3531" t="s">
        <v>8885</v>
      </c>
      <c r="C3531" t="s">
        <v>8886</v>
      </c>
      <c r="D3531" t="s">
        <v>8886</v>
      </c>
      <c r="E3531">
        <v>1</v>
      </c>
      <c r="F3531">
        <v>8</v>
      </c>
      <c r="G3531">
        <v>639</v>
      </c>
      <c r="H3531" s="1">
        <v>43158</v>
      </c>
    </row>
    <row r="3532" spans="1:8" x14ac:dyDescent="0.3">
      <c r="A3532" t="s">
        <v>8887</v>
      </c>
      <c r="B3532" t="s">
        <v>8888</v>
      </c>
      <c r="C3532" t="s">
        <v>8889</v>
      </c>
      <c r="D3532" t="s">
        <v>8889</v>
      </c>
      <c r="E3532">
        <v>1</v>
      </c>
      <c r="F3532">
        <v>8</v>
      </c>
      <c r="G3532">
        <v>769</v>
      </c>
      <c r="H3532" s="1">
        <v>35550</v>
      </c>
    </row>
    <row r="3533" spans="1:8" x14ac:dyDescent="0.3">
      <c r="A3533" t="s">
        <v>8890</v>
      </c>
      <c r="B3533" t="s">
        <v>8891</v>
      </c>
      <c r="C3533" t="s">
        <v>8892</v>
      </c>
      <c r="D3533" t="s">
        <v>8892</v>
      </c>
      <c r="E3533">
        <v>1</v>
      </c>
      <c r="F3533">
        <v>20</v>
      </c>
      <c r="G3533">
        <v>1818</v>
      </c>
      <c r="H3533" s="1">
        <v>38282</v>
      </c>
    </row>
    <row r="3534" spans="1:8" x14ac:dyDescent="0.3">
      <c r="A3534" t="s">
        <v>8893</v>
      </c>
      <c r="B3534" t="s">
        <v>8894</v>
      </c>
      <c r="C3534" t="s">
        <v>8895</v>
      </c>
      <c r="D3534" t="s">
        <v>8895</v>
      </c>
      <c r="E3534">
        <v>1</v>
      </c>
      <c r="F3534">
        <v>10</v>
      </c>
      <c r="G3534">
        <v>1167</v>
      </c>
      <c r="H3534" s="1">
        <v>38285</v>
      </c>
    </row>
    <row r="3535" spans="1:8" x14ac:dyDescent="0.3">
      <c r="A3535" t="s">
        <v>8896</v>
      </c>
      <c r="B3535" t="s">
        <v>8897</v>
      </c>
      <c r="C3535" t="s">
        <v>8898</v>
      </c>
      <c r="D3535" t="s">
        <v>8898</v>
      </c>
      <c r="E3535">
        <v>1</v>
      </c>
      <c r="F3535">
        <v>21</v>
      </c>
      <c r="G3535">
        <v>1638</v>
      </c>
      <c r="H3535" s="1">
        <v>38306</v>
      </c>
    </row>
    <row r="3536" spans="1:8" x14ac:dyDescent="0.3">
      <c r="A3536" t="s">
        <v>8899</v>
      </c>
      <c r="B3536" t="s">
        <v>8900</v>
      </c>
      <c r="C3536" t="s">
        <v>8901</v>
      </c>
      <c r="D3536" t="s">
        <v>8901</v>
      </c>
      <c r="E3536">
        <v>1</v>
      </c>
      <c r="F3536">
        <v>16</v>
      </c>
      <c r="G3536">
        <v>1402</v>
      </c>
      <c r="H3536" s="1">
        <v>38302</v>
      </c>
    </row>
    <row r="3537" spans="1:8" x14ac:dyDescent="0.3">
      <c r="A3537" t="s">
        <v>8902</v>
      </c>
      <c r="B3537" t="s">
        <v>8903</v>
      </c>
      <c r="C3537" t="s">
        <v>8904</v>
      </c>
      <c r="D3537" t="s">
        <v>8904</v>
      </c>
      <c r="E3537">
        <v>1</v>
      </c>
      <c r="F3537">
        <v>9</v>
      </c>
      <c r="G3537">
        <v>563</v>
      </c>
      <c r="H3537" s="1">
        <v>38678</v>
      </c>
    </row>
    <row r="3538" spans="1:8" x14ac:dyDescent="0.3">
      <c r="A3538" t="s">
        <v>8905</v>
      </c>
      <c r="B3538" t="s">
        <v>8906</v>
      </c>
      <c r="C3538" t="s">
        <v>8907</v>
      </c>
      <c r="D3538" t="s">
        <v>8907</v>
      </c>
      <c r="E3538">
        <v>1</v>
      </c>
      <c r="F3538">
        <v>12</v>
      </c>
      <c r="G3538">
        <v>1133</v>
      </c>
      <c r="H3538" s="1">
        <v>38475</v>
      </c>
    </row>
    <row r="3539" spans="1:8" x14ac:dyDescent="0.3">
      <c r="A3539" t="s">
        <v>8908</v>
      </c>
      <c r="B3539" t="s">
        <v>8909</v>
      </c>
      <c r="C3539" t="s">
        <v>8910</v>
      </c>
      <c r="D3539" t="s">
        <v>8910</v>
      </c>
      <c r="E3539">
        <v>1</v>
      </c>
      <c r="F3539">
        <v>9</v>
      </c>
      <c r="G3539">
        <v>688</v>
      </c>
      <c r="H3539" s="1">
        <v>38302</v>
      </c>
    </row>
    <row r="3540" spans="1:8" x14ac:dyDescent="0.3">
      <c r="A3540" t="s">
        <v>8911</v>
      </c>
      <c r="B3540" t="s">
        <v>8912</v>
      </c>
      <c r="C3540" t="s">
        <v>8913</v>
      </c>
      <c r="D3540" t="s">
        <v>8913</v>
      </c>
      <c r="E3540">
        <v>1</v>
      </c>
      <c r="F3540">
        <v>31</v>
      </c>
      <c r="G3540">
        <v>2944</v>
      </c>
      <c r="H3540" s="1">
        <v>37161</v>
      </c>
    </row>
    <row r="3541" spans="1:8" x14ac:dyDescent="0.3">
      <c r="A3541" t="s">
        <v>8914</v>
      </c>
      <c r="B3541" t="s">
        <v>8915</v>
      </c>
      <c r="C3541" t="s">
        <v>8916</v>
      </c>
      <c r="D3541" t="s">
        <v>8916</v>
      </c>
      <c r="E3541">
        <v>1</v>
      </c>
      <c r="F3541">
        <v>13</v>
      </c>
      <c r="G3541">
        <v>539</v>
      </c>
      <c r="H3541" s="1">
        <v>39983</v>
      </c>
    </row>
    <row r="3542" spans="1:8" x14ac:dyDescent="0.3">
      <c r="A3542" t="s">
        <v>8917</v>
      </c>
      <c r="B3542" t="s">
        <v>8918</v>
      </c>
      <c r="C3542" t="s">
        <v>8919</v>
      </c>
      <c r="D3542" t="s">
        <v>8919</v>
      </c>
      <c r="E3542">
        <v>1</v>
      </c>
      <c r="F3542">
        <v>15</v>
      </c>
      <c r="G3542">
        <v>1080</v>
      </c>
      <c r="H3542" s="1">
        <v>37105</v>
      </c>
    </row>
    <row r="3543" spans="1:8" x14ac:dyDescent="0.3">
      <c r="A3543" t="s">
        <v>8920</v>
      </c>
      <c r="B3543" t="s">
        <v>8921</v>
      </c>
      <c r="D3543" t="s">
        <v>8922</v>
      </c>
      <c r="E3543">
        <v>1</v>
      </c>
      <c r="F3543">
        <v>14</v>
      </c>
      <c r="G3543">
        <v>656</v>
      </c>
      <c r="H3543" s="1">
        <v>36644</v>
      </c>
    </row>
    <row r="3544" spans="1:8" x14ac:dyDescent="0.3">
      <c r="A3544" t="s">
        <v>8923</v>
      </c>
      <c r="B3544" t="s">
        <v>3877</v>
      </c>
      <c r="C3544" t="s">
        <v>3878</v>
      </c>
      <c r="D3544" t="s">
        <v>3878</v>
      </c>
      <c r="E3544">
        <v>1</v>
      </c>
      <c r="F3544">
        <v>10</v>
      </c>
      <c r="G3544">
        <v>550</v>
      </c>
      <c r="H3544" s="1">
        <v>37013</v>
      </c>
    </row>
    <row r="3545" spans="1:8" x14ac:dyDescent="0.3">
      <c r="A3545" t="s">
        <v>8924</v>
      </c>
      <c r="B3545" t="s">
        <v>8925</v>
      </c>
      <c r="C3545" t="s">
        <v>8926</v>
      </c>
      <c r="D3545" t="str">
        <f>C3545</f>
        <v>한빛마을 3단지 자유로아이파크</v>
      </c>
      <c r="E3545">
        <v>1</v>
      </c>
      <c r="F3545">
        <v>16</v>
      </c>
      <c r="G3545">
        <v>1096</v>
      </c>
      <c r="H3545" s="1">
        <v>38232</v>
      </c>
    </row>
    <row r="3546" spans="1:8" x14ac:dyDescent="0.3">
      <c r="A3546" t="s">
        <v>8927</v>
      </c>
      <c r="B3546" t="s">
        <v>8928</v>
      </c>
      <c r="C3546" t="s">
        <v>8929</v>
      </c>
      <c r="D3546" t="s">
        <v>8929</v>
      </c>
      <c r="E3546">
        <v>1</v>
      </c>
      <c r="F3546">
        <v>12</v>
      </c>
      <c r="G3546">
        <v>937</v>
      </c>
      <c r="H3546" s="1">
        <v>40056</v>
      </c>
    </row>
    <row r="3547" spans="1:8" x14ac:dyDescent="0.3">
      <c r="A3547" t="s">
        <v>8930</v>
      </c>
      <c r="B3547" t="s">
        <v>8931</v>
      </c>
      <c r="C3547" t="s">
        <v>8932</v>
      </c>
      <c r="D3547" t="s">
        <v>8932</v>
      </c>
      <c r="E3547">
        <v>1</v>
      </c>
      <c r="F3547">
        <v>14</v>
      </c>
      <c r="G3547">
        <v>1123</v>
      </c>
      <c r="H3547" s="1">
        <v>39987</v>
      </c>
    </row>
    <row r="3548" spans="1:8" x14ac:dyDescent="0.3">
      <c r="A3548" t="s">
        <v>8933</v>
      </c>
      <c r="B3548" t="s">
        <v>8934</v>
      </c>
      <c r="C3548" t="s">
        <v>8935</v>
      </c>
      <c r="D3548" t="s">
        <v>8935</v>
      </c>
      <c r="E3548">
        <v>1</v>
      </c>
      <c r="F3548">
        <v>22</v>
      </c>
      <c r="G3548">
        <v>2190</v>
      </c>
      <c r="H3548" s="1">
        <v>41117</v>
      </c>
    </row>
    <row r="3549" spans="1:8" x14ac:dyDescent="0.3">
      <c r="A3549" t="s">
        <v>8936</v>
      </c>
      <c r="B3549" t="s">
        <v>8937</v>
      </c>
      <c r="C3549" t="s">
        <v>8938</v>
      </c>
      <c r="D3549" t="s">
        <v>8938</v>
      </c>
      <c r="E3549">
        <v>1</v>
      </c>
      <c r="F3549">
        <v>11</v>
      </c>
      <c r="G3549">
        <v>1169</v>
      </c>
      <c r="H3549" s="1">
        <v>43216</v>
      </c>
    </row>
    <row r="3550" spans="1:8" x14ac:dyDescent="0.3">
      <c r="A3550" t="s">
        <v>8939</v>
      </c>
      <c r="B3550" t="s">
        <v>8940</v>
      </c>
      <c r="C3550" t="s">
        <v>8941</v>
      </c>
      <c r="D3550" t="s">
        <v>8941</v>
      </c>
      <c r="E3550">
        <v>1</v>
      </c>
      <c r="F3550">
        <v>10</v>
      </c>
      <c r="G3550">
        <v>1076</v>
      </c>
      <c r="H3550" s="1">
        <v>43035</v>
      </c>
    </row>
    <row r="3551" spans="1:8" x14ac:dyDescent="0.3">
      <c r="A3551" t="s">
        <v>8942</v>
      </c>
      <c r="B3551" t="s">
        <v>8943</v>
      </c>
      <c r="C3551" t="s">
        <v>8944</v>
      </c>
      <c r="D3551" t="s">
        <v>8944</v>
      </c>
      <c r="E3551">
        <v>1</v>
      </c>
      <c r="F3551">
        <v>19</v>
      </c>
      <c r="G3551">
        <v>1564</v>
      </c>
      <c r="H3551" s="1">
        <v>40865</v>
      </c>
    </row>
    <row r="3552" spans="1:8" x14ac:dyDescent="0.3">
      <c r="A3552" t="s">
        <v>8945</v>
      </c>
      <c r="B3552" t="s">
        <v>8946</v>
      </c>
      <c r="C3552" t="s">
        <v>8947</v>
      </c>
      <c r="D3552" t="s">
        <v>8948</v>
      </c>
      <c r="E3552">
        <v>1</v>
      </c>
      <c r="F3552">
        <v>19</v>
      </c>
      <c r="G3552">
        <v>1352</v>
      </c>
      <c r="H3552" s="1">
        <v>40856</v>
      </c>
    </row>
    <row r="3553" spans="1:8" x14ac:dyDescent="0.3">
      <c r="A3553" t="s">
        <v>8949</v>
      </c>
      <c r="B3553" t="s">
        <v>8950</v>
      </c>
      <c r="C3553" t="s">
        <v>8951</v>
      </c>
      <c r="D3553" t="s">
        <v>8951</v>
      </c>
      <c r="E3553">
        <v>1</v>
      </c>
      <c r="F3553">
        <v>16</v>
      </c>
      <c r="G3553">
        <v>1062</v>
      </c>
      <c r="H3553" s="1">
        <v>40704</v>
      </c>
    </row>
    <row r="3554" spans="1:8" x14ac:dyDescent="0.3">
      <c r="A3554" t="s">
        <v>8952</v>
      </c>
      <c r="B3554" t="s">
        <v>8953</v>
      </c>
      <c r="C3554" t="s">
        <v>8954</v>
      </c>
      <c r="D3554" t="s">
        <v>8954</v>
      </c>
      <c r="E3554">
        <v>1</v>
      </c>
      <c r="F3554">
        <v>18</v>
      </c>
      <c r="G3554">
        <v>1026</v>
      </c>
      <c r="H3554" s="1">
        <v>38701</v>
      </c>
    </row>
    <row r="3555" spans="1:8" x14ac:dyDescent="0.3">
      <c r="A3555" t="s">
        <v>8955</v>
      </c>
      <c r="B3555" t="s">
        <v>8956</v>
      </c>
      <c r="C3555" t="s">
        <v>8957</v>
      </c>
      <c r="D3555" t="s">
        <v>8957</v>
      </c>
      <c r="E3555">
        <v>1</v>
      </c>
      <c r="F3555">
        <v>24</v>
      </c>
      <c r="G3555">
        <v>1240</v>
      </c>
      <c r="H3555" s="1">
        <v>38825</v>
      </c>
    </row>
    <row r="3556" spans="1:8" x14ac:dyDescent="0.3">
      <c r="A3556" t="s">
        <v>8958</v>
      </c>
      <c r="B3556" t="s">
        <v>8959</v>
      </c>
      <c r="C3556" t="s">
        <v>8960</v>
      </c>
      <c r="D3556" t="s">
        <v>8960</v>
      </c>
      <c r="E3556">
        <v>1</v>
      </c>
      <c r="F3556">
        <v>10</v>
      </c>
      <c r="G3556">
        <v>750</v>
      </c>
      <c r="H3556" s="1">
        <v>45351</v>
      </c>
    </row>
    <row r="3557" spans="1:8" x14ac:dyDescent="0.3">
      <c r="A3557" t="s">
        <v>8961</v>
      </c>
      <c r="B3557" t="s">
        <v>8962</v>
      </c>
      <c r="C3557" t="s">
        <v>8963</v>
      </c>
      <c r="D3557" t="s">
        <v>8963</v>
      </c>
      <c r="E3557">
        <v>1</v>
      </c>
      <c r="F3557">
        <v>7</v>
      </c>
      <c r="G3557">
        <v>660</v>
      </c>
      <c r="H3557" s="1">
        <v>45274</v>
      </c>
    </row>
    <row r="3558" spans="1:8" x14ac:dyDescent="0.3">
      <c r="A3558" t="s">
        <v>8964</v>
      </c>
      <c r="B3558" t="s">
        <v>8965</v>
      </c>
      <c r="C3558" t="s">
        <v>8966</v>
      </c>
      <c r="D3558" t="s">
        <v>8966</v>
      </c>
      <c r="E3558">
        <v>1</v>
      </c>
      <c r="F3558">
        <v>8</v>
      </c>
      <c r="G3558">
        <v>660</v>
      </c>
      <c r="H3558" s="1">
        <v>45303</v>
      </c>
    </row>
    <row r="3559" spans="1:8" x14ac:dyDescent="0.3">
      <c r="A3559" t="s">
        <v>8967</v>
      </c>
      <c r="B3559" t="s">
        <v>8968</v>
      </c>
      <c r="C3559" t="s">
        <v>8969</v>
      </c>
      <c r="D3559" t="s">
        <v>8969</v>
      </c>
      <c r="E3559">
        <v>1</v>
      </c>
      <c r="F3559">
        <v>20</v>
      </c>
      <c r="G3559">
        <v>1745</v>
      </c>
      <c r="H3559" s="1">
        <v>44796</v>
      </c>
    </row>
    <row r="3560" spans="1:8" x14ac:dyDescent="0.3">
      <c r="A3560" t="s">
        <v>8970</v>
      </c>
      <c r="B3560" t="s">
        <v>8971</v>
      </c>
      <c r="C3560" t="s">
        <v>8972</v>
      </c>
      <c r="D3560" t="s">
        <v>8972</v>
      </c>
      <c r="E3560">
        <v>1</v>
      </c>
      <c r="F3560">
        <v>7</v>
      </c>
      <c r="G3560">
        <v>710</v>
      </c>
      <c r="H3560" s="1">
        <v>44545</v>
      </c>
    </row>
    <row r="3561" spans="1:8" x14ac:dyDescent="0.3">
      <c r="A3561" t="s">
        <v>8973</v>
      </c>
      <c r="B3561" t="s">
        <v>8974</v>
      </c>
      <c r="C3561" t="s">
        <v>8975</v>
      </c>
      <c r="D3561" t="s">
        <v>8975</v>
      </c>
      <c r="E3561">
        <v>1</v>
      </c>
      <c r="F3561">
        <v>7</v>
      </c>
      <c r="G3561">
        <v>518</v>
      </c>
      <c r="H3561" s="1">
        <v>45590</v>
      </c>
    </row>
    <row r="3562" spans="1:8" x14ac:dyDescent="0.3">
      <c r="A3562" t="s">
        <v>8976</v>
      </c>
      <c r="B3562" t="s">
        <v>8977</v>
      </c>
      <c r="C3562" t="s">
        <v>8978</v>
      </c>
      <c r="D3562" t="s">
        <v>8978</v>
      </c>
      <c r="E3562">
        <v>1</v>
      </c>
      <c r="F3562">
        <v>7</v>
      </c>
      <c r="G3562">
        <v>748</v>
      </c>
      <c r="H3562" s="1">
        <v>44043</v>
      </c>
    </row>
    <row r="3563" spans="1:8" x14ac:dyDescent="0.3">
      <c r="A3563" t="s">
        <v>8979</v>
      </c>
      <c r="B3563" t="s">
        <v>8980</v>
      </c>
      <c r="C3563" t="s">
        <v>8981</v>
      </c>
      <c r="D3563" t="s">
        <v>8981</v>
      </c>
      <c r="E3563">
        <v>1</v>
      </c>
      <c r="F3563">
        <v>8</v>
      </c>
      <c r="G3563">
        <v>846</v>
      </c>
      <c r="H3563" s="1">
        <v>44412</v>
      </c>
    </row>
    <row r="3564" spans="1:8" x14ac:dyDescent="0.3">
      <c r="A3564" t="s">
        <v>8982</v>
      </c>
      <c r="B3564" t="s">
        <v>8983</v>
      </c>
      <c r="C3564" t="s">
        <v>8984</v>
      </c>
      <c r="D3564" t="s">
        <v>8984</v>
      </c>
      <c r="E3564">
        <v>1</v>
      </c>
      <c r="F3564">
        <v>10</v>
      </c>
      <c r="G3564">
        <v>920</v>
      </c>
      <c r="H3564" s="1">
        <v>45559</v>
      </c>
    </row>
    <row r="3565" spans="1:8" x14ac:dyDescent="0.3">
      <c r="A3565" t="s">
        <v>8985</v>
      </c>
      <c r="B3565" t="s">
        <v>8986</v>
      </c>
      <c r="C3565" t="s">
        <v>8987</v>
      </c>
      <c r="D3565" t="s">
        <v>8987</v>
      </c>
      <c r="E3565">
        <v>1</v>
      </c>
      <c r="F3565">
        <v>19</v>
      </c>
      <c r="G3565">
        <v>1260</v>
      </c>
      <c r="H3565" s="1">
        <v>37072</v>
      </c>
    </row>
    <row r="3566" spans="1:8" x14ac:dyDescent="0.3">
      <c r="A3566" t="s">
        <v>8988</v>
      </c>
      <c r="B3566" t="s">
        <v>8989</v>
      </c>
      <c r="C3566" t="s">
        <v>8990</v>
      </c>
      <c r="D3566" t="s">
        <v>8990</v>
      </c>
      <c r="E3566">
        <v>1</v>
      </c>
      <c r="F3566">
        <v>11</v>
      </c>
      <c r="G3566">
        <v>586</v>
      </c>
      <c r="H3566" s="1">
        <v>38705</v>
      </c>
    </row>
    <row r="3567" spans="1:8" x14ac:dyDescent="0.3">
      <c r="A3567" t="s">
        <v>8991</v>
      </c>
      <c r="B3567" t="s">
        <v>8992</v>
      </c>
      <c r="C3567" t="s">
        <v>8993</v>
      </c>
      <c r="D3567" t="s">
        <v>8993</v>
      </c>
      <c r="E3567">
        <v>1</v>
      </c>
      <c r="F3567">
        <v>16</v>
      </c>
      <c r="G3567">
        <v>1009</v>
      </c>
      <c r="H3567" s="1">
        <v>38701</v>
      </c>
    </row>
    <row r="3568" spans="1:8" x14ac:dyDescent="0.3">
      <c r="A3568" t="s">
        <v>8994</v>
      </c>
      <c r="B3568" t="s">
        <v>8995</v>
      </c>
      <c r="C3568" t="s">
        <v>8996</v>
      </c>
      <c r="D3568" t="s">
        <v>8996</v>
      </c>
      <c r="E3568">
        <v>1</v>
      </c>
      <c r="F3568">
        <v>9</v>
      </c>
      <c r="G3568">
        <v>734</v>
      </c>
      <c r="H3568" s="1">
        <v>39192</v>
      </c>
    </row>
    <row r="3569" spans="1:8" x14ac:dyDescent="0.3">
      <c r="A3569" t="s">
        <v>8997</v>
      </c>
      <c r="B3569" t="s">
        <v>8998</v>
      </c>
      <c r="C3569" t="s">
        <v>8999</v>
      </c>
      <c r="D3569" t="s">
        <v>8999</v>
      </c>
      <c r="E3569">
        <v>1</v>
      </c>
      <c r="F3569">
        <v>8</v>
      </c>
      <c r="G3569">
        <v>644</v>
      </c>
      <c r="H3569" s="1">
        <v>39168</v>
      </c>
    </row>
    <row r="3570" spans="1:8" x14ac:dyDescent="0.3">
      <c r="A3570" t="s">
        <v>9000</v>
      </c>
      <c r="B3570" t="s">
        <v>9001</v>
      </c>
      <c r="C3570" t="s">
        <v>9002</v>
      </c>
      <c r="D3570" t="s">
        <v>9002</v>
      </c>
      <c r="E3570">
        <v>1</v>
      </c>
      <c r="F3570">
        <v>12</v>
      </c>
      <c r="G3570">
        <v>600</v>
      </c>
      <c r="H3570" s="1">
        <v>38817</v>
      </c>
    </row>
    <row r="3571" spans="1:8" x14ac:dyDescent="0.3">
      <c r="A3571" t="s">
        <v>9003</v>
      </c>
      <c r="B3571" t="s">
        <v>9004</v>
      </c>
      <c r="C3571" t="s">
        <v>9005</v>
      </c>
      <c r="D3571" t="s">
        <v>9005</v>
      </c>
      <c r="E3571">
        <v>1</v>
      </c>
      <c r="F3571">
        <v>11</v>
      </c>
      <c r="G3571">
        <v>648</v>
      </c>
      <c r="H3571" s="1">
        <v>40766</v>
      </c>
    </row>
    <row r="3572" spans="1:8" x14ac:dyDescent="0.3">
      <c r="A3572" t="s">
        <v>9006</v>
      </c>
      <c r="B3572" t="s">
        <v>9007</v>
      </c>
      <c r="C3572" t="s">
        <v>9008</v>
      </c>
      <c r="D3572" t="s">
        <v>9008</v>
      </c>
      <c r="E3572">
        <v>1</v>
      </c>
      <c r="F3572">
        <v>13</v>
      </c>
      <c r="G3572">
        <v>1167</v>
      </c>
      <c r="H3572" s="1">
        <v>40123</v>
      </c>
    </row>
    <row r="3573" spans="1:8" x14ac:dyDescent="0.3">
      <c r="A3573" t="s">
        <v>9009</v>
      </c>
      <c r="B3573" t="s">
        <v>9010</v>
      </c>
      <c r="C3573" t="s">
        <v>9011</v>
      </c>
      <c r="D3573" t="s">
        <v>9011</v>
      </c>
      <c r="E3573">
        <v>1</v>
      </c>
      <c r="F3573">
        <v>18</v>
      </c>
      <c r="G3573">
        <v>1467</v>
      </c>
      <c r="H3573" s="1">
        <v>40511</v>
      </c>
    </row>
    <row r="3574" spans="1:8" x14ac:dyDescent="0.3">
      <c r="A3574" t="s">
        <v>9012</v>
      </c>
      <c r="B3574" t="s">
        <v>9013</v>
      </c>
      <c r="C3574" t="s">
        <v>9014</v>
      </c>
      <c r="D3574" t="s">
        <v>9014</v>
      </c>
      <c r="E3574">
        <v>1</v>
      </c>
      <c r="F3574">
        <v>9</v>
      </c>
      <c r="G3574">
        <v>700</v>
      </c>
      <c r="H3574" s="1">
        <v>40742</v>
      </c>
    </row>
    <row r="3575" spans="1:8" x14ac:dyDescent="0.3">
      <c r="A3575" t="s">
        <v>9015</v>
      </c>
      <c r="B3575" t="s">
        <v>9016</v>
      </c>
      <c r="C3575" t="s">
        <v>9017</v>
      </c>
      <c r="D3575" t="s">
        <v>9017</v>
      </c>
      <c r="E3575">
        <v>1</v>
      </c>
      <c r="F3575">
        <v>11</v>
      </c>
      <c r="G3575">
        <v>724</v>
      </c>
      <c r="H3575" s="1">
        <v>40344</v>
      </c>
    </row>
    <row r="3576" spans="1:8" x14ac:dyDescent="0.3">
      <c r="A3576" t="s">
        <v>9018</v>
      </c>
      <c r="B3576" t="s">
        <v>9019</v>
      </c>
      <c r="C3576" t="s">
        <v>9020</v>
      </c>
      <c r="D3576" t="s">
        <v>9020</v>
      </c>
      <c r="E3576">
        <v>1</v>
      </c>
      <c r="F3576">
        <v>30</v>
      </c>
      <c r="G3576">
        <v>3042</v>
      </c>
      <c r="H3576" s="1">
        <v>44034</v>
      </c>
    </row>
    <row r="3577" spans="1:8" x14ac:dyDescent="0.3">
      <c r="A3577" t="s">
        <v>9021</v>
      </c>
      <c r="B3577" t="s">
        <v>9022</v>
      </c>
      <c r="C3577" t="s">
        <v>9023</v>
      </c>
      <c r="D3577" t="s">
        <v>9023</v>
      </c>
      <c r="E3577">
        <v>1</v>
      </c>
      <c r="F3577">
        <v>12</v>
      </c>
      <c r="G3577">
        <v>1448</v>
      </c>
      <c r="H3577" s="1">
        <v>44795</v>
      </c>
    </row>
    <row r="3578" spans="1:8" x14ac:dyDescent="0.3">
      <c r="A3578" t="s">
        <v>9024</v>
      </c>
      <c r="B3578" t="s">
        <v>9025</v>
      </c>
      <c r="C3578" t="s">
        <v>9026</v>
      </c>
      <c r="D3578" t="s">
        <v>9026</v>
      </c>
      <c r="E3578">
        <v>1</v>
      </c>
      <c r="F3578">
        <v>15</v>
      </c>
      <c r="G3578">
        <v>778</v>
      </c>
      <c r="H3578" s="1">
        <v>44771</v>
      </c>
    </row>
    <row r="3579" spans="1:8" x14ac:dyDescent="0.3">
      <c r="A3579" t="s">
        <v>9027</v>
      </c>
      <c r="B3579" t="s">
        <v>9028</v>
      </c>
      <c r="C3579" t="s">
        <v>9029</v>
      </c>
      <c r="D3579" t="s">
        <v>9029</v>
      </c>
      <c r="E3579">
        <v>1</v>
      </c>
      <c r="F3579">
        <v>6</v>
      </c>
      <c r="G3579">
        <v>522</v>
      </c>
      <c r="H3579" s="1">
        <v>45638</v>
      </c>
    </row>
    <row r="3580" spans="1:8" x14ac:dyDescent="0.3">
      <c r="A3580" t="s">
        <v>9030</v>
      </c>
      <c r="B3580" t="s">
        <v>9031</v>
      </c>
      <c r="C3580" t="s">
        <v>9032</v>
      </c>
      <c r="D3580" t="s">
        <v>9032</v>
      </c>
      <c r="E3580">
        <v>1</v>
      </c>
      <c r="F3580">
        <v>9</v>
      </c>
      <c r="G3580">
        <v>678</v>
      </c>
      <c r="H3580" s="1">
        <v>44483</v>
      </c>
    </row>
    <row r="3581" spans="1:8" x14ac:dyDescent="0.3">
      <c r="A3581" t="s">
        <v>9033</v>
      </c>
      <c r="B3581" t="s">
        <v>9034</v>
      </c>
      <c r="C3581" t="s">
        <v>9035</v>
      </c>
      <c r="D3581" t="s">
        <v>9035</v>
      </c>
      <c r="E3581">
        <v>1</v>
      </c>
      <c r="F3581">
        <v>17</v>
      </c>
      <c r="G3581">
        <v>1262</v>
      </c>
      <c r="H3581" s="1">
        <v>44680</v>
      </c>
    </row>
    <row r="3582" spans="1:8" x14ac:dyDescent="0.3">
      <c r="A3582" t="s">
        <v>9036</v>
      </c>
      <c r="B3582" t="s">
        <v>9037</v>
      </c>
      <c r="C3582" t="s">
        <v>9038</v>
      </c>
      <c r="D3582" t="s">
        <v>9038</v>
      </c>
      <c r="E3582">
        <v>1</v>
      </c>
      <c r="F3582">
        <v>7</v>
      </c>
      <c r="G3582">
        <v>606</v>
      </c>
      <c r="H3582" s="1">
        <v>45623</v>
      </c>
    </row>
    <row r="3583" spans="1:8" x14ac:dyDescent="0.3">
      <c r="A3583" t="s">
        <v>9039</v>
      </c>
      <c r="B3583" t="s">
        <v>9040</v>
      </c>
      <c r="C3583" t="s">
        <v>9041</v>
      </c>
      <c r="D3583" t="s">
        <v>9041</v>
      </c>
      <c r="E3583">
        <v>1</v>
      </c>
      <c r="F3583">
        <v>8</v>
      </c>
      <c r="G3583">
        <v>522</v>
      </c>
      <c r="H3583" s="1">
        <v>44945</v>
      </c>
    </row>
    <row r="3584" spans="1:8" x14ac:dyDescent="0.3">
      <c r="A3584" t="s">
        <v>9042</v>
      </c>
      <c r="B3584" t="s">
        <v>9043</v>
      </c>
      <c r="C3584" t="s">
        <v>9044</v>
      </c>
      <c r="D3584" t="s">
        <v>9044</v>
      </c>
      <c r="E3584">
        <v>1</v>
      </c>
      <c r="F3584">
        <v>11</v>
      </c>
      <c r="G3584">
        <v>820</v>
      </c>
      <c r="H3584" s="1">
        <v>44489</v>
      </c>
    </row>
    <row r="3585" spans="1:8" x14ac:dyDescent="0.3">
      <c r="A3585" t="s">
        <v>9045</v>
      </c>
      <c r="B3585" t="s">
        <v>9046</v>
      </c>
      <c r="C3585" t="s">
        <v>9047</v>
      </c>
      <c r="D3585" t="s">
        <v>9047</v>
      </c>
      <c r="E3585">
        <v>1</v>
      </c>
      <c r="F3585">
        <v>7</v>
      </c>
      <c r="G3585">
        <v>1000</v>
      </c>
      <c r="H3585" s="1">
        <v>44270</v>
      </c>
    </row>
    <row r="3586" spans="1:8" x14ac:dyDescent="0.3">
      <c r="A3586" t="s">
        <v>9048</v>
      </c>
      <c r="B3586" t="s">
        <v>9049</v>
      </c>
      <c r="C3586" t="s">
        <v>9050</v>
      </c>
      <c r="D3586" t="s">
        <v>9050</v>
      </c>
      <c r="E3586">
        <v>1</v>
      </c>
      <c r="F3586">
        <v>11</v>
      </c>
      <c r="G3586">
        <v>728</v>
      </c>
      <c r="H3586" s="1">
        <v>44784</v>
      </c>
    </row>
    <row r="3587" spans="1:8" x14ac:dyDescent="0.3">
      <c r="A3587" t="s">
        <v>9051</v>
      </c>
      <c r="B3587" t="s">
        <v>9052</v>
      </c>
      <c r="C3587" t="s">
        <v>9053</v>
      </c>
      <c r="D3587" t="s">
        <v>9053</v>
      </c>
      <c r="E3587">
        <v>1</v>
      </c>
      <c r="F3587">
        <v>15</v>
      </c>
      <c r="G3587">
        <v>1010</v>
      </c>
      <c r="H3587" s="1">
        <v>44390</v>
      </c>
    </row>
    <row r="3588" spans="1:8" x14ac:dyDescent="0.3">
      <c r="A3588" t="s">
        <v>9054</v>
      </c>
      <c r="B3588" t="s">
        <v>9055</v>
      </c>
      <c r="C3588" t="s">
        <v>9056</v>
      </c>
      <c r="D3588" t="s">
        <v>9056</v>
      </c>
      <c r="E3588">
        <v>1</v>
      </c>
      <c r="F3588">
        <v>8</v>
      </c>
      <c r="G3588">
        <v>1810</v>
      </c>
      <c r="H3588" s="1">
        <v>44973</v>
      </c>
    </row>
    <row r="3589" spans="1:8" x14ac:dyDescent="0.3">
      <c r="A3589" t="s">
        <v>9057</v>
      </c>
      <c r="B3589" t="s">
        <v>9058</v>
      </c>
      <c r="C3589" t="s">
        <v>9059</v>
      </c>
      <c r="D3589" t="s">
        <v>9059</v>
      </c>
      <c r="E3589">
        <v>1</v>
      </c>
      <c r="F3589">
        <v>13</v>
      </c>
      <c r="G3589">
        <v>1498</v>
      </c>
      <c r="H3589" s="1">
        <v>45279</v>
      </c>
    </row>
    <row r="3590" spans="1:8" x14ac:dyDescent="0.3">
      <c r="A3590" t="s">
        <v>9060</v>
      </c>
      <c r="B3590" t="s">
        <v>9061</v>
      </c>
      <c r="C3590" t="s">
        <v>9062</v>
      </c>
      <c r="D3590" t="s">
        <v>9062</v>
      </c>
      <c r="E3590">
        <v>1</v>
      </c>
      <c r="F3590">
        <v>24</v>
      </c>
      <c r="G3590">
        <v>1119</v>
      </c>
      <c r="H3590" s="1">
        <v>38686</v>
      </c>
    </row>
    <row r="3591" spans="1:8" x14ac:dyDescent="0.3">
      <c r="A3591" t="s">
        <v>9063</v>
      </c>
      <c r="B3591" t="s">
        <v>9064</v>
      </c>
      <c r="C3591" t="s">
        <v>9065</v>
      </c>
      <c r="D3591" t="s">
        <v>9065</v>
      </c>
      <c r="E3591">
        <v>1</v>
      </c>
      <c r="F3591">
        <v>16</v>
      </c>
      <c r="G3591">
        <v>1274</v>
      </c>
      <c r="H3591" s="1">
        <v>37051</v>
      </c>
    </row>
    <row r="3592" spans="1:8" x14ac:dyDescent="0.3">
      <c r="A3592" t="s">
        <v>9066</v>
      </c>
      <c r="B3592" t="s">
        <v>9067</v>
      </c>
      <c r="C3592" t="s">
        <v>9068</v>
      </c>
      <c r="D3592" t="s">
        <v>9068</v>
      </c>
      <c r="E3592">
        <v>1</v>
      </c>
      <c r="F3592">
        <v>18</v>
      </c>
      <c r="G3592">
        <v>1507</v>
      </c>
      <c r="H3592" s="1">
        <v>36994</v>
      </c>
    </row>
    <row r="3593" spans="1:8" x14ac:dyDescent="0.3">
      <c r="A3593" t="s">
        <v>9069</v>
      </c>
      <c r="B3593" t="s">
        <v>9070</v>
      </c>
      <c r="C3593" t="s">
        <v>9071</v>
      </c>
      <c r="D3593" t="s">
        <v>9071</v>
      </c>
      <c r="E3593">
        <v>1</v>
      </c>
      <c r="F3593">
        <v>10</v>
      </c>
      <c r="G3593">
        <v>596</v>
      </c>
      <c r="H3593" s="1">
        <v>37560</v>
      </c>
    </row>
    <row r="3594" spans="1:8" x14ac:dyDescent="0.3">
      <c r="A3594" t="s">
        <v>9072</v>
      </c>
      <c r="B3594" t="s">
        <v>9073</v>
      </c>
      <c r="C3594" t="s">
        <v>9074</v>
      </c>
      <c r="D3594" t="s">
        <v>9074</v>
      </c>
      <c r="E3594">
        <v>1</v>
      </c>
      <c r="F3594">
        <v>19</v>
      </c>
      <c r="G3594">
        <v>1028</v>
      </c>
      <c r="H3594" s="1">
        <v>37224</v>
      </c>
    </row>
    <row r="3595" spans="1:8" x14ac:dyDescent="0.3">
      <c r="A3595" t="s">
        <v>9075</v>
      </c>
      <c r="B3595" t="s">
        <v>9076</v>
      </c>
      <c r="C3595" t="s">
        <v>9077</v>
      </c>
      <c r="D3595" t="s">
        <v>9077</v>
      </c>
      <c r="E3595">
        <v>1</v>
      </c>
      <c r="F3595">
        <v>12</v>
      </c>
      <c r="G3595">
        <v>1165</v>
      </c>
      <c r="H3595" s="1">
        <v>40156</v>
      </c>
    </row>
    <row r="3596" spans="1:8" x14ac:dyDescent="0.3">
      <c r="A3596" t="s">
        <v>9078</v>
      </c>
      <c r="B3596" t="s">
        <v>9079</v>
      </c>
      <c r="C3596" t="s">
        <v>9080</v>
      </c>
      <c r="D3596" t="s">
        <v>9080</v>
      </c>
      <c r="E3596">
        <v>1</v>
      </c>
      <c r="F3596">
        <v>9</v>
      </c>
      <c r="G3596">
        <v>668</v>
      </c>
      <c r="H3596" s="1">
        <v>40277</v>
      </c>
    </row>
    <row r="3597" spans="1:8" x14ac:dyDescent="0.3">
      <c r="A3597" t="s">
        <v>9081</v>
      </c>
      <c r="B3597" t="s">
        <v>9082</v>
      </c>
      <c r="C3597" t="s">
        <v>9083</v>
      </c>
      <c r="D3597" t="s">
        <v>9083</v>
      </c>
      <c r="E3597">
        <v>1</v>
      </c>
      <c r="F3597">
        <v>12</v>
      </c>
      <c r="G3597">
        <v>958</v>
      </c>
      <c r="H3597" s="1">
        <v>40353</v>
      </c>
    </row>
    <row r="3598" spans="1:8" x14ac:dyDescent="0.3">
      <c r="A3598" t="s">
        <v>9084</v>
      </c>
      <c r="B3598" t="s">
        <v>9085</v>
      </c>
      <c r="C3598" t="s">
        <v>9086</v>
      </c>
      <c r="D3598" t="s">
        <v>9086</v>
      </c>
      <c r="E3598">
        <v>1</v>
      </c>
      <c r="F3598">
        <v>15</v>
      </c>
      <c r="G3598">
        <v>1390</v>
      </c>
      <c r="H3598" s="1">
        <v>40344</v>
      </c>
    </row>
    <row r="3599" spans="1:8" x14ac:dyDescent="0.3">
      <c r="A3599" t="s">
        <v>9087</v>
      </c>
      <c r="B3599" t="s">
        <v>9088</v>
      </c>
      <c r="C3599" t="s">
        <v>9089</v>
      </c>
      <c r="D3599" t="s">
        <v>9089</v>
      </c>
      <c r="E3599">
        <v>1</v>
      </c>
      <c r="F3599">
        <v>17</v>
      </c>
      <c r="G3599">
        <v>1525</v>
      </c>
      <c r="H3599" s="1">
        <v>41774</v>
      </c>
    </row>
    <row r="3600" spans="1:8" x14ac:dyDescent="0.3">
      <c r="A3600" t="s">
        <v>9090</v>
      </c>
      <c r="B3600" t="s">
        <v>9091</v>
      </c>
      <c r="C3600" t="s">
        <v>9092</v>
      </c>
      <c r="D3600" t="s">
        <v>9092</v>
      </c>
      <c r="E3600">
        <v>1</v>
      </c>
      <c r="F3600">
        <v>14</v>
      </c>
      <c r="G3600">
        <v>1047</v>
      </c>
      <c r="H3600" s="1">
        <v>43886</v>
      </c>
    </row>
    <row r="3601" spans="1:8" x14ac:dyDescent="0.3">
      <c r="A3601" t="s">
        <v>9093</v>
      </c>
      <c r="B3601" t="s">
        <v>9094</v>
      </c>
      <c r="C3601" t="s">
        <v>9095</v>
      </c>
      <c r="D3601" t="s">
        <v>9095</v>
      </c>
      <c r="E3601">
        <v>1</v>
      </c>
      <c r="F3601">
        <v>8</v>
      </c>
      <c r="G3601">
        <v>1700</v>
      </c>
      <c r="H3601" s="1">
        <v>43047</v>
      </c>
    </row>
    <row r="3602" spans="1:8" x14ac:dyDescent="0.3">
      <c r="A3602" t="s">
        <v>9096</v>
      </c>
      <c r="B3602" t="s">
        <v>9097</v>
      </c>
      <c r="C3602" t="s">
        <v>9097</v>
      </c>
      <c r="D3602" t="s">
        <v>9097</v>
      </c>
      <c r="E3602">
        <v>1</v>
      </c>
      <c r="F3602">
        <v>13</v>
      </c>
      <c r="G3602">
        <v>1362</v>
      </c>
      <c r="H3602" s="1">
        <v>43069</v>
      </c>
    </row>
    <row r="3603" spans="1:8" x14ac:dyDescent="0.3">
      <c r="A3603" t="s">
        <v>9098</v>
      </c>
      <c r="B3603" t="s">
        <v>9099</v>
      </c>
      <c r="C3603" t="s">
        <v>9100</v>
      </c>
      <c r="D3603" t="s">
        <v>9100</v>
      </c>
      <c r="E3603">
        <v>1</v>
      </c>
      <c r="F3603">
        <v>15</v>
      </c>
      <c r="G3603">
        <v>865</v>
      </c>
      <c r="H3603" s="1">
        <v>41829</v>
      </c>
    </row>
    <row r="3604" spans="1:8" x14ac:dyDescent="0.3">
      <c r="A3604" t="s">
        <v>9101</v>
      </c>
      <c r="B3604" t="s">
        <v>9102</v>
      </c>
      <c r="C3604" t="s">
        <v>9102</v>
      </c>
      <c r="D3604" t="s">
        <v>9102</v>
      </c>
      <c r="E3604">
        <v>1</v>
      </c>
      <c r="F3604">
        <v>10</v>
      </c>
      <c r="G3604">
        <v>823</v>
      </c>
      <c r="H3604" s="1">
        <v>41390</v>
      </c>
    </row>
    <row r="3605" spans="1:8" x14ac:dyDescent="0.3">
      <c r="A3605" t="s">
        <v>9103</v>
      </c>
      <c r="B3605" t="s">
        <v>9104</v>
      </c>
      <c r="C3605" t="s">
        <v>9105</v>
      </c>
      <c r="D3605" t="s">
        <v>9105</v>
      </c>
      <c r="E3605">
        <v>1</v>
      </c>
      <c r="F3605">
        <v>9</v>
      </c>
      <c r="G3605">
        <v>512</v>
      </c>
      <c r="H3605" s="1">
        <v>45169</v>
      </c>
    </row>
    <row r="3606" spans="1:8" x14ac:dyDescent="0.3">
      <c r="A3606" t="s">
        <v>9106</v>
      </c>
      <c r="B3606" t="s">
        <v>9107</v>
      </c>
      <c r="C3606" t="s">
        <v>9108</v>
      </c>
      <c r="D3606" t="s">
        <v>9108</v>
      </c>
      <c r="E3606">
        <v>1</v>
      </c>
      <c r="F3606">
        <v>21</v>
      </c>
      <c r="G3606">
        <v>1956</v>
      </c>
      <c r="H3606" s="1">
        <v>43300</v>
      </c>
    </row>
    <row r="3607" spans="1:8" x14ac:dyDescent="0.3">
      <c r="A3607" t="s">
        <v>9109</v>
      </c>
      <c r="B3607" t="s">
        <v>9110</v>
      </c>
      <c r="C3607" t="s">
        <v>9111</v>
      </c>
      <c r="D3607" t="s">
        <v>9111</v>
      </c>
      <c r="E3607">
        <v>1</v>
      </c>
      <c r="F3607">
        <v>25</v>
      </c>
      <c r="G3607">
        <v>2998</v>
      </c>
      <c r="H3607" s="1">
        <v>43297</v>
      </c>
    </row>
    <row r="3608" spans="1:8" x14ac:dyDescent="0.3">
      <c r="A3608" t="s">
        <v>9112</v>
      </c>
      <c r="B3608" t="s">
        <v>9113</v>
      </c>
      <c r="C3608" t="s">
        <v>9114</v>
      </c>
      <c r="D3608" t="s">
        <v>9114</v>
      </c>
      <c r="E3608">
        <v>1</v>
      </c>
      <c r="F3608">
        <v>13</v>
      </c>
      <c r="G3608">
        <v>1225</v>
      </c>
      <c r="H3608" s="1">
        <v>37156</v>
      </c>
    </row>
    <row r="3609" spans="1:8" x14ac:dyDescent="0.3">
      <c r="A3609" t="s">
        <v>9115</v>
      </c>
      <c r="B3609" t="s">
        <v>9116</v>
      </c>
      <c r="C3609" t="s">
        <v>9117</v>
      </c>
      <c r="D3609" t="s">
        <v>9117</v>
      </c>
      <c r="E3609">
        <v>1</v>
      </c>
      <c r="F3609">
        <v>17</v>
      </c>
      <c r="G3609">
        <v>902</v>
      </c>
      <c r="H3609" s="1">
        <v>37149</v>
      </c>
    </row>
    <row r="3610" spans="1:8" x14ac:dyDescent="0.3">
      <c r="A3610" t="s">
        <v>9118</v>
      </c>
      <c r="B3610" t="s">
        <v>9119</v>
      </c>
      <c r="D3610" t="s">
        <v>9120</v>
      </c>
      <c r="E3610">
        <v>1</v>
      </c>
      <c r="F3610">
        <v>14</v>
      </c>
      <c r="G3610">
        <v>1145</v>
      </c>
      <c r="H3610" s="1">
        <v>40413</v>
      </c>
    </row>
    <row r="3611" spans="1:8" x14ac:dyDescent="0.3">
      <c r="A3611" t="s">
        <v>9121</v>
      </c>
      <c r="B3611" t="s">
        <v>9122</v>
      </c>
      <c r="C3611" t="s">
        <v>9123</v>
      </c>
      <c r="D3611" t="s">
        <v>9123</v>
      </c>
      <c r="E3611">
        <v>1</v>
      </c>
      <c r="F3611">
        <v>13</v>
      </c>
      <c r="G3611">
        <v>1231</v>
      </c>
      <c r="H3611" s="1">
        <v>40060</v>
      </c>
    </row>
    <row r="3612" spans="1:8" x14ac:dyDescent="0.3">
      <c r="A3612" t="s">
        <v>9124</v>
      </c>
      <c r="B3612" t="s">
        <v>9125</v>
      </c>
      <c r="C3612" t="s">
        <v>9126</v>
      </c>
      <c r="D3612" t="s">
        <v>9126</v>
      </c>
      <c r="E3612">
        <v>1</v>
      </c>
      <c r="F3612">
        <v>13</v>
      </c>
      <c r="G3612">
        <v>780</v>
      </c>
      <c r="H3612" s="1">
        <v>40896</v>
      </c>
    </row>
    <row r="3613" spans="1:8" x14ac:dyDescent="0.3">
      <c r="A3613" t="s">
        <v>9127</v>
      </c>
      <c r="B3613" t="s">
        <v>9128</v>
      </c>
      <c r="C3613" t="s">
        <v>9129</v>
      </c>
      <c r="D3613" t="s">
        <v>9129</v>
      </c>
      <c r="E3613">
        <v>1</v>
      </c>
      <c r="F3613">
        <v>13</v>
      </c>
      <c r="G3613">
        <v>1220</v>
      </c>
      <c r="H3613" s="1">
        <v>40752</v>
      </c>
    </row>
    <row r="3614" spans="1:8" x14ac:dyDescent="0.3">
      <c r="A3614" t="s">
        <v>9130</v>
      </c>
      <c r="B3614" t="s">
        <v>9131</v>
      </c>
      <c r="C3614" t="s">
        <v>9132</v>
      </c>
      <c r="D3614" t="s">
        <v>9132</v>
      </c>
      <c r="E3614">
        <v>1</v>
      </c>
      <c r="F3614">
        <v>12</v>
      </c>
      <c r="G3614">
        <v>821</v>
      </c>
      <c r="H3614" s="1">
        <v>41780</v>
      </c>
    </row>
    <row r="3615" spans="1:8" x14ac:dyDescent="0.3">
      <c r="A3615" t="s">
        <v>9133</v>
      </c>
      <c r="B3615" t="s">
        <v>9134</v>
      </c>
      <c r="C3615" t="s">
        <v>9134</v>
      </c>
      <c r="D3615" t="s">
        <v>9134</v>
      </c>
      <c r="E3615">
        <v>1</v>
      </c>
      <c r="F3615">
        <v>12</v>
      </c>
      <c r="G3615">
        <v>978</v>
      </c>
      <c r="H3615" s="1">
        <v>41242</v>
      </c>
    </row>
    <row r="3616" spans="1:8" x14ac:dyDescent="0.3">
      <c r="A3616" t="s">
        <v>9135</v>
      </c>
      <c r="B3616" t="s">
        <v>9136</v>
      </c>
      <c r="C3616" t="s">
        <v>9137</v>
      </c>
      <c r="D3616" t="s">
        <v>9137</v>
      </c>
      <c r="E3616">
        <v>1</v>
      </c>
      <c r="F3616">
        <v>9</v>
      </c>
      <c r="G3616">
        <v>690</v>
      </c>
      <c r="H3616" s="1">
        <v>40417</v>
      </c>
    </row>
    <row r="3617" spans="1:8" x14ac:dyDescent="0.3">
      <c r="A3617" t="s">
        <v>9138</v>
      </c>
      <c r="B3617" t="s">
        <v>9139</v>
      </c>
      <c r="C3617" t="s">
        <v>9140</v>
      </c>
      <c r="D3617" t="s">
        <v>9140</v>
      </c>
      <c r="E3617">
        <v>1</v>
      </c>
      <c r="F3617">
        <v>13</v>
      </c>
      <c r="G3617">
        <v>972</v>
      </c>
      <c r="H3617" s="1">
        <v>40388</v>
      </c>
    </row>
    <row r="3618" spans="1:8" x14ac:dyDescent="0.3">
      <c r="A3618" t="s">
        <v>9141</v>
      </c>
      <c r="B3618" t="s">
        <v>9142</v>
      </c>
      <c r="C3618" t="s">
        <v>9143</v>
      </c>
      <c r="D3618" t="s">
        <v>9143</v>
      </c>
      <c r="E3618">
        <v>1</v>
      </c>
      <c r="F3618">
        <v>7</v>
      </c>
      <c r="G3618">
        <v>624</v>
      </c>
      <c r="H3618" s="1">
        <v>40357</v>
      </c>
    </row>
    <row r="3619" spans="1:8" x14ac:dyDescent="0.3">
      <c r="A3619" t="s">
        <v>9144</v>
      </c>
      <c r="B3619" t="s">
        <v>9145</v>
      </c>
      <c r="C3619" t="s">
        <v>9146</v>
      </c>
      <c r="D3619" t="s">
        <v>9146</v>
      </c>
      <c r="E3619">
        <v>1</v>
      </c>
      <c r="F3619">
        <v>20</v>
      </c>
      <c r="G3619">
        <v>1880</v>
      </c>
      <c r="H3619" s="1">
        <v>41972</v>
      </c>
    </row>
    <row r="3620" spans="1:8" x14ac:dyDescent="0.3">
      <c r="A3620" t="s">
        <v>9147</v>
      </c>
      <c r="B3620" t="s">
        <v>9148</v>
      </c>
      <c r="C3620" t="s">
        <v>9149</v>
      </c>
      <c r="D3620" t="s">
        <v>9150</v>
      </c>
      <c r="E3620">
        <v>1</v>
      </c>
      <c r="F3620">
        <v>2</v>
      </c>
      <c r="G3620">
        <v>580</v>
      </c>
      <c r="H3620" s="1">
        <v>43998</v>
      </c>
    </row>
    <row r="3621" spans="1:8" x14ac:dyDescent="0.3">
      <c r="A3621" t="s">
        <v>9151</v>
      </c>
      <c r="B3621" t="s">
        <v>9152</v>
      </c>
      <c r="C3621" t="s">
        <v>9153</v>
      </c>
      <c r="D3621" t="s">
        <v>9153</v>
      </c>
      <c r="E3621">
        <v>1</v>
      </c>
      <c r="F3621">
        <v>24</v>
      </c>
      <c r="G3621">
        <v>1926</v>
      </c>
      <c r="H3621" s="1">
        <v>45288</v>
      </c>
    </row>
    <row r="3622" spans="1:8" x14ac:dyDescent="0.3">
      <c r="A3622" t="s">
        <v>9154</v>
      </c>
      <c r="B3622" t="s">
        <v>9155</v>
      </c>
      <c r="C3622" t="s">
        <v>9155</v>
      </c>
      <c r="D3622" t="s">
        <v>9155</v>
      </c>
      <c r="E3622">
        <v>1</v>
      </c>
      <c r="F3622">
        <v>6</v>
      </c>
      <c r="G3622">
        <v>1282</v>
      </c>
      <c r="H3622" s="1">
        <v>44490</v>
      </c>
    </row>
    <row r="3623" spans="1:8" x14ac:dyDescent="0.3">
      <c r="A3623" t="s">
        <v>9156</v>
      </c>
      <c r="B3623" t="s">
        <v>9157</v>
      </c>
      <c r="C3623" t="s">
        <v>9158</v>
      </c>
      <c r="D3623" t="s">
        <v>9158</v>
      </c>
      <c r="E3623">
        <v>1</v>
      </c>
      <c r="F3623">
        <v>13</v>
      </c>
      <c r="G3623">
        <v>1422</v>
      </c>
      <c r="H3623" s="1">
        <v>44225</v>
      </c>
    </row>
    <row r="3624" spans="1:8" x14ac:dyDescent="0.3">
      <c r="A3624" t="s">
        <v>9159</v>
      </c>
      <c r="B3624" t="s">
        <v>9160</v>
      </c>
      <c r="C3624" t="s">
        <v>9161</v>
      </c>
      <c r="D3624" t="s">
        <v>9161</v>
      </c>
      <c r="E3624">
        <v>1</v>
      </c>
      <c r="F3624">
        <v>10</v>
      </c>
      <c r="G3624">
        <v>638</v>
      </c>
      <c r="H3624" s="1">
        <v>38880</v>
      </c>
    </row>
    <row r="3625" spans="1:8" x14ac:dyDescent="0.3">
      <c r="A3625" t="s">
        <v>9162</v>
      </c>
      <c r="B3625" t="s">
        <v>9163</v>
      </c>
      <c r="C3625" t="s">
        <v>451</v>
      </c>
      <c r="D3625" t="s">
        <v>451</v>
      </c>
      <c r="E3625">
        <v>1</v>
      </c>
      <c r="F3625">
        <v>10</v>
      </c>
      <c r="G3625">
        <v>610</v>
      </c>
      <c r="H3625" s="1">
        <v>38897</v>
      </c>
    </row>
    <row r="3626" spans="1:8" x14ac:dyDescent="0.3">
      <c r="A3626" t="s">
        <v>9164</v>
      </c>
      <c r="B3626" t="s">
        <v>9165</v>
      </c>
      <c r="C3626" t="s">
        <v>344</v>
      </c>
      <c r="D3626" t="s">
        <v>344</v>
      </c>
      <c r="E3626">
        <v>1</v>
      </c>
      <c r="F3626">
        <v>5</v>
      </c>
      <c r="G3626">
        <v>567</v>
      </c>
      <c r="H3626" s="1">
        <v>37434</v>
      </c>
    </row>
    <row r="3627" spans="1:8" x14ac:dyDescent="0.3">
      <c r="A3627" t="s">
        <v>9166</v>
      </c>
      <c r="B3627" t="s">
        <v>9167</v>
      </c>
      <c r="C3627" t="s">
        <v>9167</v>
      </c>
      <c r="D3627" t="s">
        <v>9167</v>
      </c>
      <c r="E3627">
        <v>1</v>
      </c>
      <c r="F3627">
        <v>13</v>
      </c>
      <c r="G3627">
        <v>631</v>
      </c>
      <c r="H3627" s="1">
        <v>40115</v>
      </c>
    </row>
    <row r="3628" spans="1:8" x14ac:dyDescent="0.3">
      <c r="A3628" t="s">
        <v>9168</v>
      </c>
      <c r="B3628" t="s">
        <v>9169</v>
      </c>
      <c r="C3628" t="s">
        <v>5121</v>
      </c>
      <c r="D3628" t="s">
        <v>5121</v>
      </c>
      <c r="E3628">
        <v>1</v>
      </c>
      <c r="F3628">
        <v>8</v>
      </c>
      <c r="G3628">
        <v>775</v>
      </c>
      <c r="H3628" s="1">
        <v>40998</v>
      </c>
    </row>
    <row r="3629" spans="1:8" x14ac:dyDescent="0.3">
      <c r="A3629" t="s">
        <v>9170</v>
      </c>
      <c r="B3629" t="s">
        <v>9171</v>
      </c>
      <c r="C3629" t="s">
        <v>9172</v>
      </c>
      <c r="D3629" t="s">
        <v>9172</v>
      </c>
      <c r="E3629">
        <v>1</v>
      </c>
      <c r="F3629">
        <v>14</v>
      </c>
      <c r="G3629">
        <v>1006</v>
      </c>
      <c r="H3629" s="1">
        <v>42284</v>
      </c>
    </row>
    <row r="3630" spans="1:8" x14ac:dyDescent="0.3">
      <c r="A3630" t="s">
        <v>9173</v>
      </c>
      <c r="B3630" t="s">
        <v>308</v>
      </c>
      <c r="C3630" t="s">
        <v>308</v>
      </c>
      <c r="D3630" t="s">
        <v>308</v>
      </c>
      <c r="E3630">
        <v>1</v>
      </c>
      <c r="F3630">
        <v>10</v>
      </c>
      <c r="G3630">
        <v>504</v>
      </c>
      <c r="H3630" s="1">
        <v>38959</v>
      </c>
    </row>
    <row r="3631" spans="1:8" x14ac:dyDescent="0.3">
      <c r="A3631" t="s">
        <v>9174</v>
      </c>
      <c r="B3631" t="s">
        <v>9175</v>
      </c>
      <c r="C3631" t="s">
        <v>5121</v>
      </c>
      <c r="D3631" t="s">
        <v>5121</v>
      </c>
      <c r="E3631">
        <v>1</v>
      </c>
      <c r="F3631">
        <v>13</v>
      </c>
      <c r="G3631">
        <v>917</v>
      </c>
      <c r="H3631" s="1">
        <v>40269</v>
      </c>
    </row>
    <row r="3632" spans="1:8" x14ac:dyDescent="0.3">
      <c r="A3632" t="s">
        <v>9176</v>
      </c>
      <c r="B3632" t="s">
        <v>9177</v>
      </c>
      <c r="C3632" t="s">
        <v>5121</v>
      </c>
      <c r="D3632" t="s">
        <v>5121</v>
      </c>
      <c r="E3632">
        <v>1</v>
      </c>
      <c r="F3632">
        <v>14</v>
      </c>
      <c r="G3632">
        <v>1316</v>
      </c>
      <c r="H3632" s="1">
        <v>40998</v>
      </c>
    </row>
    <row r="3633" spans="1:8" x14ac:dyDescent="0.3">
      <c r="A3633" t="s">
        <v>9178</v>
      </c>
      <c r="B3633" t="s">
        <v>9179</v>
      </c>
      <c r="C3633" t="s">
        <v>9180</v>
      </c>
      <c r="D3633" t="s">
        <v>9180</v>
      </c>
      <c r="E3633">
        <v>1</v>
      </c>
      <c r="F3633">
        <v>9</v>
      </c>
      <c r="G3633">
        <v>650</v>
      </c>
      <c r="H3633" s="1">
        <v>40998</v>
      </c>
    </row>
    <row r="3634" spans="1:8" x14ac:dyDescent="0.3">
      <c r="A3634" t="s">
        <v>9181</v>
      </c>
      <c r="B3634" t="s">
        <v>9182</v>
      </c>
      <c r="C3634" t="s">
        <v>9183</v>
      </c>
      <c r="D3634" t="s">
        <v>9183</v>
      </c>
      <c r="E3634">
        <v>1</v>
      </c>
      <c r="F3634">
        <v>15</v>
      </c>
      <c r="G3634">
        <v>1503</v>
      </c>
      <c r="H3634" s="1">
        <v>45469</v>
      </c>
    </row>
    <row r="3635" spans="1:8" x14ac:dyDescent="0.3">
      <c r="A3635" t="s">
        <v>9184</v>
      </c>
      <c r="B3635" t="s">
        <v>9185</v>
      </c>
      <c r="C3635" t="s">
        <v>9186</v>
      </c>
      <c r="D3635" t="s">
        <v>9186</v>
      </c>
      <c r="E3635">
        <v>1</v>
      </c>
      <c r="F3635">
        <v>4</v>
      </c>
      <c r="G3635">
        <v>552</v>
      </c>
      <c r="H3635" s="1">
        <v>36036</v>
      </c>
    </row>
    <row r="3636" spans="1:8" x14ac:dyDescent="0.3">
      <c r="A3636" t="s">
        <v>9187</v>
      </c>
      <c r="B3636" t="s">
        <v>9188</v>
      </c>
      <c r="C3636" t="s">
        <v>9189</v>
      </c>
      <c r="D3636" t="s">
        <v>9189</v>
      </c>
      <c r="E3636">
        <v>1</v>
      </c>
      <c r="F3636">
        <v>33</v>
      </c>
      <c r="G3636">
        <v>1759</v>
      </c>
      <c r="H3636" s="1">
        <v>36799</v>
      </c>
    </row>
    <row r="3637" spans="1:8" x14ac:dyDescent="0.3">
      <c r="A3637" t="s">
        <v>9190</v>
      </c>
      <c r="B3637" t="s">
        <v>9191</v>
      </c>
      <c r="C3637" t="s">
        <v>9192</v>
      </c>
      <c r="D3637" t="s">
        <v>9192</v>
      </c>
      <c r="E3637">
        <v>1</v>
      </c>
      <c r="F3637">
        <v>21</v>
      </c>
      <c r="G3637">
        <v>1202</v>
      </c>
      <c r="H3637" s="1">
        <v>36692</v>
      </c>
    </row>
    <row r="3638" spans="1:8" x14ac:dyDescent="0.3">
      <c r="A3638" t="s">
        <v>9193</v>
      </c>
      <c r="B3638" t="s">
        <v>11</v>
      </c>
      <c r="D3638" t="s">
        <v>9194</v>
      </c>
      <c r="E3638">
        <v>1</v>
      </c>
      <c r="F3638">
        <v>4</v>
      </c>
      <c r="G3638">
        <v>517</v>
      </c>
      <c r="H3638" s="1">
        <v>35975</v>
      </c>
    </row>
    <row r="3639" spans="1:8" x14ac:dyDescent="0.3">
      <c r="A3639" t="s">
        <v>9195</v>
      </c>
      <c r="B3639" t="s">
        <v>9196</v>
      </c>
      <c r="C3639" t="s">
        <v>9196</v>
      </c>
      <c r="D3639" t="str">
        <f>C3639</f>
        <v>이천자이더파크</v>
      </c>
      <c r="E3639">
        <v>1</v>
      </c>
      <c r="F3639">
        <v>11</v>
      </c>
      <c r="G3639">
        <v>706</v>
      </c>
      <c r="H3639" s="1">
        <v>45617</v>
      </c>
    </row>
    <row r="3640" spans="1:8" x14ac:dyDescent="0.3">
      <c r="A3640" t="s">
        <v>9197</v>
      </c>
      <c r="B3640" t="s">
        <v>9198</v>
      </c>
      <c r="C3640" t="s">
        <v>9198</v>
      </c>
      <c r="D3640" t="s">
        <v>9198</v>
      </c>
      <c r="E3640">
        <v>1</v>
      </c>
      <c r="F3640">
        <v>11</v>
      </c>
      <c r="G3640">
        <v>523</v>
      </c>
      <c r="H3640" s="1">
        <v>38583</v>
      </c>
    </row>
    <row r="3641" spans="1:8" x14ac:dyDescent="0.3">
      <c r="A3641" t="s">
        <v>9199</v>
      </c>
      <c r="B3641" t="s">
        <v>9200</v>
      </c>
      <c r="C3641" t="s">
        <v>9201</v>
      </c>
      <c r="D3641" t="s">
        <v>9202</v>
      </c>
      <c r="E3641">
        <v>1</v>
      </c>
      <c r="F3641">
        <v>5</v>
      </c>
      <c r="G3641">
        <v>658</v>
      </c>
      <c r="H3641" s="1">
        <v>45093</v>
      </c>
    </row>
    <row r="3642" spans="1:8" x14ac:dyDescent="0.3">
      <c r="A3642" t="s">
        <v>9203</v>
      </c>
      <c r="B3642" t="s">
        <v>9204</v>
      </c>
      <c r="C3642" t="s">
        <v>9205</v>
      </c>
      <c r="D3642" t="s">
        <v>9205</v>
      </c>
      <c r="E3642">
        <v>1</v>
      </c>
      <c r="F3642">
        <v>17</v>
      </c>
      <c r="G3642">
        <v>1200</v>
      </c>
      <c r="H3642" s="1">
        <v>35552</v>
      </c>
    </row>
    <row r="3643" spans="1:8" x14ac:dyDescent="0.3">
      <c r="A3643" t="s">
        <v>9206</v>
      </c>
      <c r="B3643" t="s">
        <v>9207</v>
      </c>
      <c r="C3643" t="s">
        <v>9208</v>
      </c>
      <c r="D3643" t="s">
        <v>9208</v>
      </c>
      <c r="E3643">
        <v>1</v>
      </c>
      <c r="F3643">
        <v>4</v>
      </c>
      <c r="G3643">
        <v>736</v>
      </c>
      <c r="H3643" s="1">
        <v>43462</v>
      </c>
    </row>
    <row r="3644" spans="1:8" x14ac:dyDescent="0.3">
      <c r="A3644" t="s">
        <v>9209</v>
      </c>
      <c r="B3644" t="s">
        <v>9210</v>
      </c>
      <c r="C3644" t="s">
        <v>344</v>
      </c>
      <c r="D3644" t="s">
        <v>344</v>
      </c>
      <c r="E3644">
        <v>1</v>
      </c>
      <c r="F3644">
        <v>5</v>
      </c>
      <c r="G3644">
        <v>525</v>
      </c>
      <c r="H3644" s="1">
        <v>38320</v>
      </c>
    </row>
    <row r="3645" spans="1:8" x14ac:dyDescent="0.3">
      <c r="A3645" t="s">
        <v>9211</v>
      </c>
      <c r="B3645" t="s">
        <v>9212</v>
      </c>
      <c r="D3645" t="s">
        <v>9213</v>
      </c>
      <c r="E3645">
        <v>1</v>
      </c>
      <c r="F3645">
        <v>9</v>
      </c>
      <c r="G3645">
        <v>728</v>
      </c>
      <c r="H3645" s="1">
        <v>35786</v>
      </c>
    </row>
    <row r="3646" spans="1:8" x14ac:dyDescent="0.3">
      <c r="A3646" t="s">
        <v>9214</v>
      </c>
      <c r="B3646" t="s">
        <v>9215</v>
      </c>
      <c r="C3646" t="s">
        <v>9216</v>
      </c>
      <c r="D3646" t="s">
        <v>9216</v>
      </c>
      <c r="E3646">
        <v>1</v>
      </c>
      <c r="F3646">
        <v>6</v>
      </c>
      <c r="G3646">
        <v>539</v>
      </c>
      <c r="H3646" s="1">
        <v>35992</v>
      </c>
    </row>
    <row r="3647" spans="1:8" x14ac:dyDescent="0.3">
      <c r="A3647" t="s">
        <v>9217</v>
      </c>
      <c r="B3647" t="s">
        <v>9218</v>
      </c>
      <c r="C3647" t="s">
        <v>9219</v>
      </c>
      <c r="D3647" t="s">
        <v>9219</v>
      </c>
      <c r="E3647">
        <v>1</v>
      </c>
      <c r="F3647">
        <v>10</v>
      </c>
      <c r="G3647">
        <v>562</v>
      </c>
      <c r="H3647" s="1">
        <v>42605</v>
      </c>
    </row>
    <row r="3648" spans="1:8" x14ac:dyDescent="0.3">
      <c r="A3648" t="s">
        <v>9220</v>
      </c>
      <c r="B3648" t="s">
        <v>9221</v>
      </c>
      <c r="C3648" t="s">
        <v>9222</v>
      </c>
      <c r="D3648" t="s">
        <v>9222</v>
      </c>
      <c r="E3648">
        <v>1</v>
      </c>
      <c r="F3648">
        <v>7</v>
      </c>
      <c r="G3648">
        <v>554</v>
      </c>
      <c r="H3648" s="1">
        <v>42698</v>
      </c>
    </row>
    <row r="3649" spans="1:8" x14ac:dyDescent="0.3">
      <c r="A3649" t="s">
        <v>9223</v>
      </c>
      <c r="B3649" t="s">
        <v>9224</v>
      </c>
      <c r="C3649" t="s">
        <v>9225</v>
      </c>
      <c r="D3649" t="str">
        <f>C3649</f>
        <v>이천증포새도시 한양수자인 5블럭</v>
      </c>
      <c r="E3649">
        <v>1</v>
      </c>
      <c r="F3649">
        <v>12</v>
      </c>
      <c r="G3649">
        <v>620</v>
      </c>
      <c r="H3649" s="1">
        <v>42985</v>
      </c>
    </row>
    <row r="3650" spans="1:8" x14ac:dyDescent="0.3">
      <c r="A3650" t="s">
        <v>9226</v>
      </c>
      <c r="B3650" t="s">
        <v>9227</v>
      </c>
      <c r="C3650" t="s">
        <v>9228</v>
      </c>
      <c r="D3650" t="s">
        <v>9228</v>
      </c>
      <c r="E3650">
        <v>1</v>
      </c>
      <c r="F3650">
        <v>7</v>
      </c>
      <c r="G3650">
        <v>504</v>
      </c>
      <c r="H3650" s="1">
        <v>37100</v>
      </c>
    </row>
    <row r="3651" spans="1:8" x14ac:dyDescent="0.3">
      <c r="A3651" t="s">
        <v>9229</v>
      </c>
      <c r="B3651" t="s">
        <v>9230</v>
      </c>
      <c r="C3651" t="s">
        <v>9228</v>
      </c>
      <c r="D3651" t="s">
        <v>9228</v>
      </c>
      <c r="E3651">
        <v>1</v>
      </c>
      <c r="F3651">
        <v>9</v>
      </c>
      <c r="G3651">
        <v>576</v>
      </c>
      <c r="H3651" s="1">
        <v>37100</v>
      </c>
    </row>
    <row r="3652" spans="1:8" x14ac:dyDescent="0.3">
      <c r="A3652" t="s">
        <v>9231</v>
      </c>
      <c r="B3652" t="s">
        <v>9232</v>
      </c>
      <c r="C3652" t="s">
        <v>9233</v>
      </c>
      <c r="D3652" t="s">
        <v>5672</v>
      </c>
      <c r="E3652">
        <v>1</v>
      </c>
      <c r="F3652">
        <v>7</v>
      </c>
      <c r="G3652">
        <v>585</v>
      </c>
      <c r="H3652" s="1">
        <v>36643</v>
      </c>
    </row>
    <row r="3653" spans="1:8" x14ac:dyDescent="0.3">
      <c r="A3653" t="s">
        <v>9234</v>
      </c>
      <c r="B3653" t="s">
        <v>9235</v>
      </c>
      <c r="C3653" t="s">
        <v>9236</v>
      </c>
      <c r="D3653" t="s">
        <v>9236</v>
      </c>
      <c r="E3653">
        <v>1</v>
      </c>
      <c r="F3653">
        <v>13</v>
      </c>
      <c r="G3653">
        <v>790</v>
      </c>
      <c r="H3653" s="1">
        <v>44382</v>
      </c>
    </row>
    <row r="3654" spans="1:8" x14ac:dyDescent="0.3">
      <c r="A3654" t="s">
        <v>9237</v>
      </c>
      <c r="B3654" t="s">
        <v>9238</v>
      </c>
      <c r="C3654" t="s">
        <v>5121</v>
      </c>
      <c r="D3654" t="s">
        <v>5121</v>
      </c>
      <c r="E3654">
        <v>1</v>
      </c>
      <c r="F3654">
        <v>6</v>
      </c>
      <c r="G3654">
        <v>784</v>
      </c>
      <c r="H3654" s="1">
        <v>40106</v>
      </c>
    </row>
    <row r="3655" spans="1:8" x14ac:dyDescent="0.3">
      <c r="A3655" t="s">
        <v>9239</v>
      </c>
      <c r="B3655" t="s">
        <v>9240</v>
      </c>
      <c r="C3655" t="s">
        <v>9241</v>
      </c>
      <c r="D3655" t="s">
        <v>9241</v>
      </c>
      <c r="E3655">
        <v>1</v>
      </c>
      <c r="F3655">
        <v>7</v>
      </c>
      <c r="G3655">
        <v>708</v>
      </c>
      <c r="H3655" s="1">
        <v>36493</v>
      </c>
    </row>
    <row r="3656" spans="1:8" x14ac:dyDescent="0.3">
      <c r="A3656" t="s">
        <v>9242</v>
      </c>
      <c r="B3656" t="s">
        <v>9243</v>
      </c>
      <c r="C3656" t="s">
        <v>9243</v>
      </c>
      <c r="D3656" t="s">
        <v>9243</v>
      </c>
      <c r="E3656">
        <v>1</v>
      </c>
      <c r="F3656">
        <v>8</v>
      </c>
      <c r="G3656">
        <v>503</v>
      </c>
      <c r="H3656" s="1">
        <v>40368</v>
      </c>
    </row>
    <row r="3657" spans="1:8" x14ac:dyDescent="0.3">
      <c r="A3657" t="s">
        <v>9244</v>
      </c>
      <c r="B3657" t="s">
        <v>9245</v>
      </c>
      <c r="C3657" t="s">
        <v>9246</v>
      </c>
      <c r="D3657" t="s">
        <v>9247</v>
      </c>
      <c r="E3657">
        <v>1</v>
      </c>
      <c r="F3657">
        <v>4</v>
      </c>
      <c r="G3657">
        <v>600</v>
      </c>
      <c r="H3657" s="1">
        <v>37105</v>
      </c>
    </row>
    <row r="3658" spans="1:8" x14ac:dyDescent="0.3">
      <c r="A3658" t="s">
        <v>9248</v>
      </c>
      <c r="B3658" t="s">
        <v>9249</v>
      </c>
      <c r="C3658" t="s">
        <v>9250</v>
      </c>
      <c r="D3658" t="str">
        <f>C3658</f>
        <v>호반베르디움 B4 더퍼스트</v>
      </c>
      <c r="E3658">
        <v>1</v>
      </c>
      <c r="F3658">
        <v>9</v>
      </c>
      <c r="G3658">
        <v>533</v>
      </c>
      <c r="H3658" s="1">
        <v>43726</v>
      </c>
    </row>
    <row r="3659" spans="1:8" x14ac:dyDescent="0.3">
      <c r="A3659" t="s">
        <v>9251</v>
      </c>
      <c r="B3659" t="s">
        <v>9252</v>
      </c>
      <c r="D3659" t="s">
        <v>9253</v>
      </c>
      <c r="E3659">
        <v>1</v>
      </c>
      <c r="F3659">
        <v>11</v>
      </c>
      <c r="G3659">
        <v>1110</v>
      </c>
      <c r="H3659" s="1">
        <v>34635</v>
      </c>
    </row>
    <row r="3660" spans="1:8" x14ac:dyDescent="0.3">
      <c r="A3660" t="s">
        <v>9254</v>
      </c>
      <c r="B3660" t="s">
        <v>9255</v>
      </c>
      <c r="C3660" t="s">
        <v>9256</v>
      </c>
      <c r="D3660" t="str">
        <f>C3660</f>
        <v>휴먼빌 에듀파크시티</v>
      </c>
      <c r="E3660">
        <v>1</v>
      </c>
      <c r="F3660">
        <v>8</v>
      </c>
      <c r="G3660">
        <v>605</v>
      </c>
      <c r="H3660" s="1">
        <v>45602</v>
      </c>
    </row>
    <row r="3661" spans="1:8" x14ac:dyDescent="0.3">
      <c r="A3661" t="s">
        <v>9257</v>
      </c>
      <c r="B3661" t="s">
        <v>9160</v>
      </c>
      <c r="C3661" t="s">
        <v>9160</v>
      </c>
      <c r="D3661" t="s">
        <v>9160</v>
      </c>
      <c r="E3661">
        <v>1</v>
      </c>
      <c r="F3661">
        <v>8</v>
      </c>
      <c r="G3661">
        <v>614</v>
      </c>
      <c r="H3661" s="1">
        <v>40144</v>
      </c>
    </row>
    <row r="3662" spans="1:8" x14ac:dyDescent="0.3">
      <c r="A3662" t="s">
        <v>9258</v>
      </c>
      <c r="B3662" t="s">
        <v>9259</v>
      </c>
      <c r="C3662" t="s">
        <v>9259</v>
      </c>
      <c r="D3662" t="s">
        <v>9259</v>
      </c>
      <c r="E3662">
        <v>1</v>
      </c>
      <c r="F3662">
        <v>5</v>
      </c>
      <c r="G3662">
        <v>644</v>
      </c>
      <c r="H3662" s="1">
        <v>44490</v>
      </c>
    </row>
    <row r="3663" spans="1:8" x14ac:dyDescent="0.3">
      <c r="A3663" t="s">
        <v>9260</v>
      </c>
      <c r="B3663" t="s">
        <v>9261</v>
      </c>
      <c r="C3663" t="s">
        <v>9262</v>
      </c>
      <c r="D3663" t="s">
        <v>9262</v>
      </c>
      <c r="E3663">
        <v>1</v>
      </c>
      <c r="F3663">
        <v>17</v>
      </c>
      <c r="G3663">
        <v>936</v>
      </c>
      <c r="H3663" s="1">
        <v>33501</v>
      </c>
    </row>
    <row r="3664" spans="1:8" x14ac:dyDescent="0.3">
      <c r="A3664" t="s">
        <v>9263</v>
      </c>
      <c r="B3664" t="s">
        <v>9264</v>
      </c>
      <c r="C3664" t="s">
        <v>9265</v>
      </c>
      <c r="D3664" t="s">
        <v>9265</v>
      </c>
      <c r="E3664">
        <v>1</v>
      </c>
      <c r="F3664">
        <v>5</v>
      </c>
      <c r="G3664">
        <v>712</v>
      </c>
      <c r="H3664" s="1">
        <v>34998</v>
      </c>
    </row>
    <row r="3665" spans="1:8" x14ac:dyDescent="0.3">
      <c r="A3665" t="s">
        <v>9266</v>
      </c>
      <c r="B3665" t="s">
        <v>9267</v>
      </c>
      <c r="C3665" t="s">
        <v>9267</v>
      </c>
      <c r="D3665" t="s">
        <v>9267</v>
      </c>
      <c r="E3665">
        <v>1</v>
      </c>
      <c r="F3665">
        <v>2</v>
      </c>
      <c r="G3665">
        <v>699</v>
      </c>
      <c r="H3665" s="1">
        <v>44050</v>
      </c>
    </row>
    <row r="3666" spans="1:8" x14ac:dyDescent="0.3">
      <c r="A3666" t="s">
        <v>9268</v>
      </c>
      <c r="B3666" t="s">
        <v>9269</v>
      </c>
      <c r="C3666" t="s">
        <v>9269</v>
      </c>
      <c r="D3666" t="s">
        <v>9269</v>
      </c>
      <c r="E3666">
        <v>1</v>
      </c>
      <c r="F3666">
        <v>3</v>
      </c>
      <c r="G3666">
        <v>540</v>
      </c>
      <c r="H3666" s="1">
        <v>42698</v>
      </c>
    </row>
    <row r="3667" spans="1:8" x14ac:dyDescent="0.3">
      <c r="A3667" t="s">
        <v>9270</v>
      </c>
      <c r="B3667" t="s">
        <v>9271</v>
      </c>
      <c r="C3667" t="s">
        <v>9272</v>
      </c>
      <c r="D3667" t="s">
        <v>9272</v>
      </c>
      <c r="E3667">
        <v>1</v>
      </c>
      <c r="F3667">
        <v>7</v>
      </c>
      <c r="G3667">
        <v>963</v>
      </c>
      <c r="H3667" s="1">
        <v>43068</v>
      </c>
    </row>
    <row r="3668" spans="1:8" x14ac:dyDescent="0.3">
      <c r="A3668" t="s">
        <v>9273</v>
      </c>
      <c r="B3668" t="s">
        <v>9274</v>
      </c>
      <c r="C3668" t="s">
        <v>9275</v>
      </c>
      <c r="D3668" t="s">
        <v>9275</v>
      </c>
      <c r="E3668">
        <v>1</v>
      </c>
      <c r="F3668">
        <v>6</v>
      </c>
      <c r="G3668">
        <v>545</v>
      </c>
      <c r="H3668" s="1">
        <v>43343</v>
      </c>
    </row>
    <row r="3669" spans="1:8" x14ac:dyDescent="0.3">
      <c r="A3669" t="s">
        <v>9276</v>
      </c>
      <c r="B3669" t="s">
        <v>9277</v>
      </c>
      <c r="C3669" t="s">
        <v>9277</v>
      </c>
      <c r="D3669" t="s">
        <v>9277</v>
      </c>
      <c r="E3669">
        <v>1</v>
      </c>
      <c r="F3669">
        <v>8</v>
      </c>
      <c r="G3669">
        <v>688</v>
      </c>
      <c r="H3669" s="1">
        <v>43222</v>
      </c>
    </row>
    <row r="3670" spans="1:8" x14ac:dyDescent="0.3">
      <c r="A3670" t="s">
        <v>9278</v>
      </c>
      <c r="B3670" t="s">
        <v>9279</v>
      </c>
      <c r="C3670" t="s">
        <v>1748</v>
      </c>
      <c r="D3670" t="s">
        <v>1748</v>
      </c>
      <c r="E3670">
        <v>1</v>
      </c>
      <c r="F3670">
        <v>8</v>
      </c>
      <c r="G3670">
        <v>762</v>
      </c>
      <c r="H3670" s="1">
        <v>34283</v>
      </c>
    </row>
    <row r="3671" spans="1:8" x14ac:dyDescent="0.3">
      <c r="A3671" t="s">
        <v>9280</v>
      </c>
      <c r="B3671" t="s">
        <v>9281</v>
      </c>
      <c r="C3671" t="s">
        <v>9282</v>
      </c>
      <c r="D3671" t="s">
        <v>9282</v>
      </c>
      <c r="E3671">
        <v>1</v>
      </c>
      <c r="F3671">
        <v>10</v>
      </c>
      <c r="G3671">
        <v>984</v>
      </c>
      <c r="H3671" s="1">
        <v>35541</v>
      </c>
    </row>
    <row r="3672" spans="1:8" x14ac:dyDescent="0.3">
      <c r="A3672" t="s">
        <v>9283</v>
      </c>
      <c r="B3672" t="s">
        <v>9284</v>
      </c>
      <c r="C3672" t="s">
        <v>9285</v>
      </c>
      <c r="D3672" t="s">
        <v>9285</v>
      </c>
      <c r="E3672">
        <v>1</v>
      </c>
      <c r="F3672">
        <v>16</v>
      </c>
      <c r="G3672">
        <v>1657</v>
      </c>
      <c r="H3672" s="1">
        <v>43535</v>
      </c>
    </row>
    <row r="3673" spans="1:8" x14ac:dyDescent="0.3">
      <c r="A3673" t="s">
        <v>9286</v>
      </c>
      <c r="B3673" t="s">
        <v>9287</v>
      </c>
      <c r="C3673" t="s">
        <v>9288</v>
      </c>
      <c r="D3673" t="s">
        <v>9288</v>
      </c>
      <c r="E3673">
        <v>1</v>
      </c>
      <c r="F3673">
        <v>12</v>
      </c>
      <c r="G3673">
        <v>1240</v>
      </c>
      <c r="H3673" s="1">
        <v>45483</v>
      </c>
    </row>
    <row r="3674" spans="1:8" x14ac:dyDescent="0.3">
      <c r="A3674" t="s">
        <v>9289</v>
      </c>
      <c r="B3674" t="s">
        <v>9290</v>
      </c>
      <c r="C3674" t="s">
        <v>9291</v>
      </c>
      <c r="D3674" t="s">
        <v>9291</v>
      </c>
      <c r="E3674">
        <v>1</v>
      </c>
      <c r="F3674">
        <v>10</v>
      </c>
      <c r="G3674">
        <v>1370</v>
      </c>
      <c r="H3674" s="1">
        <v>45595</v>
      </c>
    </row>
    <row r="3675" spans="1:8" x14ac:dyDescent="0.3">
      <c r="A3675" t="s">
        <v>9292</v>
      </c>
      <c r="B3675" t="s">
        <v>9293</v>
      </c>
      <c r="C3675" t="s">
        <v>9293</v>
      </c>
      <c r="D3675" t="s">
        <v>9293</v>
      </c>
      <c r="E3675">
        <v>1</v>
      </c>
      <c r="F3675">
        <v>10</v>
      </c>
      <c r="G3675">
        <v>759</v>
      </c>
      <c r="H3675" s="1">
        <v>43090</v>
      </c>
    </row>
    <row r="3676" spans="1:8" x14ac:dyDescent="0.3">
      <c r="A3676" t="s">
        <v>9294</v>
      </c>
      <c r="B3676" t="s">
        <v>9295</v>
      </c>
      <c r="C3676" t="s">
        <v>9295</v>
      </c>
      <c r="D3676" t="s">
        <v>9295</v>
      </c>
      <c r="E3676">
        <v>1</v>
      </c>
      <c r="F3676">
        <v>12</v>
      </c>
      <c r="G3676">
        <v>829</v>
      </c>
      <c r="H3676" s="1">
        <v>39052</v>
      </c>
    </row>
    <row r="3677" spans="1:8" x14ac:dyDescent="0.3">
      <c r="A3677" t="s">
        <v>9296</v>
      </c>
      <c r="B3677" t="s">
        <v>5725</v>
      </c>
      <c r="C3677" t="s">
        <v>5726</v>
      </c>
      <c r="D3677" t="s">
        <v>5726</v>
      </c>
      <c r="E3677">
        <v>1</v>
      </c>
      <c r="F3677">
        <v>14</v>
      </c>
      <c r="G3677">
        <v>930</v>
      </c>
      <c r="H3677" s="1">
        <v>39344</v>
      </c>
    </row>
    <row r="3678" spans="1:8" x14ac:dyDescent="0.3">
      <c r="A3678" t="s">
        <v>9297</v>
      </c>
      <c r="B3678" t="s">
        <v>9298</v>
      </c>
      <c r="C3678" t="s">
        <v>9299</v>
      </c>
      <c r="D3678" t="s">
        <v>9299</v>
      </c>
      <c r="E3678">
        <v>1</v>
      </c>
      <c r="F3678">
        <v>12</v>
      </c>
      <c r="G3678">
        <v>576</v>
      </c>
      <c r="H3678" s="1">
        <v>39918</v>
      </c>
    </row>
    <row r="3679" spans="1:8" x14ac:dyDescent="0.3">
      <c r="A3679" t="s">
        <v>9300</v>
      </c>
      <c r="B3679" t="s">
        <v>9301</v>
      </c>
      <c r="C3679" t="s">
        <v>9302</v>
      </c>
      <c r="D3679" t="s">
        <v>9302</v>
      </c>
      <c r="E3679">
        <v>1</v>
      </c>
      <c r="F3679">
        <v>11</v>
      </c>
      <c r="G3679">
        <v>860</v>
      </c>
      <c r="H3679" s="1">
        <v>37243</v>
      </c>
    </row>
    <row r="3680" spans="1:8" x14ac:dyDescent="0.3">
      <c r="A3680" t="s">
        <v>9303</v>
      </c>
      <c r="B3680" t="s">
        <v>9304</v>
      </c>
      <c r="C3680" t="s">
        <v>9305</v>
      </c>
      <c r="D3680" t="s">
        <v>9305</v>
      </c>
      <c r="E3680">
        <v>1</v>
      </c>
      <c r="F3680">
        <v>10</v>
      </c>
      <c r="G3680">
        <v>976</v>
      </c>
      <c r="H3680" s="1">
        <v>43691</v>
      </c>
    </row>
    <row r="3681" spans="1:8" x14ac:dyDescent="0.3">
      <c r="A3681" t="s">
        <v>9306</v>
      </c>
      <c r="B3681" t="s">
        <v>9307</v>
      </c>
      <c r="C3681" t="s">
        <v>9308</v>
      </c>
      <c r="D3681" t="s">
        <v>2859</v>
      </c>
      <c r="E3681">
        <v>1</v>
      </c>
      <c r="F3681">
        <v>8</v>
      </c>
      <c r="G3681">
        <v>593</v>
      </c>
      <c r="H3681" s="1">
        <v>36441</v>
      </c>
    </row>
    <row r="3682" spans="1:8" x14ac:dyDescent="0.3">
      <c r="A3682" t="s">
        <v>9309</v>
      </c>
      <c r="B3682" t="s">
        <v>9310</v>
      </c>
      <c r="C3682" t="s">
        <v>9311</v>
      </c>
      <c r="D3682" t="s">
        <v>9311</v>
      </c>
      <c r="E3682">
        <v>1</v>
      </c>
      <c r="F3682">
        <v>12</v>
      </c>
      <c r="G3682">
        <v>2615</v>
      </c>
      <c r="H3682" s="1">
        <v>37473</v>
      </c>
    </row>
    <row r="3683" spans="1:8" x14ac:dyDescent="0.3">
      <c r="A3683" t="s">
        <v>9312</v>
      </c>
      <c r="B3683" t="s">
        <v>9313</v>
      </c>
      <c r="C3683" t="s">
        <v>9313</v>
      </c>
      <c r="D3683" t="s">
        <v>9313</v>
      </c>
      <c r="E3683">
        <v>1</v>
      </c>
      <c r="F3683">
        <v>14</v>
      </c>
      <c r="G3683">
        <v>1358</v>
      </c>
      <c r="H3683" s="1">
        <v>43307</v>
      </c>
    </row>
    <row r="3684" spans="1:8" x14ac:dyDescent="0.3">
      <c r="A3684" t="s">
        <v>9314</v>
      </c>
      <c r="B3684" t="s">
        <v>9315</v>
      </c>
      <c r="C3684" t="s">
        <v>9316</v>
      </c>
      <c r="D3684" t="s">
        <v>9316</v>
      </c>
      <c r="E3684">
        <v>1</v>
      </c>
      <c r="F3684">
        <v>7</v>
      </c>
      <c r="G3684">
        <v>533</v>
      </c>
      <c r="H3684" s="1">
        <v>45195</v>
      </c>
    </row>
    <row r="3685" spans="1:8" x14ac:dyDescent="0.3">
      <c r="A3685" t="s">
        <v>9317</v>
      </c>
      <c r="B3685" t="s">
        <v>9318</v>
      </c>
      <c r="C3685" t="s">
        <v>9318</v>
      </c>
      <c r="D3685" t="s">
        <v>9318</v>
      </c>
      <c r="E3685">
        <v>1</v>
      </c>
      <c r="F3685">
        <v>14</v>
      </c>
      <c r="G3685">
        <v>1696</v>
      </c>
      <c r="H3685" s="1">
        <v>45289</v>
      </c>
    </row>
    <row r="3686" spans="1:8" x14ac:dyDescent="0.3">
      <c r="A3686" t="s">
        <v>9319</v>
      </c>
      <c r="B3686" t="s">
        <v>9320</v>
      </c>
      <c r="C3686" t="s">
        <v>9320</v>
      </c>
      <c r="D3686" t="s">
        <v>9320</v>
      </c>
      <c r="E3686">
        <v>1</v>
      </c>
      <c r="F3686">
        <v>7</v>
      </c>
      <c r="G3686">
        <v>715</v>
      </c>
      <c r="H3686" s="1">
        <v>44046</v>
      </c>
    </row>
    <row r="3687" spans="1:8" x14ac:dyDescent="0.3">
      <c r="A3687" t="s">
        <v>9321</v>
      </c>
      <c r="B3687" t="s">
        <v>9322</v>
      </c>
      <c r="C3687" t="s">
        <v>9323</v>
      </c>
      <c r="D3687" t="s">
        <v>9323</v>
      </c>
      <c r="E3687">
        <v>1</v>
      </c>
      <c r="F3687">
        <v>9</v>
      </c>
      <c r="G3687">
        <v>786</v>
      </c>
      <c r="H3687" s="1">
        <v>45469</v>
      </c>
    </row>
    <row r="3688" spans="1:8" x14ac:dyDescent="0.3">
      <c r="A3688" t="s">
        <v>9324</v>
      </c>
      <c r="B3688" t="s">
        <v>9325</v>
      </c>
      <c r="C3688" t="s">
        <v>9326</v>
      </c>
      <c r="D3688" t="s">
        <v>9326</v>
      </c>
      <c r="E3688">
        <v>1</v>
      </c>
      <c r="F3688">
        <v>5</v>
      </c>
      <c r="G3688">
        <v>705</v>
      </c>
      <c r="H3688" s="1">
        <v>45442</v>
      </c>
    </row>
    <row r="3689" spans="1:8" x14ac:dyDescent="0.3">
      <c r="A3689" t="s">
        <v>9327</v>
      </c>
      <c r="B3689" t="s">
        <v>1431</v>
      </c>
      <c r="C3689" t="s">
        <v>9328</v>
      </c>
      <c r="D3689" t="s">
        <v>9328</v>
      </c>
      <c r="E3689">
        <v>1</v>
      </c>
      <c r="F3689">
        <v>6</v>
      </c>
      <c r="G3689">
        <v>788</v>
      </c>
      <c r="H3689" s="1">
        <v>37116</v>
      </c>
    </row>
    <row r="3690" spans="1:8" x14ac:dyDescent="0.3">
      <c r="A3690" t="s">
        <v>9329</v>
      </c>
      <c r="B3690" t="s">
        <v>9330</v>
      </c>
      <c r="C3690" t="s">
        <v>9331</v>
      </c>
      <c r="D3690" t="s">
        <v>9331</v>
      </c>
      <c r="E3690">
        <v>1</v>
      </c>
      <c r="F3690">
        <v>10</v>
      </c>
      <c r="G3690">
        <v>1039</v>
      </c>
      <c r="H3690" s="1">
        <v>39643</v>
      </c>
    </row>
    <row r="3691" spans="1:8" x14ac:dyDescent="0.3">
      <c r="A3691" t="s">
        <v>9332</v>
      </c>
      <c r="B3691" t="s">
        <v>9333</v>
      </c>
      <c r="C3691" t="s">
        <v>9331</v>
      </c>
      <c r="D3691" t="s">
        <v>9331</v>
      </c>
      <c r="E3691">
        <v>1</v>
      </c>
      <c r="F3691">
        <v>6</v>
      </c>
      <c r="G3691">
        <v>517</v>
      </c>
      <c r="H3691" s="1">
        <v>39591</v>
      </c>
    </row>
    <row r="3692" spans="1:8" x14ac:dyDescent="0.3">
      <c r="A3692" t="s">
        <v>9334</v>
      </c>
      <c r="B3692" t="s">
        <v>9335</v>
      </c>
      <c r="C3692" t="s">
        <v>5772</v>
      </c>
      <c r="D3692" t="s">
        <v>5772</v>
      </c>
      <c r="E3692">
        <v>1</v>
      </c>
      <c r="F3692">
        <v>16</v>
      </c>
      <c r="G3692">
        <v>1101</v>
      </c>
      <c r="H3692" s="1">
        <v>40326</v>
      </c>
    </row>
    <row r="3693" spans="1:8" x14ac:dyDescent="0.3">
      <c r="A3693" t="s">
        <v>9336</v>
      </c>
      <c r="B3693" t="s">
        <v>9337</v>
      </c>
      <c r="C3693" t="s">
        <v>9337</v>
      </c>
      <c r="D3693" t="s">
        <v>9337</v>
      </c>
      <c r="E3693">
        <v>1</v>
      </c>
      <c r="F3693">
        <v>20</v>
      </c>
      <c r="G3693">
        <v>1378</v>
      </c>
      <c r="H3693" s="1">
        <v>40420</v>
      </c>
    </row>
    <row r="3694" spans="1:8" x14ac:dyDescent="0.3">
      <c r="A3694" t="s">
        <v>9338</v>
      </c>
      <c r="B3694" t="s">
        <v>9339</v>
      </c>
      <c r="C3694" t="s">
        <v>9340</v>
      </c>
      <c r="D3694" t="s">
        <v>9340</v>
      </c>
      <c r="E3694">
        <v>1</v>
      </c>
      <c r="F3694">
        <v>7</v>
      </c>
      <c r="G3694">
        <v>680</v>
      </c>
      <c r="H3694" s="1">
        <v>45026</v>
      </c>
    </row>
    <row r="3695" spans="1:8" x14ac:dyDescent="0.3">
      <c r="A3695" t="s">
        <v>9341</v>
      </c>
      <c r="B3695" t="s">
        <v>6048</v>
      </c>
      <c r="C3695" t="s">
        <v>9342</v>
      </c>
      <c r="D3695" t="s">
        <v>9342</v>
      </c>
      <c r="E3695">
        <v>1</v>
      </c>
      <c r="F3695">
        <v>9</v>
      </c>
      <c r="G3695">
        <v>940</v>
      </c>
      <c r="H3695" s="1">
        <v>35979</v>
      </c>
    </row>
    <row r="3696" spans="1:8" x14ac:dyDescent="0.3">
      <c r="A3696" t="s">
        <v>9343</v>
      </c>
      <c r="B3696" t="s">
        <v>9344</v>
      </c>
      <c r="C3696" t="s">
        <v>9345</v>
      </c>
      <c r="D3696" t="s">
        <v>9345</v>
      </c>
      <c r="E3696">
        <v>1</v>
      </c>
      <c r="F3696">
        <v>17</v>
      </c>
      <c r="G3696">
        <v>2295</v>
      </c>
      <c r="H3696" s="1">
        <v>36553</v>
      </c>
    </row>
    <row r="3697" spans="1:8" x14ac:dyDescent="0.3">
      <c r="A3697" t="s">
        <v>9346</v>
      </c>
      <c r="B3697" t="s">
        <v>9347</v>
      </c>
      <c r="C3697" t="s">
        <v>9348</v>
      </c>
      <c r="D3697" t="s">
        <v>9349</v>
      </c>
      <c r="E3697">
        <v>1</v>
      </c>
      <c r="F3697">
        <v>5</v>
      </c>
      <c r="G3697">
        <v>550</v>
      </c>
      <c r="H3697" s="1">
        <v>38180</v>
      </c>
    </row>
    <row r="3698" spans="1:8" x14ac:dyDescent="0.3">
      <c r="A3698" t="s">
        <v>9350</v>
      </c>
      <c r="B3698" t="s">
        <v>9351</v>
      </c>
      <c r="C3698" t="s">
        <v>9351</v>
      </c>
      <c r="D3698" t="s">
        <v>9351</v>
      </c>
      <c r="E3698">
        <v>1</v>
      </c>
      <c r="F3698">
        <v>12</v>
      </c>
      <c r="G3698">
        <v>776</v>
      </c>
      <c r="H3698" s="1">
        <v>38491</v>
      </c>
    </row>
    <row r="3699" spans="1:8" x14ac:dyDescent="0.3">
      <c r="A3699" t="s">
        <v>9352</v>
      </c>
      <c r="B3699" t="s">
        <v>9353</v>
      </c>
      <c r="C3699" t="s">
        <v>9354</v>
      </c>
      <c r="D3699" t="s">
        <v>9354</v>
      </c>
      <c r="E3699">
        <v>1</v>
      </c>
      <c r="F3699">
        <v>18</v>
      </c>
      <c r="G3699">
        <v>1719</v>
      </c>
      <c r="H3699" s="1">
        <v>37001</v>
      </c>
    </row>
    <row r="3700" spans="1:8" x14ac:dyDescent="0.3">
      <c r="A3700" t="s">
        <v>9355</v>
      </c>
      <c r="B3700" t="s">
        <v>9356</v>
      </c>
      <c r="C3700" t="s">
        <v>9357</v>
      </c>
      <c r="D3700" t="s">
        <v>9357</v>
      </c>
      <c r="E3700">
        <v>1</v>
      </c>
      <c r="F3700">
        <v>1</v>
      </c>
      <c r="G3700">
        <v>590</v>
      </c>
      <c r="H3700" s="1">
        <v>36186</v>
      </c>
    </row>
    <row r="3701" spans="1:8" x14ac:dyDescent="0.3">
      <c r="A3701" t="s">
        <v>9358</v>
      </c>
      <c r="B3701" t="s">
        <v>9359</v>
      </c>
      <c r="C3701" t="s">
        <v>9360</v>
      </c>
      <c r="D3701" t="s">
        <v>9360</v>
      </c>
      <c r="E3701">
        <v>1</v>
      </c>
      <c r="F3701">
        <v>30</v>
      </c>
      <c r="G3701">
        <v>2320</v>
      </c>
      <c r="H3701" s="1">
        <v>42426</v>
      </c>
    </row>
    <row r="3702" spans="1:8" x14ac:dyDescent="0.3">
      <c r="A3702" t="s">
        <v>9361</v>
      </c>
      <c r="B3702" t="s">
        <v>9362</v>
      </c>
      <c r="C3702" t="s">
        <v>9363</v>
      </c>
      <c r="D3702" t="s">
        <v>9363</v>
      </c>
      <c r="E3702">
        <v>1</v>
      </c>
      <c r="F3702">
        <v>10</v>
      </c>
      <c r="G3702">
        <v>797</v>
      </c>
      <c r="H3702" s="1">
        <v>43311</v>
      </c>
    </row>
    <row r="3703" spans="1:8" x14ac:dyDescent="0.3">
      <c r="A3703" t="s">
        <v>9364</v>
      </c>
      <c r="B3703" t="s">
        <v>181</v>
      </c>
      <c r="C3703" t="s">
        <v>9365</v>
      </c>
      <c r="D3703" t="s">
        <v>9365</v>
      </c>
      <c r="E3703">
        <v>1</v>
      </c>
      <c r="F3703">
        <v>6</v>
      </c>
      <c r="G3703">
        <v>543</v>
      </c>
      <c r="H3703" s="1">
        <v>34788</v>
      </c>
    </row>
    <row r="3704" spans="1:8" x14ac:dyDescent="0.3">
      <c r="A3704" t="s">
        <v>9366</v>
      </c>
      <c r="B3704" t="s">
        <v>72</v>
      </c>
      <c r="C3704" t="s">
        <v>9367</v>
      </c>
      <c r="D3704" t="s">
        <v>9367</v>
      </c>
      <c r="E3704">
        <v>1</v>
      </c>
      <c r="F3704">
        <v>9</v>
      </c>
      <c r="G3704">
        <v>909</v>
      </c>
      <c r="H3704" s="1">
        <v>34853</v>
      </c>
    </row>
    <row r="3705" spans="1:8" x14ac:dyDescent="0.3">
      <c r="A3705" t="s">
        <v>9368</v>
      </c>
      <c r="B3705" t="s">
        <v>9369</v>
      </c>
      <c r="C3705" t="s">
        <v>9370</v>
      </c>
      <c r="D3705" t="s">
        <v>9370</v>
      </c>
      <c r="E3705">
        <v>1</v>
      </c>
      <c r="F3705">
        <v>9</v>
      </c>
      <c r="G3705">
        <v>540</v>
      </c>
      <c r="H3705" s="1">
        <v>43584</v>
      </c>
    </row>
    <row r="3706" spans="1:8" x14ac:dyDescent="0.3">
      <c r="A3706" t="s">
        <v>9371</v>
      </c>
      <c r="B3706" t="s">
        <v>9372</v>
      </c>
      <c r="C3706" t="s">
        <v>9373</v>
      </c>
      <c r="D3706" t="s">
        <v>9373</v>
      </c>
      <c r="E3706">
        <v>1</v>
      </c>
      <c r="F3706">
        <v>10</v>
      </c>
      <c r="G3706">
        <v>606</v>
      </c>
      <c r="H3706" s="1">
        <v>40542</v>
      </c>
    </row>
    <row r="3707" spans="1:8" x14ac:dyDescent="0.3">
      <c r="A3707" t="s">
        <v>9374</v>
      </c>
      <c r="B3707" t="s">
        <v>9375</v>
      </c>
      <c r="C3707" t="s">
        <v>9373</v>
      </c>
      <c r="D3707" t="s">
        <v>9373</v>
      </c>
      <c r="E3707">
        <v>1</v>
      </c>
      <c r="F3707">
        <v>10</v>
      </c>
      <c r="G3707">
        <v>590</v>
      </c>
      <c r="H3707" s="1">
        <v>40542</v>
      </c>
    </row>
    <row r="3708" spans="1:8" x14ac:dyDescent="0.3">
      <c r="A3708" t="s">
        <v>9376</v>
      </c>
      <c r="B3708" t="s">
        <v>9377</v>
      </c>
      <c r="C3708" t="s">
        <v>9377</v>
      </c>
      <c r="D3708" t="s">
        <v>9377</v>
      </c>
      <c r="E3708">
        <v>1</v>
      </c>
      <c r="F3708">
        <v>22</v>
      </c>
      <c r="G3708">
        <v>2456</v>
      </c>
      <c r="H3708" s="1">
        <v>44026</v>
      </c>
    </row>
    <row r="3709" spans="1:8" x14ac:dyDescent="0.3">
      <c r="A3709" t="s">
        <v>9378</v>
      </c>
      <c r="B3709" t="s">
        <v>9379</v>
      </c>
      <c r="C3709" t="s">
        <v>9379</v>
      </c>
      <c r="D3709" t="s">
        <v>9379</v>
      </c>
      <c r="E3709">
        <v>1</v>
      </c>
      <c r="F3709">
        <v>6</v>
      </c>
      <c r="G3709">
        <v>1142</v>
      </c>
      <c r="H3709" s="1">
        <v>44054</v>
      </c>
    </row>
    <row r="3710" spans="1:8" x14ac:dyDescent="0.3">
      <c r="A3710" t="s">
        <v>9380</v>
      </c>
      <c r="B3710" t="s">
        <v>9381</v>
      </c>
      <c r="C3710" t="s">
        <v>9382</v>
      </c>
      <c r="D3710" t="s">
        <v>9382</v>
      </c>
      <c r="E3710">
        <v>1</v>
      </c>
      <c r="F3710">
        <v>12</v>
      </c>
      <c r="G3710">
        <v>857</v>
      </c>
      <c r="H3710" s="1">
        <v>41451</v>
      </c>
    </row>
    <row r="3711" spans="1:8" x14ac:dyDescent="0.3">
      <c r="A3711" t="s">
        <v>9383</v>
      </c>
      <c r="B3711" t="s">
        <v>9384</v>
      </c>
      <c r="C3711" t="s">
        <v>9385</v>
      </c>
      <c r="D3711" t="s">
        <v>9385</v>
      </c>
      <c r="E3711">
        <v>1</v>
      </c>
      <c r="F3711">
        <v>14</v>
      </c>
      <c r="G3711">
        <v>955</v>
      </c>
      <c r="H3711" s="1">
        <v>41103</v>
      </c>
    </row>
    <row r="3712" spans="1:8" x14ac:dyDescent="0.3">
      <c r="A3712" t="s">
        <v>9386</v>
      </c>
      <c r="B3712" t="s">
        <v>9387</v>
      </c>
      <c r="C3712" t="s">
        <v>9388</v>
      </c>
      <c r="D3712" t="s">
        <v>9389</v>
      </c>
      <c r="E3712">
        <v>1</v>
      </c>
      <c r="F3712">
        <v>13</v>
      </c>
      <c r="G3712">
        <v>1498</v>
      </c>
      <c r="H3712" s="1">
        <v>41592</v>
      </c>
    </row>
    <row r="3713" spans="1:8" x14ac:dyDescent="0.3">
      <c r="A3713" t="s">
        <v>9390</v>
      </c>
      <c r="B3713" t="s">
        <v>9391</v>
      </c>
      <c r="C3713" t="s">
        <v>9392</v>
      </c>
      <c r="D3713" t="s">
        <v>9392</v>
      </c>
      <c r="E3713">
        <v>1</v>
      </c>
      <c r="F3713">
        <v>14</v>
      </c>
      <c r="G3713">
        <v>1136</v>
      </c>
      <c r="H3713" s="1">
        <v>41738</v>
      </c>
    </row>
    <row r="3714" spans="1:8" x14ac:dyDescent="0.3">
      <c r="A3714" t="s">
        <v>9393</v>
      </c>
      <c r="B3714" t="s">
        <v>9394</v>
      </c>
      <c r="C3714" t="s">
        <v>9395</v>
      </c>
      <c r="D3714" t="s">
        <v>9395</v>
      </c>
      <c r="E3714">
        <v>1</v>
      </c>
      <c r="F3714">
        <v>8</v>
      </c>
      <c r="G3714">
        <v>550</v>
      </c>
      <c r="H3714" s="1">
        <v>43111</v>
      </c>
    </row>
    <row r="3715" spans="1:8" x14ac:dyDescent="0.3">
      <c r="A3715" t="s">
        <v>9396</v>
      </c>
      <c r="B3715" t="s">
        <v>9397</v>
      </c>
      <c r="C3715" t="s">
        <v>9398</v>
      </c>
      <c r="D3715" t="s">
        <v>9398</v>
      </c>
      <c r="E3715">
        <v>1</v>
      </c>
      <c r="F3715">
        <v>22</v>
      </c>
      <c r="G3715">
        <v>1711</v>
      </c>
      <c r="H3715" s="1">
        <v>41793</v>
      </c>
    </row>
    <row r="3716" spans="1:8" x14ac:dyDescent="0.3">
      <c r="A3716" t="s">
        <v>9399</v>
      </c>
      <c r="B3716" t="s">
        <v>9400</v>
      </c>
      <c r="C3716" t="s">
        <v>9401</v>
      </c>
      <c r="D3716" t="s">
        <v>9401</v>
      </c>
      <c r="E3716">
        <v>1</v>
      </c>
      <c r="F3716">
        <v>8</v>
      </c>
      <c r="G3716">
        <v>648</v>
      </c>
      <c r="H3716" s="1">
        <v>41085</v>
      </c>
    </row>
    <row r="3717" spans="1:8" x14ac:dyDescent="0.3">
      <c r="A3717" t="s">
        <v>9402</v>
      </c>
      <c r="B3717" t="s">
        <v>9403</v>
      </c>
      <c r="C3717" t="s">
        <v>9404</v>
      </c>
      <c r="D3717" t="s">
        <v>9404</v>
      </c>
      <c r="E3717">
        <v>1</v>
      </c>
      <c r="F3717">
        <v>13</v>
      </c>
      <c r="G3717">
        <v>1296</v>
      </c>
      <c r="H3717" s="1">
        <v>43145</v>
      </c>
    </row>
    <row r="3718" spans="1:8" x14ac:dyDescent="0.3">
      <c r="A3718" t="s">
        <v>9405</v>
      </c>
      <c r="B3718" t="s">
        <v>9406</v>
      </c>
      <c r="C3718" t="s">
        <v>9406</v>
      </c>
      <c r="D3718" t="s">
        <v>9406</v>
      </c>
      <c r="E3718">
        <v>1</v>
      </c>
      <c r="F3718">
        <v>11</v>
      </c>
      <c r="G3718">
        <v>812</v>
      </c>
      <c r="H3718" s="1">
        <v>41439</v>
      </c>
    </row>
    <row r="3719" spans="1:8" x14ac:dyDescent="0.3">
      <c r="A3719" t="s">
        <v>9407</v>
      </c>
      <c r="B3719" t="s">
        <v>9408</v>
      </c>
      <c r="C3719" t="s">
        <v>9409</v>
      </c>
      <c r="D3719" t="s">
        <v>9409</v>
      </c>
      <c r="E3719">
        <v>1</v>
      </c>
      <c r="F3719">
        <v>17</v>
      </c>
      <c r="G3719">
        <v>1206</v>
      </c>
      <c r="H3719" s="1">
        <v>36277</v>
      </c>
    </row>
    <row r="3720" spans="1:8" x14ac:dyDescent="0.3">
      <c r="A3720" t="s">
        <v>9410</v>
      </c>
      <c r="B3720" t="s">
        <v>9411</v>
      </c>
      <c r="C3720" t="s">
        <v>9412</v>
      </c>
      <c r="D3720" t="s">
        <v>9412</v>
      </c>
      <c r="E3720">
        <v>1</v>
      </c>
      <c r="F3720">
        <v>32</v>
      </c>
      <c r="G3720">
        <v>912</v>
      </c>
      <c r="H3720" s="1">
        <v>43411</v>
      </c>
    </row>
    <row r="3721" spans="1:8" x14ac:dyDescent="0.3">
      <c r="A3721" t="s">
        <v>9413</v>
      </c>
      <c r="B3721" t="s">
        <v>9414</v>
      </c>
      <c r="C3721" t="s">
        <v>9415</v>
      </c>
      <c r="D3721" t="s">
        <v>9415</v>
      </c>
      <c r="E3721">
        <v>1</v>
      </c>
      <c r="F3721">
        <v>12</v>
      </c>
      <c r="G3721">
        <v>767</v>
      </c>
      <c r="H3721" s="1">
        <v>36958</v>
      </c>
    </row>
    <row r="3722" spans="1:8" x14ac:dyDescent="0.3">
      <c r="A3722" t="s">
        <v>9416</v>
      </c>
      <c r="B3722" t="s">
        <v>9417</v>
      </c>
      <c r="C3722" t="s">
        <v>9415</v>
      </c>
      <c r="D3722" t="s">
        <v>9418</v>
      </c>
      <c r="E3722">
        <v>1</v>
      </c>
      <c r="F3722">
        <v>15</v>
      </c>
      <c r="G3722">
        <v>1326</v>
      </c>
      <c r="H3722" s="1">
        <v>37233</v>
      </c>
    </row>
    <row r="3723" spans="1:8" x14ac:dyDescent="0.3">
      <c r="A3723" t="s">
        <v>9419</v>
      </c>
      <c r="B3723" t="s">
        <v>9420</v>
      </c>
      <c r="C3723" t="s">
        <v>8617</v>
      </c>
      <c r="D3723" t="s">
        <v>8617</v>
      </c>
      <c r="E3723">
        <v>1</v>
      </c>
      <c r="F3723">
        <v>15</v>
      </c>
      <c r="G3723">
        <v>1114</v>
      </c>
      <c r="H3723" s="1">
        <v>39594</v>
      </c>
    </row>
    <row r="3724" spans="1:8" x14ac:dyDescent="0.3">
      <c r="A3724" t="s">
        <v>9421</v>
      </c>
      <c r="B3724" t="s">
        <v>9422</v>
      </c>
      <c r="C3724" t="s">
        <v>9423</v>
      </c>
      <c r="D3724" t="s">
        <v>9423</v>
      </c>
      <c r="E3724">
        <v>1</v>
      </c>
      <c r="F3724">
        <v>9</v>
      </c>
      <c r="G3724">
        <v>574</v>
      </c>
      <c r="H3724" s="1">
        <v>39948</v>
      </c>
    </row>
    <row r="3725" spans="1:8" x14ac:dyDescent="0.3">
      <c r="A3725" t="s">
        <v>9424</v>
      </c>
      <c r="B3725" t="s">
        <v>9425</v>
      </c>
      <c r="C3725" t="s">
        <v>9426</v>
      </c>
      <c r="D3725" t="s">
        <v>9426</v>
      </c>
      <c r="E3725">
        <v>1</v>
      </c>
      <c r="F3725">
        <v>11</v>
      </c>
      <c r="G3725">
        <v>696</v>
      </c>
      <c r="H3725" s="1">
        <v>43864</v>
      </c>
    </row>
    <row r="3726" spans="1:8" x14ac:dyDescent="0.3">
      <c r="A3726" t="s">
        <v>9427</v>
      </c>
      <c r="B3726" t="s">
        <v>9428</v>
      </c>
      <c r="C3726" t="s">
        <v>9428</v>
      </c>
      <c r="D3726" t="s">
        <v>9428</v>
      </c>
      <c r="E3726">
        <v>1</v>
      </c>
      <c r="F3726">
        <v>15</v>
      </c>
      <c r="G3726">
        <v>1007</v>
      </c>
      <c r="H3726" s="1">
        <v>40947</v>
      </c>
    </row>
    <row r="3727" spans="1:8" x14ac:dyDescent="0.3">
      <c r="A3727" t="s">
        <v>9429</v>
      </c>
      <c r="B3727" t="s">
        <v>9430</v>
      </c>
      <c r="C3727" t="s">
        <v>9431</v>
      </c>
      <c r="D3727" t="s">
        <v>9431</v>
      </c>
      <c r="E3727">
        <v>1</v>
      </c>
      <c r="F3727">
        <v>10</v>
      </c>
      <c r="G3727">
        <v>1060</v>
      </c>
      <c r="H3727" s="1">
        <v>41806</v>
      </c>
    </row>
    <row r="3728" spans="1:8" x14ac:dyDescent="0.3">
      <c r="A3728" t="s">
        <v>9432</v>
      </c>
      <c r="B3728" t="s">
        <v>9433</v>
      </c>
      <c r="C3728" t="s">
        <v>9433</v>
      </c>
      <c r="D3728" t="s">
        <v>9433</v>
      </c>
      <c r="E3728">
        <v>1</v>
      </c>
      <c r="F3728">
        <v>15</v>
      </c>
      <c r="G3728">
        <v>1584</v>
      </c>
      <c r="H3728" s="1">
        <v>41075</v>
      </c>
    </row>
    <row r="3729" spans="1:8" x14ac:dyDescent="0.3">
      <c r="A3729" t="s">
        <v>9434</v>
      </c>
      <c r="B3729" t="s">
        <v>9435</v>
      </c>
      <c r="C3729" t="s">
        <v>9436</v>
      </c>
      <c r="D3729" t="s">
        <v>9436</v>
      </c>
      <c r="E3729">
        <v>1</v>
      </c>
      <c r="F3729">
        <v>17</v>
      </c>
      <c r="G3729">
        <v>1473</v>
      </c>
      <c r="H3729" s="1">
        <v>40967</v>
      </c>
    </row>
    <row r="3730" spans="1:8" x14ac:dyDescent="0.3">
      <c r="A3730" t="s">
        <v>9437</v>
      </c>
      <c r="B3730" t="s">
        <v>9438</v>
      </c>
      <c r="C3730" t="s">
        <v>9439</v>
      </c>
      <c r="D3730" t="s">
        <v>9439</v>
      </c>
      <c r="E3730">
        <v>1</v>
      </c>
      <c r="F3730">
        <v>13</v>
      </c>
      <c r="G3730">
        <v>1090</v>
      </c>
      <c r="H3730" s="1">
        <v>40847</v>
      </c>
    </row>
    <row r="3731" spans="1:8" x14ac:dyDescent="0.3">
      <c r="A3731" t="s">
        <v>9440</v>
      </c>
      <c r="B3731" t="s">
        <v>9441</v>
      </c>
      <c r="C3731" t="s">
        <v>9442</v>
      </c>
      <c r="D3731" t="s">
        <v>9442</v>
      </c>
      <c r="E3731">
        <v>1</v>
      </c>
      <c r="F3731">
        <v>10</v>
      </c>
      <c r="G3731">
        <v>1250</v>
      </c>
      <c r="H3731" s="1">
        <v>40736</v>
      </c>
    </row>
    <row r="3732" spans="1:8" x14ac:dyDescent="0.3">
      <c r="A3732" t="s">
        <v>9443</v>
      </c>
      <c r="B3732" t="s">
        <v>9444</v>
      </c>
      <c r="C3732" t="s">
        <v>9445</v>
      </c>
      <c r="D3732" t="s">
        <v>9445</v>
      </c>
      <c r="E3732">
        <v>1</v>
      </c>
      <c r="F3732">
        <v>19</v>
      </c>
      <c r="G3732">
        <v>1474</v>
      </c>
      <c r="H3732" s="1">
        <v>40723</v>
      </c>
    </row>
    <row r="3733" spans="1:8" x14ac:dyDescent="0.3">
      <c r="A3733" t="s">
        <v>9446</v>
      </c>
      <c r="B3733" t="s">
        <v>9447</v>
      </c>
      <c r="C3733" t="s">
        <v>9448</v>
      </c>
      <c r="D3733" t="s">
        <v>9448</v>
      </c>
      <c r="E3733">
        <v>1</v>
      </c>
      <c r="F3733">
        <v>11</v>
      </c>
      <c r="G3733">
        <v>639</v>
      </c>
      <c r="H3733" s="1">
        <v>42977</v>
      </c>
    </row>
    <row r="3734" spans="1:8" x14ac:dyDescent="0.3">
      <c r="A3734" t="s">
        <v>9449</v>
      </c>
      <c r="B3734" t="s">
        <v>9450</v>
      </c>
      <c r="C3734" t="s">
        <v>9451</v>
      </c>
      <c r="D3734" t="s">
        <v>9451</v>
      </c>
      <c r="E3734">
        <v>1</v>
      </c>
      <c r="F3734">
        <v>20</v>
      </c>
      <c r="G3734">
        <v>1470</v>
      </c>
      <c r="H3734" s="1">
        <v>41088</v>
      </c>
    </row>
    <row r="3735" spans="1:8" x14ac:dyDescent="0.3">
      <c r="A3735" t="s">
        <v>9452</v>
      </c>
      <c r="B3735" t="s">
        <v>9453</v>
      </c>
      <c r="C3735" t="s">
        <v>9454</v>
      </c>
      <c r="D3735" t="s">
        <v>9454</v>
      </c>
      <c r="E3735">
        <v>1</v>
      </c>
      <c r="F3735">
        <v>15</v>
      </c>
      <c r="G3735">
        <v>1202</v>
      </c>
      <c r="H3735" s="1">
        <v>40709</v>
      </c>
    </row>
    <row r="3736" spans="1:8" x14ac:dyDescent="0.3">
      <c r="A3736" t="s">
        <v>9455</v>
      </c>
      <c r="B3736" t="s">
        <v>9456</v>
      </c>
      <c r="C3736" t="s">
        <v>9457</v>
      </c>
      <c r="D3736" t="s">
        <v>9457</v>
      </c>
      <c r="E3736">
        <v>1</v>
      </c>
      <c r="F3736">
        <v>7</v>
      </c>
      <c r="G3736">
        <v>579</v>
      </c>
      <c r="H3736" s="1">
        <v>40960</v>
      </c>
    </row>
    <row r="3737" spans="1:8" x14ac:dyDescent="0.3">
      <c r="A3737" t="s">
        <v>9458</v>
      </c>
      <c r="B3737" t="s">
        <v>9459</v>
      </c>
      <c r="C3737" t="s">
        <v>9459</v>
      </c>
      <c r="D3737" t="s">
        <v>9459</v>
      </c>
      <c r="E3737">
        <v>1</v>
      </c>
      <c r="F3737">
        <v>8</v>
      </c>
      <c r="G3737">
        <v>598</v>
      </c>
      <c r="H3737" s="1">
        <v>42884</v>
      </c>
    </row>
    <row r="3738" spans="1:8" x14ac:dyDescent="0.3">
      <c r="A3738" t="s">
        <v>9460</v>
      </c>
      <c r="B3738" t="s">
        <v>9461</v>
      </c>
      <c r="C3738" t="s">
        <v>9461</v>
      </c>
      <c r="D3738" t="s">
        <v>9461</v>
      </c>
      <c r="E3738">
        <v>1</v>
      </c>
      <c r="F3738">
        <v>35</v>
      </c>
      <c r="G3738">
        <v>3481</v>
      </c>
      <c r="H3738" s="1">
        <v>42755</v>
      </c>
    </row>
    <row r="3739" spans="1:8" x14ac:dyDescent="0.3">
      <c r="A3739" t="s">
        <v>9462</v>
      </c>
      <c r="B3739" t="s">
        <v>209</v>
      </c>
      <c r="C3739" t="s">
        <v>210</v>
      </c>
      <c r="D3739" t="s">
        <v>210</v>
      </c>
      <c r="E3739">
        <v>1</v>
      </c>
      <c r="F3739">
        <v>9</v>
      </c>
      <c r="G3739">
        <v>586</v>
      </c>
      <c r="H3739" s="1">
        <v>35984</v>
      </c>
    </row>
    <row r="3740" spans="1:8" x14ac:dyDescent="0.3">
      <c r="A3740" t="s">
        <v>9463</v>
      </c>
      <c r="B3740" t="s">
        <v>9464</v>
      </c>
      <c r="C3740" t="s">
        <v>9465</v>
      </c>
      <c r="D3740" t="s">
        <v>9465</v>
      </c>
      <c r="E3740">
        <v>1</v>
      </c>
      <c r="F3740">
        <v>9</v>
      </c>
      <c r="G3740">
        <v>654</v>
      </c>
      <c r="H3740" s="1">
        <v>34972</v>
      </c>
    </row>
    <row r="3741" spans="1:8" x14ac:dyDescent="0.3">
      <c r="A3741" t="s">
        <v>9466</v>
      </c>
      <c r="B3741" t="s">
        <v>3200</v>
      </c>
      <c r="C3741" t="s">
        <v>3201</v>
      </c>
      <c r="D3741" t="s">
        <v>3201</v>
      </c>
      <c r="E3741">
        <v>1</v>
      </c>
      <c r="F3741">
        <v>6</v>
      </c>
      <c r="G3741">
        <v>620</v>
      </c>
      <c r="H3741" s="1">
        <v>34964</v>
      </c>
    </row>
    <row r="3742" spans="1:8" x14ac:dyDescent="0.3">
      <c r="A3742" t="s">
        <v>9467</v>
      </c>
      <c r="B3742" t="s">
        <v>9468</v>
      </c>
      <c r="D3742" t="s">
        <v>4681</v>
      </c>
      <c r="E3742">
        <v>1</v>
      </c>
      <c r="F3742">
        <v>27</v>
      </c>
      <c r="G3742">
        <v>1786</v>
      </c>
      <c r="H3742" s="1">
        <v>37006</v>
      </c>
    </row>
    <row r="3743" spans="1:8" x14ac:dyDescent="0.3">
      <c r="A3743" t="s">
        <v>9469</v>
      </c>
      <c r="B3743" t="s">
        <v>9470</v>
      </c>
      <c r="C3743" t="s">
        <v>9471</v>
      </c>
      <c r="D3743" t="s">
        <v>9471</v>
      </c>
      <c r="E3743">
        <v>1</v>
      </c>
      <c r="F3743">
        <v>15</v>
      </c>
      <c r="G3743">
        <v>1074</v>
      </c>
      <c r="H3743" s="1">
        <v>41270</v>
      </c>
    </row>
    <row r="3744" spans="1:8" x14ac:dyDescent="0.3">
      <c r="A3744" t="s">
        <v>9472</v>
      </c>
      <c r="B3744" t="s">
        <v>9473</v>
      </c>
      <c r="C3744" t="s">
        <v>9474</v>
      </c>
      <c r="D3744" t="str">
        <f>C3744</f>
        <v>김포 센트럴 헤센</v>
      </c>
      <c r="E3744">
        <v>1</v>
      </c>
      <c r="F3744">
        <v>12</v>
      </c>
      <c r="G3744">
        <v>700</v>
      </c>
      <c r="H3744" s="1">
        <v>44487</v>
      </c>
    </row>
    <row r="3745" spans="1:8" x14ac:dyDescent="0.3">
      <c r="A3745" t="s">
        <v>9475</v>
      </c>
      <c r="B3745" t="s">
        <v>9476</v>
      </c>
      <c r="C3745" t="s">
        <v>9477</v>
      </c>
      <c r="D3745" t="s">
        <v>9477</v>
      </c>
      <c r="E3745">
        <v>1</v>
      </c>
      <c r="F3745">
        <v>10</v>
      </c>
      <c r="G3745">
        <v>651</v>
      </c>
      <c r="H3745" s="1">
        <v>36160</v>
      </c>
    </row>
    <row r="3746" spans="1:8" x14ac:dyDescent="0.3">
      <c r="A3746" t="s">
        <v>9478</v>
      </c>
      <c r="B3746" t="s">
        <v>9479</v>
      </c>
      <c r="C3746" t="s">
        <v>9479</v>
      </c>
      <c r="D3746" t="s">
        <v>9479</v>
      </c>
      <c r="E3746">
        <v>1</v>
      </c>
      <c r="F3746">
        <v>14</v>
      </c>
      <c r="G3746">
        <v>1300</v>
      </c>
      <c r="H3746" s="1">
        <v>43215</v>
      </c>
    </row>
    <row r="3747" spans="1:8" x14ac:dyDescent="0.3">
      <c r="A3747" t="s">
        <v>9480</v>
      </c>
      <c r="B3747" t="s">
        <v>9481</v>
      </c>
      <c r="C3747" t="s">
        <v>6176</v>
      </c>
      <c r="D3747" t="s">
        <v>6176</v>
      </c>
      <c r="E3747">
        <v>1</v>
      </c>
      <c r="F3747">
        <v>9</v>
      </c>
      <c r="G3747">
        <v>792</v>
      </c>
      <c r="H3747" s="1">
        <v>35656</v>
      </c>
    </row>
    <row r="3748" spans="1:8" x14ac:dyDescent="0.3">
      <c r="A3748" t="s">
        <v>9482</v>
      </c>
      <c r="B3748" t="s">
        <v>9483</v>
      </c>
      <c r="C3748" t="s">
        <v>9484</v>
      </c>
      <c r="D3748" t="s">
        <v>9484</v>
      </c>
      <c r="E3748">
        <v>1</v>
      </c>
      <c r="F3748">
        <v>19</v>
      </c>
      <c r="G3748">
        <v>1265</v>
      </c>
      <c r="H3748" s="1">
        <v>36777</v>
      </c>
    </row>
    <row r="3749" spans="1:8" x14ac:dyDescent="0.3">
      <c r="A3749" t="s">
        <v>9485</v>
      </c>
      <c r="B3749" t="s">
        <v>9486</v>
      </c>
      <c r="C3749" t="s">
        <v>9487</v>
      </c>
      <c r="D3749" t="s">
        <v>9488</v>
      </c>
      <c r="E3749">
        <v>1</v>
      </c>
      <c r="F3749">
        <v>21</v>
      </c>
      <c r="G3749">
        <v>1256</v>
      </c>
      <c r="H3749" s="1">
        <v>36493</v>
      </c>
    </row>
    <row r="3750" spans="1:8" x14ac:dyDescent="0.3">
      <c r="A3750" t="s">
        <v>9489</v>
      </c>
      <c r="B3750" t="s">
        <v>9490</v>
      </c>
      <c r="C3750" t="s">
        <v>9491</v>
      </c>
      <c r="D3750" t="s">
        <v>9491</v>
      </c>
      <c r="E3750">
        <v>1</v>
      </c>
      <c r="F3750">
        <v>11</v>
      </c>
      <c r="G3750">
        <v>538</v>
      </c>
      <c r="H3750" s="1">
        <v>36144</v>
      </c>
    </row>
    <row r="3751" spans="1:8" x14ac:dyDescent="0.3">
      <c r="A3751" t="s">
        <v>9492</v>
      </c>
      <c r="B3751" t="s">
        <v>9493</v>
      </c>
      <c r="C3751" t="s">
        <v>9494</v>
      </c>
      <c r="D3751" t="s">
        <v>9494</v>
      </c>
      <c r="E3751">
        <v>1</v>
      </c>
      <c r="F3751">
        <v>14</v>
      </c>
      <c r="G3751">
        <v>794</v>
      </c>
      <c r="H3751" s="1">
        <v>37391</v>
      </c>
    </row>
    <row r="3752" spans="1:8" x14ac:dyDescent="0.3">
      <c r="A3752" t="s">
        <v>9495</v>
      </c>
      <c r="B3752" t="s">
        <v>9496</v>
      </c>
      <c r="C3752" t="s">
        <v>9491</v>
      </c>
      <c r="D3752" t="s">
        <v>9491</v>
      </c>
      <c r="E3752">
        <v>1</v>
      </c>
      <c r="F3752">
        <v>10</v>
      </c>
      <c r="G3752">
        <v>600</v>
      </c>
      <c r="H3752" s="1">
        <v>37252</v>
      </c>
    </row>
    <row r="3753" spans="1:8" x14ac:dyDescent="0.3">
      <c r="A3753" t="s">
        <v>9497</v>
      </c>
      <c r="B3753" t="s">
        <v>9498</v>
      </c>
      <c r="C3753" t="s">
        <v>9491</v>
      </c>
      <c r="D3753" t="s">
        <v>9491</v>
      </c>
      <c r="E3753">
        <v>1</v>
      </c>
      <c r="F3753">
        <v>27</v>
      </c>
      <c r="G3753">
        <v>1846</v>
      </c>
      <c r="H3753" s="1">
        <v>37477</v>
      </c>
    </row>
    <row r="3754" spans="1:8" x14ac:dyDescent="0.3">
      <c r="A3754" t="s">
        <v>9499</v>
      </c>
      <c r="B3754" t="s">
        <v>148</v>
      </c>
      <c r="C3754" t="s">
        <v>9484</v>
      </c>
      <c r="D3754" t="s">
        <v>9484</v>
      </c>
      <c r="E3754">
        <v>1</v>
      </c>
      <c r="F3754">
        <v>8</v>
      </c>
      <c r="G3754">
        <v>575</v>
      </c>
      <c r="H3754" s="1">
        <v>37893</v>
      </c>
    </row>
    <row r="3755" spans="1:8" x14ac:dyDescent="0.3">
      <c r="A3755" t="s">
        <v>9500</v>
      </c>
      <c r="B3755" t="s">
        <v>9501</v>
      </c>
      <c r="C3755" t="s">
        <v>9502</v>
      </c>
      <c r="D3755" t="s">
        <v>9503</v>
      </c>
      <c r="E3755">
        <v>1</v>
      </c>
      <c r="F3755">
        <v>17</v>
      </c>
      <c r="G3755">
        <v>1351</v>
      </c>
      <c r="H3755" s="1">
        <v>37964</v>
      </c>
    </row>
    <row r="3756" spans="1:8" x14ac:dyDescent="0.3">
      <c r="A3756" t="s">
        <v>9504</v>
      </c>
      <c r="B3756" t="s">
        <v>9505</v>
      </c>
      <c r="C3756" t="s">
        <v>9506</v>
      </c>
      <c r="D3756" t="s">
        <v>9506</v>
      </c>
      <c r="E3756">
        <v>1</v>
      </c>
      <c r="F3756">
        <v>14</v>
      </c>
      <c r="G3756">
        <v>965</v>
      </c>
      <c r="H3756" s="1">
        <v>41782</v>
      </c>
    </row>
    <row r="3757" spans="1:8" x14ac:dyDescent="0.3">
      <c r="A3757" t="s">
        <v>9507</v>
      </c>
      <c r="B3757" t="s">
        <v>9508</v>
      </c>
      <c r="C3757" t="s">
        <v>9506</v>
      </c>
      <c r="D3757" t="s">
        <v>9506</v>
      </c>
      <c r="E3757">
        <v>1</v>
      </c>
      <c r="F3757">
        <v>12</v>
      </c>
      <c r="G3757">
        <v>845</v>
      </c>
      <c r="H3757" s="1">
        <v>41782</v>
      </c>
    </row>
    <row r="3758" spans="1:8" x14ac:dyDescent="0.3">
      <c r="A3758" t="s">
        <v>9509</v>
      </c>
      <c r="B3758" t="s">
        <v>9510</v>
      </c>
      <c r="C3758" t="s">
        <v>9511</v>
      </c>
      <c r="D3758" t="s">
        <v>9511</v>
      </c>
      <c r="E3758">
        <v>1</v>
      </c>
      <c r="F3758">
        <v>9</v>
      </c>
      <c r="G3758">
        <v>660</v>
      </c>
      <c r="H3758" s="1">
        <v>43461</v>
      </c>
    </row>
    <row r="3759" spans="1:8" x14ac:dyDescent="0.3">
      <c r="A3759" t="s">
        <v>9512</v>
      </c>
      <c r="B3759" t="s">
        <v>9513</v>
      </c>
      <c r="C3759" t="s">
        <v>9514</v>
      </c>
      <c r="D3759" t="s">
        <v>9514</v>
      </c>
      <c r="E3759">
        <v>1</v>
      </c>
      <c r="F3759">
        <v>22</v>
      </c>
      <c r="G3759">
        <v>2467</v>
      </c>
      <c r="H3759" s="1">
        <v>43273</v>
      </c>
    </row>
    <row r="3760" spans="1:8" x14ac:dyDescent="0.3">
      <c r="A3760" t="s">
        <v>9515</v>
      </c>
      <c r="B3760" t="s">
        <v>9516</v>
      </c>
      <c r="C3760" t="s">
        <v>9517</v>
      </c>
      <c r="D3760" t="s">
        <v>9517</v>
      </c>
      <c r="E3760">
        <v>1</v>
      </c>
      <c r="F3760">
        <v>23</v>
      </c>
      <c r="G3760">
        <v>2712</v>
      </c>
      <c r="H3760" s="1">
        <v>42545</v>
      </c>
    </row>
    <row r="3761" spans="1:8" x14ac:dyDescent="0.3">
      <c r="A3761" t="s">
        <v>9518</v>
      </c>
      <c r="B3761" t="s">
        <v>9519</v>
      </c>
      <c r="C3761" t="s">
        <v>9519</v>
      </c>
      <c r="D3761" t="s">
        <v>9519</v>
      </c>
      <c r="E3761">
        <v>1</v>
      </c>
      <c r="F3761">
        <v>15</v>
      </c>
      <c r="G3761">
        <v>2230</v>
      </c>
      <c r="H3761" s="1">
        <v>41236</v>
      </c>
    </row>
    <row r="3762" spans="1:8" x14ac:dyDescent="0.3">
      <c r="A3762" t="s">
        <v>9520</v>
      </c>
      <c r="B3762" t="s">
        <v>9521</v>
      </c>
      <c r="C3762" t="s">
        <v>9522</v>
      </c>
      <c r="D3762" t="s">
        <v>9522</v>
      </c>
      <c r="E3762">
        <v>1</v>
      </c>
      <c r="F3762">
        <v>14</v>
      </c>
      <c r="G3762">
        <v>1860</v>
      </c>
      <c r="H3762" s="1">
        <v>40865</v>
      </c>
    </row>
    <row r="3763" spans="1:8" x14ac:dyDescent="0.3">
      <c r="A3763" t="s">
        <v>9523</v>
      </c>
      <c r="B3763" t="s">
        <v>9524</v>
      </c>
      <c r="C3763" t="s">
        <v>9524</v>
      </c>
      <c r="D3763" t="s">
        <v>9524</v>
      </c>
      <c r="E3763">
        <v>1</v>
      </c>
      <c r="F3763">
        <v>10</v>
      </c>
      <c r="G3763">
        <v>578</v>
      </c>
      <c r="H3763" s="1">
        <v>42993</v>
      </c>
    </row>
    <row r="3764" spans="1:8" x14ac:dyDescent="0.3">
      <c r="A3764" t="s">
        <v>9525</v>
      </c>
      <c r="B3764" t="s">
        <v>9526</v>
      </c>
      <c r="C3764" t="s">
        <v>9527</v>
      </c>
      <c r="D3764" t="s">
        <v>9527</v>
      </c>
      <c r="E3764">
        <v>1</v>
      </c>
      <c r="F3764">
        <v>14</v>
      </c>
      <c r="G3764">
        <v>1382</v>
      </c>
      <c r="H3764" s="1">
        <v>41333</v>
      </c>
    </row>
    <row r="3765" spans="1:8" x14ac:dyDescent="0.3">
      <c r="A3765" t="s">
        <v>9528</v>
      </c>
      <c r="B3765" t="s">
        <v>9529</v>
      </c>
      <c r="C3765" t="s">
        <v>9529</v>
      </c>
      <c r="D3765" t="s">
        <v>9529</v>
      </c>
      <c r="E3765">
        <v>1</v>
      </c>
      <c r="F3765">
        <v>15</v>
      </c>
      <c r="G3765">
        <v>1763</v>
      </c>
      <c r="H3765" s="1">
        <v>42961</v>
      </c>
    </row>
    <row r="3766" spans="1:8" x14ac:dyDescent="0.3">
      <c r="A3766" t="s">
        <v>9530</v>
      </c>
      <c r="B3766" t="s">
        <v>9531</v>
      </c>
      <c r="C3766" t="s">
        <v>9532</v>
      </c>
      <c r="D3766" t="str">
        <f>C3766</f>
        <v>한강 동일스위트 The Park View 1단지</v>
      </c>
      <c r="E3766">
        <v>1</v>
      </c>
      <c r="F3766">
        <v>12</v>
      </c>
      <c r="G3766">
        <v>1021</v>
      </c>
      <c r="H3766" s="1">
        <v>44182</v>
      </c>
    </row>
    <row r="3767" spans="1:8" x14ac:dyDescent="0.3">
      <c r="A3767" t="s">
        <v>9533</v>
      </c>
      <c r="B3767" t="s">
        <v>9534</v>
      </c>
      <c r="C3767" t="s">
        <v>9535</v>
      </c>
      <c r="D3767" t="s">
        <v>9535</v>
      </c>
      <c r="E3767">
        <v>1</v>
      </c>
      <c r="F3767">
        <v>12</v>
      </c>
      <c r="G3767">
        <v>976</v>
      </c>
      <c r="H3767" s="1">
        <v>41284</v>
      </c>
    </row>
    <row r="3768" spans="1:8" x14ac:dyDescent="0.3">
      <c r="A3768" t="s">
        <v>9536</v>
      </c>
      <c r="B3768" t="s">
        <v>9537</v>
      </c>
      <c r="C3768" t="s">
        <v>9538</v>
      </c>
      <c r="D3768" t="s">
        <v>9538</v>
      </c>
      <c r="E3768">
        <v>1</v>
      </c>
      <c r="F3768">
        <v>14</v>
      </c>
      <c r="G3768">
        <v>662</v>
      </c>
      <c r="H3768" s="1">
        <v>42779</v>
      </c>
    </row>
    <row r="3769" spans="1:8" x14ac:dyDescent="0.3">
      <c r="A3769" t="s">
        <v>9539</v>
      </c>
      <c r="B3769" t="s">
        <v>9540</v>
      </c>
      <c r="C3769" t="s">
        <v>9541</v>
      </c>
      <c r="D3769" t="str">
        <f>C3769</f>
        <v>한강동일스위트 The Park View 2단지</v>
      </c>
      <c r="E3769">
        <v>1</v>
      </c>
      <c r="F3769">
        <v>8</v>
      </c>
      <c r="G3769">
        <v>711</v>
      </c>
      <c r="H3769" s="1">
        <v>44182</v>
      </c>
    </row>
    <row r="3770" spans="1:8" x14ac:dyDescent="0.3">
      <c r="A3770" t="s">
        <v>9542</v>
      </c>
      <c r="B3770" t="s">
        <v>9543</v>
      </c>
      <c r="C3770" t="s">
        <v>9544</v>
      </c>
      <c r="D3770" t="s">
        <v>9544</v>
      </c>
      <c r="E3770">
        <v>1</v>
      </c>
      <c r="F3770">
        <v>8</v>
      </c>
      <c r="G3770">
        <v>807</v>
      </c>
      <c r="H3770" s="1">
        <v>43223</v>
      </c>
    </row>
    <row r="3771" spans="1:8" x14ac:dyDescent="0.3">
      <c r="A3771" t="s">
        <v>9545</v>
      </c>
      <c r="B3771" t="s">
        <v>9546</v>
      </c>
      <c r="C3771" t="s">
        <v>9546</v>
      </c>
      <c r="D3771" t="s">
        <v>9546</v>
      </c>
      <c r="E3771">
        <v>1</v>
      </c>
      <c r="F3771">
        <v>7</v>
      </c>
      <c r="G3771">
        <v>1500</v>
      </c>
      <c r="H3771" s="1">
        <v>43168</v>
      </c>
    </row>
    <row r="3772" spans="1:8" x14ac:dyDescent="0.3">
      <c r="A3772" t="s">
        <v>9547</v>
      </c>
      <c r="B3772" t="s">
        <v>9548</v>
      </c>
      <c r="C3772" t="s">
        <v>9549</v>
      </c>
      <c r="D3772" t="s">
        <v>9549</v>
      </c>
      <c r="E3772">
        <v>1</v>
      </c>
      <c r="F3772">
        <v>14</v>
      </c>
      <c r="G3772">
        <v>1058</v>
      </c>
      <c r="H3772" s="1">
        <v>40844</v>
      </c>
    </row>
    <row r="3773" spans="1:8" x14ac:dyDescent="0.3">
      <c r="A3773" t="s">
        <v>9550</v>
      </c>
      <c r="B3773" t="s">
        <v>9551</v>
      </c>
      <c r="C3773" t="s">
        <v>9551</v>
      </c>
      <c r="D3773" t="s">
        <v>9552</v>
      </c>
      <c r="E3773">
        <v>1</v>
      </c>
      <c r="F3773">
        <v>5</v>
      </c>
      <c r="G3773">
        <v>559</v>
      </c>
      <c r="H3773" s="1">
        <v>41695</v>
      </c>
    </row>
    <row r="3774" spans="1:8" x14ac:dyDescent="0.3">
      <c r="A3774" t="s">
        <v>9553</v>
      </c>
      <c r="B3774" t="s">
        <v>9554</v>
      </c>
      <c r="C3774" t="s">
        <v>9555</v>
      </c>
      <c r="D3774" t="s">
        <v>9555</v>
      </c>
      <c r="E3774">
        <v>1</v>
      </c>
      <c r="F3774">
        <v>12</v>
      </c>
      <c r="G3774">
        <v>1167</v>
      </c>
      <c r="H3774" s="1">
        <v>41331</v>
      </c>
    </row>
    <row r="3775" spans="1:8" x14ac:dyDescent="0.3">
      <c r="A3775" t="s">
        <v>9556</v>
      </c>
      <c r="B3775" t="s">
        <v>9557</v>
      </c>
      <c r="C3775" t="s">
        <v>9557</v>
      </c>
      <c r="D3775" t="s">
        <v>9557</v>
      </c>
      <c r="E3775">
        <v>1</v>
      </c>
      <c r="F3775">
        <v>14</v>
      </c>
      <c r="G3775">
        <v>1230</v>
      </c>
      <c r="H3775" s="1">
        <v>43150</v>
      </c>
    </row>
    <row r="3776" spans="1:8" x14ac:dyDescent="0.3">
      <c r="A3776" t="s">
        <v>9558</v>
      </c>
      <c r="B3776" t="s">
        <v>9559</v>
      </c>
      <c r="C3776" t="s">
        <v>9559</v>
      </c>
      <c r="D3776" t="s">
        <v>9559</v>
      </c>
      <c r="E3776">
        <v>1</v>
      </c>
      <c r="F3776">
        <v>7</v>
      </c>
      <c r="G3776">
        <v>890</v>
      </c>
      <c r="H3776" s="1">
        <v>42481</v>
      </c>
    </row>
    <row r="3777" spans="1:8" x14ac:dyDescent="0.3">
      <c r="A3777" t="s">
        <v>9560</v>
      </c>
      <c r="B3777" t="s">
        <v>9561</v>
      </c>
      <c r="C3777" t="s">
        <v>9562</v>
      </c>
      <c r="D3777" t="s">
        <v>9562</v>
      </c>
      <c r="E3777">
        <v>1</v>
      </c>
      <c r="F3777">
        <v>4</v>
      </c>
      <c r="G3777">
        <v>701</v>
      </c>
      <c r="H3777" s="1">
        <v>44244</v>
      </c>
    </row>
    <row r="3778" spans="1:8" x14ac:dyDescent="0.3">
      <c r="A3778" t="s">
        <v>9563</v>
      </c>
      <c r="B3778" t="s">
        <v>9564</v>
      </c>
      <c r="C3778" t="s">
        <v>9564</v>
      </c>
      <c r="D3778" t="s">
        <v>9565</v>
      </c>
      <c r="E3778">
        <v>1</v>
      </c>
      <c r="F3778">
        <v>6</v>
      </c>
      <c r="G3778">
        <v>572</v>
      </c>
      <c r="H3778" s="1">
        <v>41270</v>
      </c>
    </row>
    <row r="3779" spans="1:8" x14ac:dyDescent="0.3">
      <c r="A3779" t="s">
        <v>9566</v>
      </c>
      <c r="B3779" t="s">
        <v>9567</v>
      </c>
      <c r="C3779" t="s">
        <v>9567</v>
      </c>
      <c r="D3779" t="s">
        <v>9567</v>
      </c>
      <c r="E3779">
        <v>1</v>
      </c>
      <c r="F3779">
        <v>7</v>
      </c>
      <c r="G3779">
        <v>820</v>
      </c>
      <c r="H3779" s="1">
        <v>42184</v>
      </c>
    </row>
    <row r="3780" spans="1:8" x14ac:dyDescent="0.3">
      <c r="A3780" t="s">
        <v>9568</v>
      </c>
      <c r="B3780" t="s">
        <v>9569</v>
      </c>
      <c r="C3780" t="s">
        <v>9570</v>
      </c>
      <c r="D3780" t="s">
        <v>9570</v>
      </c>
      <c r="E3780">
        <v>1</v>
      </c>
      <c r="F3780">
        <v>17</v>
      </c>
      <c r="G3780">
        <v>1770</v>
      </c>
      <c r="H3780" s="1">
        <v>43371</v>
      </c>
    </row>
    <row r="3781" spans="1:8" x14ac:dyDescent="0.3">
      <c r="A3781" t="s">
        <v>9571</v>
      </c>
      <c r="B3781" t="s">
        <v>9572</v>
      </c>
      <c r="C3781" t="s">
        <v>9573</v>
      </c>
      <c r="D3781" t="s">
        <v>9573</v>
      </c>
      <c r="E3781">
        <v>1</v>
      </c>
      <c r="F3781">
        <v>15</v>
      </c>
      <c r="G3781">
        <v>1510</v>
      </c>
      <c r="H3781" s="1">
        <v>42878</v>
      </c>
    </row>
    <row r="3782" spans="1:8" x14ac:dyDescent="0.3">
      <c r="A3782" t="s">
        <v>9574</v>
      </c>
      <c r="B3782" t="s">
        <v>9575</v>
      </c>
      <c r="C3782" t="s">
        <v>9575</v>
      </c>
      <c r="D3782" t="s">
        <v>9575</v>
      </c>
      <c r="E3782">
        <v>1</v>
      </c>
      <c r="F3782">
        <v>8</v>
      </c>
      <c r="G3782">
        <v>690</v>
      </c>
      <c r="H3782" s="1">
        <v>41911</v>
      </c>
    </row>
    <row r="3783" spans="1:8" x14ac:dyDescent="0.3">
      <c r="A3783" t="s">
        <v>9576</v>
      </c>
      <c r="B3783" t="s">
        <v>638</v>
      </c>
      <c r="C3783" t="s">
        <v>9577</v>
      </c>
      <c r="D3783" t="s">
        <v>9577</v>
      </c>
      <c r="E3783">
        <v>1</v>
      </c>
      <c r="F3783">
        <v>8</v>
      </c>
      <c r="G3783">
        <v>612</v>
      </c>
      <c r="H3783" s="1">
        <v>35738</v>
      </c>
    </row>
    <row r="3784" spans="1:8" x14ac:dyDescent="0.3">
      <c r="A3784" t="s">
        <v>9578</v>
      </c>
      <c r="B3784" t="s">
        <v>9579</v>
      </c>
      <c r="C3784" t="s">
        <v>9579</v>
      </c>
      <c r="D3784" t="s">
        <v>9579</v>
      </c>
      <c r="E3784">
        <v>1</v>
      </c>
      <c r="F3784">
        <v>10</v>
      </c>
      <c r="G3784">
        <v>970</v>
      </c>
      <c r="H3784" s="1">
        <v>37732</v>
      </c>
    </row>
    <row r="3785" spans="1:8" x14ac:dyDescent="0.3">
      <c r="A3785" t="s">
        <v>9580</v>
      </c>
      <c r="B3785" t="s">
        <v>9581</v>
      </c>
      <c r="C3785" t="s">
        <v>9582</v>
      </c>
      <c r="D3785" t="s">
        <v>9582</v>
      </c>
      <c r="E3785">
        <v>1</v>
      </c>
      <c r="F3785">
        <v>8</v>
      </c>
      <c r="G3785">
        <v>699</v>
      </c>
      <c r="H3785" s="1">
        <v>40508</v>
      </c>
    </row>
    <row r="3786" spans="1:8" x14ac:dyDescent="0.3">
      <c r="A3786" t="s">
        <v>9583</v>
      </c>
      <c r="B3786" t="s">
        <v>9584</v>
      </c>
      <c r="C3786" t="s">
        <v>9582</v>
      </c>
      <c r="D3786" t="s">
        <v>9582</v>
      </c>
      <c r="E3786">
        <v>1</v>
      </c>
      <c r="F3786">
        <v>11</v>
      </c>
      <c r="G3786">
        <v>951</v>
      </c>
      <c r="H3786" s="1">
        <v>40189</v>
      </c>
    </row>
    <row r="3787" spans="1:8" x14ac:dyDescent="0.3">
      <c r="A3787" t="s">
        <v>9585</v>
      </c>
      <c r="B3787" t="s">
        <v>9586</v>
      </c>
      <c r="C3787" t="s">
        <v>9587</v>
      </c>
      <c r="D3787" t="s">
        <v>9587</v>
      </c>
      <c r="E3787">
        <v>1</v>
      </c>
      <c r="F3787">
        <v>7</v>
      </c>
      <c r="G3787">
        <v>574</v>
      </c>
      <c r="H3787" s="1">
        <v>44355</v>
      </c>
    </row>
    <row r="3788" spans="1:8" x14ac:dyDescent="0.3">
      <c r="A3788" t="s">
        <v>9588</v>
      </c>
      <c r="B3788" t="s">
        <v>9589</v>
      </c>
      <c r="C3788" t="s">
        <v>9590</v>
      </c>
      <c r="D3788" t="str">
        <f t="shared" ref="D3788:D3791" si="28">C3788</f>
        <v>김포마송 LH 4단지 아파트</v>
      </c>
      <c r="E3788">
        <v>1</v>
      </c>
      <c r="F3788">
        <v>5</v>
      </c>
      <c r="G3788">
        <v>712</v>
      </c>
      <c r="H3788" s="1">
        <v>44924</v>
      </c>
    </row>
    <row r="3789" spans="1:8" x14ac:dyDescent="0.3">
      <c r="A3789" t="s">
        <v>9591</v>
      </c>
      <c r="B3789" t="s">
        <v>9592</v>
      </c>
      <c r="C3789" t="s">
        <v>9593</v>
      </c>
      <c r="D3789" t="str">
        <f t="shared" si="28"/>
        <v>김포마송1차 대방엘리움 센트럴파크</v>
      </c>
      <c r="E3789">
        <v>1</v>
      </c>
      <c r="F3789">
        <v>13</v>
      </c>
      <c r="G3789">
        <v>841</v>
      </c>
      <c r="H3789" s="1">
        <v>45042</v>
      </c>
    </row>
    <row r="3790" spans="1:8" x14ac:dyDescent="0.3">
      <c r="A3790" t="s">
        <v>9594</v>
      </c>
      <c r="B3790" t="s">
        <v>9595</v>
      </c>
      <c r="C3790" t="s">
        <v>9596</v>
      </c>
      <c r="D3790" t="str">
        <f t="shared" si="28"/>
        <v>김포마송 엘에이치 3단지</v>
      </c>
      <c r="E3790">
        <v>1</v>
      </c>
      <c r="F3790">
        <v>8</v>
      </c>
      <c r="G3790">
        <v>1088</v>
      </c>
      <c r="H3790" s="1">
        <v>44265</v>
      </c>
    </row>
    <row r="3791" spans="1:8" x14ac:dyDescent="0.3">
      <c r="A3791" t="s">
        <v>9597</v>
      </c>
      <c r="B3791" t="s">
        <v>9598</v>
      </c>
      <c r="C3791" t="s">
        <v>9599</v>
      </c>
      <c r="D3791" t="str">
        <f t="shared" si="28"/>
        <v>김포마송 디에트르 퍼스티지</v>
      </c>
      <c r="E3791">
        <v>1</v>
      </c>
      <c r="F3791">
        <v>6</v>
      </c>
      <c r="G3791">
        <v>539</v>
      </c>
      <c r="H3791" s="1">
        <v>45100</v>
      </c>
    </row>
    <row r="3792" spans="1:8" x14ac:dyDescent="0.3">
      <c r="A3792" t="s">
        <v>9600</v>
      </c>
      <c r="B3792" t="s">
        <v>9601</v>
      </c>
      <c r="C3792" t="s">
        <v>9602</v>
      </c>
      <c r="D3792" t="s">
        <v>9602</v>
      </c>
      <c r="E3792">
        <v>1</v>
      </c>
      <c r="F3792">
        <v>7</v>
      </c>
      <c r="G3792">
        <v>544</v>
      </c>
      <c r="H3792" s="1">
        <v>44810</v>
      </c>
    </row>
    <row r="3793" spans="1:8" x14ac:dyDescent="0.3">
      <c r="A3793" t="s">
        <v>9603</v>
      </c>
      <c r="B3793" t="s">
        <v>9604</v>
      </c>
      <c r="C3793" t="s">
        <v>9605</v>
      </c>
      <c r="D3793" t="s">
        <v>9605</v>
      </c>
      <c r="E3793">
        <v>1</v>
      </c>
      <c r="F3793">
        <v>10</v>
      </c>
      <c r="G3793">
        <v>836</v>
      </c>
      <c r="H3793" s="1">
        <v>39842</v>
      </c>
    </row>
    <row r="3794" spans="1:8" x14ac:dyDescent="0.3">
      <c r="A3794" t="s">
        <v>9606</v>
      </c>
      <c r="B3794" t="s">
        <v>9607</v>
      </c>
      <c r="C3794" t="s">
        <v>9608</v>
      </c>
      <c r="D3794" t="s">
        <v>9608</v>
      </c>
      <c r="E3794">
        <v>1</v>
      </c>
      <c r="F3794">
        <v>24</v>
      </c>
      <c r="G3794">
        <v>1568</v>
      </c>
      <c r="H3794" s="1">
        <v>44042</v>
      </c>
    </row>
    <row r="3795" spans="1:8" x14ac:dyDescent="0.3">
      <c r="A3795" t="s">
        <v>9609</v>
      </c>
      <c r="B3795" t="s">
        <v>9610</v>
      </c>
      <c r="C3795" t="s">
        <v>9611</v>
      </c>
      <c r="D3795" t="s">
        <v>9611</v>
      </c>
      <c r="E3795">
        <v>1</v>
      </c>
      <c r="F3795">
        <v>28</v>
      </c>
      <c r="G3795">
        <v>1942</v>
      </c>
      <c r="H3795" s="1">
        <v>44042</v>
      </c>
    </row>
    <row r="3796" spans="1:8" x14ac:dyDescent="0.3">
      <c r="A3796" t="s">
        <v>9612</v>
      </c>
      <c r="B3796" t="s">
        <v>9613</v>
      </c>
      <c r="C3796" t="s">
        <v>9614</v>
      </c>
      <c r="D3796" t="s">
        <v>9614</v>
      </c>
      <c r="E3796">
        <v>1</v>
      </c>
      <c r="F3796">
        <v>36</v>
      </c>
      <c r="G3796">
        <v>2255</v>
      </c>
      <c r="H3796" s="1">
        <v>44158</v>
      </c>
    </row>
    <row r="3797" spans="1:8" x14ac:dyDescent="0.3">
      <c r="A3797" t="s">
        <v>9615</v>
      </c>
      <c r="B3797" t="s">
        <v>9616</v>
      </c>
      <c r="C3797" t="s">
        <v>9616</v>
      </c>
      <c r="D3797" t="s">
        <v>9616</v>
      </c>
      <c r="E3797">
        <v>1</v>
      </c>
      <c r="F3797">
        <v>23</v>
      </c>
      <c r="G3797">
        <v>1149</v>
      </c>
      <c r="H3797" s="1">
        <v>39552</v>
      </c>
    </row>
    <row r="3798" spans="1:8" x14ac:dyDescent="0.3">
      <c r="A3798" t="s">
        <v>9617</v>
      </c>
      <c r="B3798" t="s">
        <v>9618</v>
      </c>
      <c r="C3798" t="s">
        <v>9618</v>
      </c>
      <c r="D3798" t="s">
        <v>9618</v>
      </c>
      <c r="E3798">
        <v>1</v>
      </c>
      <c r="F3798">
        <v>27</v>
      </c>
      <c r="G3798">
        <v>1253</v>
      </c>
      <c r="H3798" s="1">
        <v>39552</v>
      </c>
    </row>
    <row r="3799" spans="1:8" x14ac:dyDescent="0.3">
      <c r="A3799" t="s">
        <v>9619</v>
      </c>
      <c r="B3799" t="s">
        <v>9620</v>
      </c>
      <c r="C3799" t="s">
        <v>9621</v>
      </c>
      <c r="D3799" t="s">
        <v>9621</v>
      </c>
      <c r="E3799">
        <v>1</v>
      </c>
      <c r="F3799">
        <v>11</v>
      </c>
      <c r="G3799">
        <v>560</v>
      </c>
      <c r="H3799" s="1">
        <v>40213</v>
      </c>
    </row>
    <row r="3800" spans="1:8" x14ac:dyDescent="0.3">
      <c r="A3800" t="s">
        <v>9622</v>
      </c>
      <c r="B3800" t="s">
        <v>9623</v>
      </c>
      <c r="C3800" t="s">
        <v>9624</v>
      </c>
      <c r="D3800" t="s">
        <v>9624</v>
      </c>
      <c r="E3800">
        <v>1</v>
      </c>
      <c r="F3800">
        <v>26</v>
      </c>
      <c r="G3800">
        <v>1872</v>
      </c>
      <c r="H3800" s="1">
        <v>43885</v>
      </c>
    </row>
    <row r="3801" spans="1:8" x14ac:dyDescent="0.3">
      <c r="A3801" t="s">
        <v>9622</v>
      </c>
      <c r="B3801" t="s">
        <v>9625</v>
      </c>
      <c r="C3801" t="s">
        <v>9625</v>
      </c>
      <c r="D3801" t="s">
        <v>9625</v>
      </c>
      <c r="E3801">
        <v>1</v>
      </c>
      <c r="F3801">
        <v>17</v>
      </c>
      <c r="G3801">
        <v>1297</v>
      </c>
      <c r="H3801" s="1">
        <v>45446</v>
      </c>
    </row>
    <row r="3802" spans="1:8" x14ac:dyDescent="0.3">
      <c r="A3802" t="s">
        <v>9626</v>
      </c>
      <c r="B3802" t="s">
        <v>4664</v>
      </c>
      <c r="C3802" t="s">
        <v>4664</v>
      </c>
      <c r="D3802" t="s">
        <v>4664</v>
      </c>
      <c r="E3802">
        <v>1</v>
      </c>
      <c r="F3802">
        <v>8</v>
      </c>
      <c r="G3802">
        <v>718</v>
      </c>
      <c r="H3802" s="1">
        <v>37765</v>
      </c>
    </row>
    <row r="3803" spans="1:8" x14ac:dyDescent="0.3">
      <c r="A3803" t="s">
        <v>9627</v>
      </c>
      <c r="B3803" t="s">
        <v>9628</v>
      </c>
      <c r="C3803" t="s">
        <v>9629</v>
      </c>
      <c r="D3803" t="s">
        <v>9629</v>
      </c>
      <c r="E3803">
        <v>1</v>
      </c>
      <c r="F3803">
        <v>7</v>
      </c>
      <c r="G3803">
        <v>557</v>
      </c>
      <c r="H3803" s="1">
        <v>40309</v>
      </c>
    </row>
    <row r="3804" spans="1:8" x14ac:dyDescent="0.3">
      <c r="A3804" t="s">
        <v>9630</v>
      </c>
      <c r="B3804" t="s">
        <v>9631</v>
      </c>
      <c r="C3804" t="s">
        <v>9632</v>
      </c>
      <c r="D3804" t="str">
        <f t="shared" ref="D3804:D3805" si="29">C3804</f>
        <v>김포양곡 엘에이치1단지 아파트</v>
      </c>
      <c r="E3804">
        <v>1</v>
      </c>
      <c r="F3804">
        <v>5</v>
      </c>
      <c r="G3804">
        <v>990</v>
      </c>
      <c r="H3804" s="1">
        <v>44697</v>
      </c>
    </row>
    <row r="3805" spans="1:8" x14ac:dyDescent="0.3">
      <c r="A3805" t="s">
        <v>9633</v>
      </c>
      <c r="B3805" t="s">
        <v>9634</v>
      </c>
      <c r="C3805" t="s">
        <v>9635</v>
      </c>
      <c r="D3805" t="str">
        <f t="shared" si="29"/>
        <v>김포양곡 엘에이치 2단지 아파트</v>
      </c>
      <c r="E3805">
        <v>1</v>
      </c>
      <c r="F3805">
        <v>9</v>
      </c>
      <c r="G3805">
        <v>1134</v>
      </c>
      <c r="H3805" s="1">
        <v>45191</v>
      </c>
    </row>
    <row r="3806" spans="1:8" x14ac:dyDescent="0.3">
      <c r="A3806" t="s">
        <v>9636</v>
      </c>
      <c r="B3806" t="s">
        <v>9637</v>
      </c>
      <c r="C3806" t="s">
        <v>9638</v>
      </c>
      <c r="D3806" t="s">
        <v>9638</v>
      </c>
      <c r="E3806">
        <v>1</v>
      </c>
      <c r="F3806">
        <v>11</v>
      </c>
      <c r="G3806">
        <v>765</v>
      </c>
      <c r="H3806" s="1">
        <v>40288</v>
      </c>
    </row>
    <row r="3807" spans="1:8" x14ac:dyDescent="0.3">
      <c r="A3807" t="s">
        <v>9639</v>
      </c>
      <c r="B3807" t="s">
        <v>9640</v>
      </c>
      <c r="C3807" t="s">
        <v>9641</v>
      </c>
      <c r="D3807" t="s">
        <v>9641</v>
      </c>
      <c r="E3807">
        <v>1</v>
      </c>
      <c r="F3807">
        <v>10</v>
      </c>
      <c r="G3807">
        <v>818</v>
      </c>
      <c r="H3807" s="1">
        <v>40532</v>
      </c>
    </row>
    <row r="3808" spans="1:8" x14ac:dyDescent="0.3">
      <c r="A3808" t="s">
        <v>9642</v>
      </c>
      <c r="B3808" t="s">
        <v>9643</v>
      </c>
      <c r="C3808" t="s">
        <v>9644</v>
      </c>
      <c r="D3808" t="s">
        <v>9644</v>
      </c>
      <c r="E3808">
        <v>1</v>
      </c>
      <c r="F3808">
        <v>13</v>
      </c>
      <c r="G3808">
        <v>743</v>
      </c>
      <c r="H3808" s="1">
        <v>40514</v>
      </c>
    </row>
    <row r="3809" spans="1:8" x14ac:dyDescent="0.3">
      <c r="A3809" t="s">
        <v>9645</v>
      </c>
      <c r="B3809" t="s">
        <v>9646</v>
      </c>
      <c r="C3809" t="s">
        <v>9647</v>
      </c>
      <c r="D3809" t="s">
        <v>9647</v>
      </c>
      <c r="E3809">
        <v>1</v>
      </c>
      <c r="F3809">
        <v>10</v>
      </c>
      <c r="G3809">
        <v>742</v>
      </c>
      <c r="H3809" s="1">
        <v>38126</v>
      </c>
    </row>
    <row r="3810" spans="1:8" x14ac:dyDescent="0.3">
      <c r="A3810" t="s">
        <v>9648</v>
      </c>
      <c r="B3810" t="s">
        <v>9649</v>
      </c>
      <c r="C3810" t="s">
        <v>9650</v>
      </c>
      <c r="D3810" t="s">
        <v>9650</v>
      </c>
      <c r="E3810">
        <v>1</v>
      </c>
      <c r="F3810">
        <v>13</v>
      </c>
      <c r="G3810">
        <v>1178</v>
      </c>
      <c r="H3810" s="1">
        <v>38083</v>
      </c>
    </row>
    <row r="3811" spans="1:8" x14ac:dyDescent="0.3">
      <c r="A3811" t="s">
        <v>9651</v>
      </c>
      <c r="B3811" t="s">
        <v>9652</v>
      </c>
      <c r="C3811" t="s">
        <v>9653</v>
      </c>
      <c r="D3811" t="s">
        <v>9647</v>
      </c>
      <c r="E3811">
        <v>1</v>
      </c>
      <c r="F3811">
        <v>8</v>
      </c>
      <c r="G3811">
        <v>598</v>
      </c>
      <c r="H3811" s="1">
        <v>38090</v>
      </c>
    </row>
    <row r="3812" spans="1:8" x14ac:dyDescent="0.3">
      <c r="A3812" t="s">
        <v>9654</v>
      </c>
      <c r="B3812" t="s">
        <v>9655</v>
      </c>
      <c r="C3812" t="s">
        <v>9656</v>
      </c>
      <c r="D3812" t="s">
        <v>9656</v>
      </c>
      <c r="E3812">
        <v>1</v>
      </c>
      <c r="F3812">
        <v>14</v>
      </c>
      <c r="G3812">
        <v>694</v>
      </c>
      <c r="H3812" s="1">
        <v>36635</v>
      </c>
    </row>
    <row r="3813" spans="1:8" x14ac:dyDescent="0.3">
      <c r="A3813" t="s">
        <v>9657</v>
      </c>
      <c r="B3813" t="s">
        <v>335</v>
      </c>
      <c r="C3813" t="s">
        <v>281</v>
      </c>
      <c r="D3813" t="s">
        <v>281</v>
      </c>
      <c r="E3813">
        <v>1</v>
      </c>
      <c r="F3813">
        <v>10</v>
      </c>
      <c r="G3813">
        <v>1106</v>
      </c>
      <c r="H3813" s="1">
        <v>36297</v>
      </c>
    </row>
    <row r="3814" spans="1:8" x14ac:dyDescent="0.3">
      <c r="A3814" t="s">
        <v>9658</v>
      </c>
      <c r="B3814" t="s">
        <v>9659</v>
      </c>
      <c r="C3814" t="s">
        <v>9660</v>
      </c>
      <c r="D3814" t="s">
        <v>9660</v>
      </c>
      <c r="E3814">
        <v>1</v>
      </c>
      <c r="F3814">
        <v>5</v>
      </c>
      <c r="G3814">
        <v>594</v>
      </c>
      <c r="H3814" s="1">
        <v>37128</v>
      </c>
    </row>
    <row r="3815" spans="1:8" x14ac:dyDescent="0.3">
      <c r="A3815" t="s">
        <v>9661</v>
      </c>
      <c r="B3815" t="s">
        <v>9662</v>
      </c>
      <c r="C3815" t="s">
        <v>9663</v>
      </c>
      <c r="D3815" t="s">
        <v>9663</v>
      </c>
      <c r="E3815">
        <v>1</v>
      </c>
      <c r="F3815">
        <v>9</v>
      </c>
      <c r="G3815">
        <v>585</v>
      </c>
      <c r="H3815" s="1">
        <v>37131</v>
      </c>
    </row>
    <row r="3816" spans="1:8" x14ac:dyDescent="0.3">
      <c r="A3816" t="s">
        <v>9664</v>
      </c>
      <c r="B3816" t="s">
        <v>9665</v>
      </c>
      <c r="C3816" t="s">
        <v>9666</v>
      </c>
      <c r="D3816" t="s">
        <v>9666</v>
      </c>
      <c r="E3816">
        <v>1</v>
      </c>
      <c r="F3816">
        <v>6</v>
      </c>
      <c r="G3816">
        <v>572</v>
      </c>
      <c r="H3816" s="1">
        <v>37106</v>
      </c>
    </row>
    <row r="3817" spans="1:8" x14ac:dyDescent="0.3">
      <c r="A3817" t="s">
        <v>9667</v>
      </c>
      <c r="B3817" t="s">
        <v>623</v>
      </c>
      <c r="C3817" t="s">
        <v>9668</v>
      </c>
      <c r="D3817" t="s">
        <v>344</v>
      </c>
      <c r="E3817">
        <v>1</v>
      </c>
      <c r="F3817">
        <v>15</v>
      </c>
      <c r="G3817">
        <v>1044</v>
      </c>
      <c r="H3817" s="1">
        <v>35756</v>
      </c>
    </row>
    <row r="3818" spans="1:8" x14ac:dyDescent="0.3">
      <c r="A3818" t="s">
        <v>9669</v>
      </c>
      <c r="B3818" t="s">
        <v>9670</v>
      </c>
      <c r="C3818" t="s">
        <v>9671</v>
      </c>
      <c r="D3818" t="s">
        <v>9671</v>
      </c>
      <c r="E3818">
        <v>1</v>
      </c>
      <c r="F3818">
        <v>20</v>
      </c>
      <c r="G3818">
        <v>1499</v>
      </c>
      <c r="H3818" s="1">
        <v>38164</v>
      </c>
    </row>
    <row r="3819" spans="1:8" x14ac:dyDescent="0.3">
      <c r="A3819" t="s">
        <v>9672</v>
      </c>
      <c r="B3819" t="s">
        <v>9673</v>
      </c>
      <c r="C3819" t="s">
        <v>9674</v>
      </c>
      <c r="D3819" t="s">
        <v>9674</v>
      </c>
      <c r="E3819">
        <v>1</v>
      </c>
      <c r="F3819">
        <v>9</v>
      </c>
      <c r="G3819">
        <v>786</v>
      </c>
      <c r="H3819" s="1">
        <v>38370</v>
      </c>
    </row>
    <row r="3820" spans="1:8" x14ac:dyDescent="0.3">
      <c r="A3820" t="s">
        <v>9675</v>
      </c>
      <c r="B3820" t="s">
        <v>9676</v>
      </c>
      <c r="C3820" t="s">
        <v>9674</v>
      </c>
      <c r="D3820" t="s">
        <v>9674</v>
      </c>
      <c r="E3820">
        <v>1</v>
      </c>
      <c r="F3820">
        <v>7</v>
      </c>
      <c r="G3820">
        <v>554</v>
      </c>
      <c r="H3820" s="1">
        <v>38239</v>
      </c>
    </row>
    <row r="3821" spans="1:8" x14ac:dyDescent="0.3">
      <c r="A3821" t="s">
        <v>9677</v>
      </c>
      <c r="B3821" t="s">
        <v>9678</v>
      </c>
      <c r="C3821" t="s">
        <v>9679</v>
      </c>
      <c r="D3821" t="s">
        <v>9679</v>
      </c>
      <c r="E3821">
        <v>1</v>
      </c>
      <c r="F3821">
        <v>11</v>
      </c>
      <c r="G3821">
        <v>649</v>
      </c>
      <c r="H3821" s="1">
        <v>38110</v>
      </c>
    </row>
    <row r="3822" spans="1:8" x14ac:dyDescent="0.3">
      <c r="A3822" t="s">
        <v>9680</v>
      </c>
      <c r="B3822" t="s">
        <v>9681</v>
      </c>
      <c r="D3822" t="s">
        <v>9681</v>
      </c>
      <c r="E3822">
        <v>1</v>
      </c>
      <c r="F3822">
        <v>8</v>
      </c>
      <c r="G3822">
        <v>504</v>
      </c>
      <c r="H3822" s="1">
        <v>38268</v>
      </c>
    </row>
    <row r="3823" spans="1:8" x14ac:dyDescent="0.3">
      <c r="A3823" t="s">
        <v>9682</v>
      </c>
      <c r="B3823" t="s">
        <v>9683</v>
      </c>
      <c r="C3823" t="s">
        <v>9684</v>
      </c>
      <c r="D3823" t="s">
        <v>9674</v>
      </c>
      <c r="E3823">
        <v>1</v>
      </c>
      <c r="F3823">
        <v>9</v>
      </c>
      <c r="G3823">
        <v>836</v>
      </c>
      <c r="H3823" s="1">
        <v>38230</v>
      </c>
    </row>
    <row r="3824" spans="1:8" x14ac:dyDescent="0.3">
      <c r="A3824" t="s">
        <v>9685</v>
      </c>
      <c r="B3824" t="s">
        <v>9686</v>
      </c>
      <c r="C3824" t="s">
        <v>9674</v>
      </c>
      <c r="D3824" t="s">
        <v>9674</v>
      </c>
      <c r="E3824">
        <v>1</v>
      </c>
      <c r="F3824">
        <v>9</v>
      </c>
      <c r="G3824">
        <v>742</v>
      </c>
      <c r="H3824" s="1">
        <v>38124</v>
      </c>
    </row>
    <row r="3825" spans="1:8" x14ac:dyDescent="0.3">
      <c r="A3825" t="s">
        <v>9687</v>
      </c>
      <c r="B3825" t="s">
        <v>9688</v>
      </c>
      <c r="C3825" t="s">
        <v>9689</v>
      </c>
      <c r="D3825" t="s">
        <v>9689</v>
      </c>
      <c r="E3825">
        <v>1</v>
      </c>
      <c r="F3825">
        <v>10</v>
      </c>
      <c r="G3825">
        <v>990</v>
      </c>
      <c r="H3825" s="1">
        <v>38087</v>
      </c>
    </row>
    <row r="3826" spans="1:8" x14ac:dyDescent="0.3">
      <c r="A3826" t="s">
        <v>9690</v>
      </c>
      <c r="B3826" t="s">
        <v>9691</v>
      </c>
      <c r="C3826" t="s">
        <v>9692</v>
      </c>
      <c r="D3826" t="s">
        <v>9692</v>
      </c>
      <c r="E3826">
        <v>1</v>
      </c>
      <c r="F3826">
        <v>9</v>
      </c>
      <c r="G3826">
        <v>765</v>
      </c>
      <c r="H3826" s="1">
        <v>38288</v>
      </c>
    </row>
    <row r="3827" spans="1:8" x14ac:dyDescent="0.3">
      <c r="A3827" t="s">
        <v>9693</v>
      </c>
      <c r="B3827" t="s">
        <v>9694</v>
      </c>
      <c r="C3827" t="s">
        <v>9694</v>
      </c>
      <c r="D3827" t="s">
        <v>9694</v>
      </c>
      <c r="E3827">
        <v>1</v>
      </c>
      <c r="F3827">
        <v>9</v>
      </c>
      <c r="G3827">
        <v>778</v>
      </c>
      <c r="H3827" s="1">
        <v>38093</v>
      </c>
    </row>
    <row r="3828" spans="1:8" x14ac:dyDescent="0.3">
      <c r="A3828" t="s">
        <v>9695</v>
      </c>
      <c r="B3828" t="s">
        <v>9696</v>
      </c>
      <c r="C3828" t="s">
        <v>9697</v>
      </c>
      <c r="D3828" t="s">
        <v>9697</v>
      </c>
      <c r="E3828">
        <v>1</v>
      </c>
      <c r="F3828">
        <v>27</v>
      </c>
      <c r="G3828">
        <v>2666</v>
      </c>
      <c r="H3828" s="1">
        <v>44285</v>
      </c>
    </row>
    <row r="3829" spans="1:8" x14ac:dyDescent="0.3">
      <c r="A3829" t="s">
        <v>9698</v>
      </c>
      <c r="B3829" t="s">
        <v>9699</v>
      </c>
      <c r="C3829" t="s">
        <v>9700</v>
      </c>
      <c r="D3829" t="s">
        <v>9700</v>
      </c>
      <c r="E3829">
        <v>1</v>
      </c>
      <c r="F3829">
        <v>4</v>
      </c>
      <c r="G3829">
        <v>862</v>
      </c>
      <c r="H3829" s="1">
        <v>44659</v>
      </c>
    </row>
    <row r="3830" spans="1:8" x14ac:dyDescent="0.3">
      <c r="A3830" t="s">
        <v>9701</v>
      </c>
      <c r="B3830" t="s">
        <v>9702</v>
      </c>
      <c r="C3830" t="s">
        <v>9703</v>
      </c>
      <c r="D3830" t="s">
        <v>9703</v>
      </c>
      <c r="E3830">
        <v>1</v>
      </c>
      <c r="F3830">
        <v>10</v>
      </c>
      <c r="G3830">
        <v>700</v>
      </c>
      <c r="H3830" s="1">
        <v>37554</v>
      </c>
    </row>
    <row r="3831" spans="1:8" x14ac:dyDescent="0.3">
      <c r="A3831" t="s">
        <v>9704</v>
      </c>
      <c r="B3831" t="s">
        <v>9705</v>
      </c>
      <c r="C3831" t="s">
        <v>9706</v>
      </c>
      <c r="D3831" t="s">
        <v>9706</v>
      </c>
      <c r="E3831">
        <v>1</v>
      </c>
      <c r="F3831">
        <v>8</v>
      </c>
      <c r="G3831">
        <v>682</v>
      </c>
      <c r="H3831" s="1">
        <v>39603</v>
      </c>
    </row>
    <row r="3832" spans="1:8" x14ac:dyDescent="0.3">
      <c r="A3832" t="s">
        <v>9707</v>
      </c>
      <c r="B3832" t="s">
        <v>9708</v>
      </c>
      <c r="C3832" t="s">
        <v>9706</v>
      </c>
      <c r="D3832" t="s">
        <v>9706</v>
      </c>
      <c r="E3832">
        <v>1</v>
      </c>
      <c r="F3832">
        <v>11</v>
      </c>
      <c r="G3832">
        <v>963</v>
      </c>
      <c r="H3832" s="1">
        <v>39603</v>
      </c>
    </row>
    <row r="3833" spans="1:8" x14ac:dyDescent="0.3">
      <c r="A3833" t="s">
        <v>9709</v>
      </c>
      <c r="B3833" t="s">
        <v>9710</v>
      </c>
      <c r="C3833" t="s">
        <v>9706</v>
      </c>
      <c r="D3833" t="s">
        <v>9706</v>
      </c>
      <c r="E3833">
        <v>1</v>
      </c>
      <c r="F3833">
        <v>11</v>
      </c>
      <c r="G3833">
        <v>534</v>
      </c>
      <c r="H3833" s="1">
        <v>39419</v>
      </c>
    </row>
    <row r="3834" spans="1:8" x14ac:dyDescent="0.3">
      <c r="A3834" t="s">
        <v>9711</v>
      </c>
      <c r="B3834" t="s">
        <v>9712</v>
      </c>
      <c r="C3834" t="s">
        <v>9713</v>
      </c>
      <c r="D3834" t="s">
        <v>9714</v>
      </c>
      <c r="E3834">
        <v>1</v>
      </c>
      <c r="F3834">
        <v>8</v>
      </c>
      <c r="G3834">
        <v>707</v>
      </c>
      <c r="H3834" s="1">
        <v>39626</v>
      </c>
    </row>
    <row r="3835" spans="1:8" x14ac:dyDescent="0.3">
      <c r="A3835" t="s">
        <v>9715</v>
      </c>
      <c r="B3835" t="s">
        <v>9716</v>
      </c>
      <c r="C3835" t="s">
        <v>9717</v>
      </c>
      <c r="D3835" t="s">
        <v>9718</v>
      </c>
      <c r="E3835">
        <v>1</v>
      </c>
      <c r="F3835">
        <v>10</v>
      </c>
      <c r="G3835">
        <v>542</v>
      </c>
      <c r="H3835" s="1">
        <v>39569</v>
      </c>
    </row>
    <row r="3836" spans="1:8" x14ac:dyDescent="0.3">
      <c r="A3836" t="s">
        <v>9719</v>
      </c>
      <c r="B3836" t="s">
        <v>9720</v>
      </c>
      <c r="C3836" t="s">
        <v>9721</v>
      </c>
      <c r="D3836" t="s">
        <v>9722</v>
      </c>
      <c r="E3836">
        <v>1</v>
      </c>
      <c r="F3836">
        <v>9</v>
      </c>
      <c r="G3836">
        <v>641</v>
      </c>
      <c r="H3836" s="1">
        <v>39745</v>
      </c>
    </row>
    <row r="3837" spans="1:8" x14ac:dyDescent="0.3">
      <c r="A3837" t="s">
        <v>9723</v>
      </c>
      <c r="B3837" t="s">
        <v>9724</v>
      </c>
      <c r="C3837" t="s">
        <v>9725</v>
      </c>
      <c r="D3837" t="s">
        <v>9725</v>
      </c>
      <c r="E3837">
        <v>1</v>
      </c>
      <c r="F3837">
        <v>8</v>
      </c>
      <c r="G3837">
        <v>562</v>
      </c>
      <c r="H3837" s="1">
        <v>39465</v>
      </c>
    </row>
    <row r="3838" spans="1:8" x14ac:dyDescent="0.3">
      <c r="A3838" t="s">
        <v>9726</v>
      </c>
      <c r="B3838" t="s">
        <v>9727</v>
      </c>
      <c r="C3838" t="s">
        <v>9728</v>
      </c>
      <c r="D3838" t="s">
        <v>9728</v>
      </c>
      <c r="E3838">
        <v>1</v>
      </c>
      <c r="F3838">
        <v>20</v>
      </c>
      <c r="G3838">
        <v>1289</v>
      </c>
      <c r="H3838" s="1">
        <v>39619</v>
      </c>
    </row>
    <row r="3839" spans="1:8" x14ac:dyDescent="0.3">
      <c r="A3839" t="s">
        <v>9729</v>
      </c>
      <c r="B3839" t="s">
        <v>9730</v>
      </c>
      <c r="C3839" t="s">
        <v>9731</v>
      </c>
      <c r="D3839" t="s">
        <v>9731</v>
      </c>
      <c r="E3839">
        <v>1</v>
      </c>
      <c r="F3839">
        <v>16</v>
      </c>
      <c r="G3839">
        <v>870</v>
      </c>
      <c r="H3839" s="1">
        <v>39470</v>
      </c>
    </row>
    <row r="3840" spans="1:8" x14ac:dyDescent="0.3">
      <c r="A3840" t="s">
        <v>9732</v>
      </c>
      <c r="B3840" t="s">
        <v>9733</v>
      </c>
      <c r="C3840" t="s">
        <v>9734</v>
      </c>
      <c r="D3840" t="s">
        <v>9734</v>
      </c>
      <c r="E3840">
        <v>1</v>
      </c>
      <c r="F3840">
        <v>15</v>
      </c>
      <c r="G3840">
        <v>1226</v>
      </c>
      <c r="H3840" s="1">
        <v>39588</v>
      </c>
    </row>
    <row r="3841" spans="1:8" x14ac:dyDescent="0.3">
      <c r="A3841" t="s">
        <v>9735</v>
      </c>
      <c r="B3841" t="s">
        <v>9736</v>
      </c>
      <c r="C3841" t="s">
        <v>9737</v>
      </c>
      <c r="D3841" t="s">
        <v>9737</v>
      </c>
      <c r="E3841">
        <v>1</v>
      </c>
      <c r="F3841">
        <v>11</v>
      </c>
      <c r="G3841">
        <v>915</v>
      </c>
      <c r="H3841" s="1">
        <v>39447</v>
      </c>
    </row>
    <row r="3842" spans="1:8" x14ac:dyDescent="0.3">
      <c r="A3842" t="s">
        <v>9738</v>
      </c>
      <c r="B3842" t="s">
        <v>9739</v>
      </c>
      <c r="C3842" t="s">
        <v>9739</v>
      </c>
      <c r="D3842" t="s">
        <v>9739</v>
      </c>
      <c r="E3842">
        <v>1</v>
      </c>
      <c r="F3842">
        <v>13</v>
      </c>
      <c r="G3842">
        <v>794</v>
      </c>
      <c r="H3842" s="1">
        <v>39626</v>
      </c>
    </row>
    <row r="3843" spans="1:8" x14ac:dyDescent="0.3">
      <c r="A3843" t="s">
        <v>9740</v>
      </c>
      <c r="B3843" t="s">
        <v>9741</v>
      </c>
      <c r="C3843" t="s">
        <v>9742</v>
      </c>
      <c r="D3843" t="s">
        <v>9742</v>
      </c>
      <c r="E3843">
        <v>1</v>
      </c>
      <c r="F3843">
        <v>13</v>
      </c>
      <c r="G3843">
        <v>926</v>
      </c>
      <c r="H3843" s="1">
        <v>39471</v>
      </c>
    </row>
    <row r="3844" spans="1:8" x14ac:dyDescent="0.3">
      <c r="A3844" t="s">
        <v>9743</v>
      </c>
      <c r="B3844" t="s">
        <v>9744</v>
      </c>
      <c r="C3844" t="s">
        <v>9744</v>
      </c>
      <c r="D3844" t="s">
        <v>9744</v>
      </c>
      <c r="E3844">
        <v>1</v>
      </c>
      <c r="F3844">
        <v>11</v>
      </c>
      <c r="G3844">
        <v>982</v>
      </c>
      <c r="H3844" s="1">
        <v>43130</v>
      </c>
    </row>
    <row r="3845" spans="1:8" x14ac:dyDescent="0.3">
      <c r="A3845" t="s">
        <v>9745</v>
      </c>
      <c r="B3845" t="s">
        <v>9746</v>
      </c>
      <c r="C3845" t="s">
        <v>9747</v>
      </c>
      <c r="D3845" t="s">
        <v>9747</v>
      </c>
      <c r="E3845">
        <v>1</v>
      </c>
      <c r="F3845">
        <v>10</v>
      </c>
      <c r="G3845">
        <v>621</v>
      </c>
      <c r="H3845" s="1">
        <v>37986</v>
      </c>
    </row>
    <row r="3846" spans="1:8" x14ac:dyDescent="0.3">
      <c r="A3846" t="s">
        <v>9748</v>
      </c>
      <c r="B3846" t="s">
        <v>9749</v>
      </c>
      <c r="C3846" t="s">
        <v>9749</v>
      </c>
      <c r="D3846" t="s">
        <v>9749</v>
      </c>
      <c r="E3846">
        <v>1</v>
      </c>
      <c r="F3846">
        <v>16</v>
      </c>
      <c r="G3846">
        <v>993</v>
      </c>
      <c r="H3846" s="1">
        <v>38470</v>
      </c>
    </row>
    <row r="3847" spans="1:8" x14ac:dyDescent="0.3">
      <c r="A3847" t="s">
        <v>9750</v>
      </c>
      <c r="B3847" t="s">
        <v>9751</v>
      </c>
      <c r="C3847" t="s">
        <v>9752</v>
      </c>
      <c r="D3847" t="s">
        <v>9752</v>
      </c>
      <c r="E3847">
        <v>1</v>
      </c>
      <c r="F3847">
        <v>13</v>
      </c>
      <c r="G3847">
        <v>872</v>
      </c>
      <c r="H3847" s="1">
        <v>39080</v>
      </c>
    </row>
    <row r="3848" spans="1:8" x14ac:dyDescent="0.3">
      <c r="A3848" t="s">
        <v>9753</v>
      </c>
      <c r="B3848" t="s">
        <v>9754</v>
      </c>
      <c r="C3848" t="s">
        <v>9754</v>
      </c>
      <c r="D3848" t="s">
        <v>9754</v>
      </c>
      <c r="E3848">
        <v>1</v>
      </c>
      <c r="F3848">
        <v>14</v>
      </c>
      <c r="G3848">
        <v>1196</v>
      </c>
      <c r="H3848" s="1">
        <v>42947</v>
      </c>
    </row>
    <row r="3849" spans="1:8" x14ac:dyDescent="0.3">
      <c r="A3849" t="s">
        <v>9755</v>
      </c>
      <c r="B3849" t="s">
        <v>9756</v>
      </c>
      <c r="C3849" t="s">
        <v>9757</v>
      </c>
      <c r="D3849" t="s">
        <v>9757</v>
      </c>
      <c r="E3849">
        <v>1</v>
      </c>
      <c r="F3849">
        <v>13</v>
      </c>
      <c r="G3849">
        <v>1086</v>
      </c>
      <c r="H3849" s="1">
        <v>43487</v>
      </c>
    </row>
    <row r="3850" spans="1:8" x14ac:dyDescent="0.3">
      <c r="A3850" t="s">
        <v>9758</v>
      </c>
      <c r="B3850" t="s">
        <v>9759</v>
      </c>
      <c r="D3850" t="s">
        <v>9760</v>
      </c>
      <c r="E3850">
        <v>1</v>
      </c>
      <c r="F3850">
        <v>11</v>
      </c>
      <c r="G3850">
        <v>800</v>
      </c>
      <c r="H3850" s="1">
        <v>37062</v>
      </c>
    </row>
    <row r="3851" spans="1:8" x14ac:dyDescent="0.3">
      <c r="A3851" t="s">
        <v>9761</v>
      </c>
      <c r="B3851" t="s">
        <v>9762</v>
      </c>
      <c r="C3851" t="s">
        <v>9760</v>
      </c>
      <c r="D3851" t="s">
        <v>9760</v>
      </c>
      <c r="E3851">
        <v>1</v>
      </c>
      <c r="F3851">
        <v>12</v>
      </c>
      <c r="G3851">
        <v>896</v>
      </c>
      <c r="H3851" s="1">
        <v>37176</v>
      </c>
    </row>
    <row r="3852" spans="1:8" x14ac:dyDescent="0.3">
      <c r="A3852" t="s">
        <v>9763</v>
      </c>
      <c r="B3852" t="s">
        <v>9764</v>
      </c>
      <c r="C3852" t="s">
        <v>9765</v>
      </c>
      <c r="D3852" t="s">
        <v>9765</v>
      </c>
      <c r="E3852">
        <v>1</v>
      </c>
      <c r="F3852">
        <v>16</v>
      </c>
      <c r="G3852">
        <v>1220</v>
      </c>
      <c r="H3852" s="1">
        <v>37330</v>
      </c>
    </row>
    <row r="3853" spans="1:8" x14ac:dyDescent="0.3">
      <c r="A3853" t="s">
        <v>9766</v>
      </c>
      <c r="B3853" t="s">
        <v>9767</v>
      </c>
      <c r="C3853" t="s">
        <v>9765</v>
      </c>
      <c r="D3853" t="s">
        <v>9765</v>
      </c>
      <c r="E3853">
        <v>1</v>
      </c>
      <c r="F3853">
        <v>8</v>
      </c>
      <c r="G3853">
        <v>576</v>
      </c>
      <c r="H3853" s="1">
        <v>37336</v>
      </c>
    </row>
    <row r="3854" spans="1:8" x14ac:dyDescent="0.3">
      <c r="A3854" t="s">
        <v>9768</v>
      </c>
      <c r="B3854" t="s">
        <v>9769</v>
      </c>
      <c r="C3854" t="s">
        <v>9770</v>
      </c>
      <c r="D3854" t="s">
        <v>9770</v>
      </c>
      <c r="E3854">
        <v>1</v>
      </c>
      <c r="F3854">
        <v>11</v>
      </c>
      <c r="G3854">
        <v>690</v>
      </c>
      <c r="H3854" s="1">
        <v>39288</v>
      </c>
    </row>
    <row r="3855" spans="1:8" x14ac:dyDescent="0.3">
      <c r="A3855" t="s">
        <v>9771</v>
      </c>
      <c r="B3855" t="s">
        <v>9772</v>
      </c>
      <c r="C3855" t="s">
        <v>9773</v>
      </c>
      <c r="D3855" t="s">
        <v>9774</v>
      </c>
      <c r="E3855">
        <v>1</v>
      </c>
      <c r="F3855">
        <v>7</v>
      </c>
      <c r="G3855">
        <v>530</v>
      </c>
      <c r="H3855" s="1">
        <v>39289</v>
      </c>
    </row>
    <row r="3856" spans="1:8" x14ac:dyDescent="0.3">
      <c r="A3856" t="s">
        <v>9775</v>
      </c>
      <c r="B3856" t="s">
        <v>9776</v>
      </c>
      <c r="C3856" t="s">
        <v>9776</v>
      </c>
      <c r="D3856" t="s">
        <v>9776</v>
      </c>
      <c r="E3856">
        <v>1</v>
      </c>
      <c r="F3856">
        <v>25</v>
      </c>
      <c r="G3856">
        <v>1967</v>
      </c>
      <c r="H3856" s="1">
        <v>42052</v>
      </c>
    </row>
    <row r="3857" spans="1:8" x14ac:dyDescent="0.3">
      <c r="A3857" t="s">
        <v>9777</v>
      </c>
      <c r="B3857" t="s">
        <v>9778</v>
      </c>
      <c r="C3857" t="s">
        <v>9779</v>
      </c>
      <c r="D3857" t="s">
        <v>9779</v>
      </c>
      <c r="E3857">
        <v>1</v>
      </c>
      <c r="F3857">
        <v>12</v>
      </c>
      <c r="G3857">
        <v>1387</v>
      </c>
      <c r="H3857" s="1">
        <v>42789</v>
      </c>
    </row>
    <row r="3858" spans="1:8" x14ac:dyDescent="0.3">
      <c r="A3858" t="s">
        <v>9780</v>
      </c>
      <c r="B3858" t="s">
        <v>9781</v>
      </c>
      <c r="C3858" t="s">
        <v>9782</v>
      </c>
      <c r="D3858" t="s">
        <v>9782</v>
      </c>
      <c r="E3858">
        <v>1</v>
      </c>
      <c r="F3858">
        <v>13</v>
      </c>
      <c r="G3858">
        <v>1185</v>
      </c>
      <c r="H3858" s="1">
        <v>43251</v>
      </c>
    </row>
    <row r="3859" spans="1:8" x14ac:dyDescent="0.3">
      <c r="A3859" t="s">
        <v>9783</v>
      </c>
      <c r="B3859" t="s">
        <v>9784</v>
      </c>
      <c r="C3859" t="s">
        <v>9785</v>
      </c>
      <c r="D3859" t="s">
        <v>9785</v>
      </c>
      <c r="E3859">
        <v>1</v>
      </c>
      <c r="F3859">
        <v>12</v>
      </c>
      <c r="G3859">
        <v>999</v>
      </c>
      <c r="H3859" s="1">
        <v>44894</v>
      </c>
    </row>
    <row r="3860" spans="1:8" x14ac:dyDescent="0.3">
      <c r="A3860" t="s">
        <v>9786</v>
      </c>
      <c r="B3860" t="s">
        <v>9787</v>
      </c>
      <c r="C3860" t="s">
        <v>9787</v>
      </c>
      <c r="D3860" t="s">
        <v>9787</v>
      </c>
      <c r="E3860">
        <v>1</v>
      </c>
      <c r="F3860">
        <v>12</v>
      </c>
      <c r="G3860">
        <v>1297</v>
      </c>
      <c r="H3860" s="1">
        <v>44980</v>
      </c>
    </row>
    <row r="3861" spans="1:8" x14ac:dyDescent="0.3">
      <c r="A3861" t="s">
        <v>9788</v>
      </c>
      <c r="B3861" t="s">
        <v>9789</v>
      </c>
      <c r="C3861" t="s">
        <v>9789</v>
      </c>
      <c r="D3861" t="s">
        <v>9789</v>
      </c>
      <c r="E3861">
        <v>1</v>
      </c>
      <c r="F3861">
        <v>14</v>
      </c>
      <c r="G3861">
        <v>986</v>
      </c>
      <c r="H3861" s="1">
        <v>44924</v>
      </c>
    </row>
    <row r="3862" spans="1:8" x14ac:dyDescent="0.3">
      <c r="A3862" t="s">
        <v>9790</v>
      </c>
      <c r="B3862" t="s">
        <v>9791</v>
      </c>
      <c r="C3862" t="s">
        <v>9791</v>
      </c>
      <c r="D3862" t="s">
        <v>9791</v>
      </c>
      <c r="E3862">
        <v>1</v>
      </c>
      <c r="F3862">
        <v>20</v>
      </c>
      <c r="G3862">
        <v>1378</v>
      </c>
      <c r="H3862" s="1">
        <v>44924</v>
      </c>
    </row>
    <row r="3863" spans="1:8" x14ac:dyDescent="0.3">
      <c r="A3863" t="s">
        <v>9792</v>
      </c>
      <c r="B3863" t="s">
        <v>9793</v>
      </c>
      <c r="C3863" t="s">
        <v>9793</v>
      </c>
      <c r="D3863" t="s">
        <v>9794</v>
      </c>
      <c r="E3863">
        <v>1</v>
      </c>
      <c r="F3863">
        <v>15</v>
      </c>
      <c r="G3863">
        <v>812</v>
      </c>
      <c r="H3863" s="1">
        <v>37357</v>
      </c>
    </row>
    <row r="3864" spans="1:8" x14ac:dyDescent="0.3">
      <c r="A3864" t="s">
        <v>9795</v>
      </c>
      <c r="B3864" t="s">
        <v>9796</v>
      </c>
      <c r="C3864" t="s">
        <v>9796</v>
      </c>
      <c r="D3864" t="s">
        <v>9796</v>
      </c>
      <c r="E3864">
        <v>1</v>
      </c>
      <c r="F3864">
        <v>7</v>
      </c>
      <c r="G3864">
        <v>642</v>
      </c>
      <c r="H3864" s="1">
        <v>37053</v>
      </c>
    </row>
    <row r="3865" spans="1:8" x14ac:dyDescent="0.3">
      <c r="A3865" t="s">
        <v>9797</v>
      </c>
      <c r="B3865" t="s">
        <v>9798</v>
      </c>
      <c r="C3865" t="s">
        <v>9799</v>
      </c>
      <c r="D3865" t="s">
        <v>9799</v>
      </c>
      <c r="E3865">
        <v>1</v>
      </c>
      <c r="F3865">
        <v>20</v>
      </c>
      <c r="G3865">
        <v>1164</v>
      </c>
      <c r="H3865" s="1">
        <v>38161</v>
      </c>
    </row>
    <row r="3866" spans="1:8" x14ac:dyDescent="0.3">
      <c r="A3866" t="s">
        <v>9800</v>
      </c>
      <c r="B3866" t="s">
        <v>9801</v>
      </c>
      <c r="C3866" t="s">
        <v>9802</v>
      </c>
      <c r="D3866" t="s">
        <v>9802</v>
      </c>
      <c r="E3866">
        <v>1</v>
      </c>
      <c r="F3866">
        <v>13</v>
      </c>
      <c r="G3866">
        <v>901</v>
      </c>
      <c r="H3866" s="1">
        <v>38344</v>
      </c>
    </row>
    <row r="3867" spans="1:8" x14ac:dyDescent="0.3">
      <c r="A3867" t="s">
        <v>9803</v>
      </c>
      <c r="B3867" t="s">
        <v>9804</v>
      </c>
      <c r="C3867" t="s">
        <v>9805</v>
      </c>
      <c r="D3867" t="s">
        <v>9805</v>
      </c>
      <c r="E3867">
        <v>1</v>
      </c>
      <c r="F3867">
        <v>9</v>
      </c>
      <c r="G3867">
        <v>737</v>
      </c>
      <c r="H3867" s="1">
        <v>44683</v>
      </c>
    </row>
    <row r="3868" spans="1:8" x14ac:dyDescent="0.3">
      <c r="A3868" t="s">
        <v>9806</v>
      </c>
      <c r="B3868" t="s">
        <v>9807</v>
      </c>
      <c r="C3868" t="s">
        <v>9807</v>
      </c>
      <c r="D3868" t="s">
        <v>9808</v>
      </c>
      <c r="E3868">
        <v>1</v>
      </c>
      <c r="F3868">
        <v>10</v>
      </c>
      <c r="G3868">
        <v>669</v>
      </c>
      <c r="H3868" s="1">
        <v>38642</v>
      </c>
    </row>
    <row r="3869" spans="1:8" x14ac:dyDescent="0.3">
      <c r="A3869" t="s">
        <v>9809</v>
      </c>
      <c r="B3869" t="s">
        <v>9810</v>
      </c>
      <c r="C3869" t="s">
        <v>9811</v>
      </c>
      <c r="D3869" t="s">
        <v>9811</v>
      </c>
      <c r="E3869">
        <v>1</v>
      </c>
      <c r="F3869">
        <v>7</v>
      </c>
      <c r="G3869">
        <v>618</v>
      </c>
      <c r="H3869" s="1">
        <v>37305</v>
      </c>
    </row>
    <row r="3870" spans="1:8" x14ac:dyDescent="0.3">
      <c r="A3870" t="s">
        <v>9812</v>
      </c>
      <c r="B3870" t="s">
        <v>9813</v>
      </c>
      <c r="C3870" t="s">
        <v>9814</v>
      </c>
      <c r="D3870" t="s">
        <v>9814</v>
      </c>
      <c r="E3870">
        <v>1</v>
      </c>
      <c r="F3870">
        <v>7</v>
      </c>
      <c r="G3870">
        <v>558</v>
      </c>
      <c r="H3870" s="1">
        <v>35683</v>
      </c>
    </row>
    <row r="3871" spans="1:8" x14ac:dyDescent="0.3">
      <c r="A3871" t="s">
        <v>9815</v>
      </c>
      <c r="B3871" t="s">
        <v>9816</v>
      </c>
      <c r="C3871" t="s">
        <v>9817</v>
      </c>
      <c r="D3871" t="s">
        <v>9817</v>
      </c>
      <c r="E3871">
        <v>1</v>
      </c>
      <c r="F3871">
        <v>10</v>
      </c>
      <c r="G3871">
        <v>518</v>
      </c>
      <c r="H3871" s="1">
        <v>38960</v>
      </c>
    </row>
    <row r="3872" spans="1:8" x14ac:dyDescent="0.3">
      <c r="A3872" t="s">
        <v>9818</v>
      </c>
      <c r="B3872" t="s">
        <v>9819</v>
      </c>
      <c r="C3872" t="s">
        <v>9820</v>
      </c>
      <c r="D3872" t="s">
        <v>9820</v>
      </c>
      <c r="E3872">
        <v>1</v>
      </c>
      <c r="F3872">
        <v>13</v>
      </c>
      <c r="G3872">
        <v>708</v>
      </c>
      <c r="H3872" s="1">
        <v>38989</v>
      </c>
    </row>
    <row r="3873" spans="1:8" x14ac:dyDescent="0.3">
      <c r="A3873" t="s">
        <v>9821</v>
      </c>
      <c r="B3873" t="s">
        <v>9822</v>
      </c>
      <c r="C3873" t="s">
        <v>9822</v>
      </c>
      <c r="D3873" t="s">
        <v>9822</v>
      </c>
      <c r="E3873">
        <v>1</v>
      </c>
      <c r="F3873">
        <v>8</v>
      </c>
      <c r="G3873">
        <v>796</v>
      </c>
      <c r="H3873" s="1">
        <v>43021</v>
      </c>
    </row>
    <row r="3874" spans="1:8" x14ac:dyDescent="0.3">
      <c r="A3874" t="s">
        <v>9823</v>
      </c>
      <c r="B3874" t="s">
        <v>9824</v>
      </c>
      <c r="C3874" t="s">
        <v>9825</v>
      </c>
      <c r="D3874" t="str">
        <f t="shared" ref="D3874:D3875" si="30">C3874</f>
        <v>우미린 센트포레 1단지</v>
      </c>
      <c r="E3874">
        <v>1</v>
      </c>
      <c r="F3874">
        <v>12</v>
      </c>
      <c r="G3874">
        <v>650</v>
      </c>
      <c r="H3874" s="1">
        <v>44988</v>
      </c>
    </row>
    <row r="3875" spans="1:8" x14ac:dyDescent="0.3">
      <c r="A3875" t="s">
        <v>9826</v>
      </c>
      <c r="B3875" t="s">
        <v>9827</v>
      </c>
      <c r="C3875" t="s">
        <v>9828</v>
      </c>
      <c r="D3875" t="str">
        <f t="shared" si="30"/>
        <v>우미린 센트포레 2단지</v>
      </c>
      <c r="E3875">
        <v>1</v>
      </c>
      <c r="F3875">
        <v>11</v>
      </c>
      <c r="G3875">
        <v>650</v>
      </c>
      <c r="H3875" s="1">
        <v>45036</v>
      </c>
    </row>
    <row r="3876" spans="1:8" x14ac:dyDescent="0.3">
      <c r="A3876" t="s">
        <v>9829</v>
      </c>
      <c r="B3876" t="s">
        <v>9830</v>
      </c>
      <c r="C3876" t="s">
        <v>9830</v>
      </c>
      <c r="D3876" t="s">
        <v>9830</v>
      </c>
      <c r="E3876">
        <v>1</v>
      </c>
      <c r="F3876">
        <v>7</v>
      </c>
      <c r="G3876">
        <v>640</v>
      </c>
      <c r="H3876" s="1">
        <v>44659</v>
      </c>
    </row>
    <row r="3877" spans="1:8" x14ac:dyDescent="0.3">
      <c r="A3877" t="s">
        <v>9831</v>
      </c>
      <c r="B3877" t="s">
        <v>9832</v>
      </c>
      <c r="C3877" t="s">
        <v>9832</v>
      </c>
      <c r="D3877" t="s">
        <v>9832</v>
      </c>
      <c r="E3877">
        <v>1</v>
      </c>
      <c r="F3877">
        <v>13</v>
      </c>
      <c r="G3877">
        <v>790</v>
      </c>
      <c r="H3877" s="1">
        <v>44659</v>
      </c>
    </row>
    <row r="3878" spans="1:8" x14ac:dyDescent="0.3">
      <c r="A3878" t="s">
        <v>9833</v>
      </c>
      <c r="B3878" t="s">
        <v>9834</v>
      </c>
      <c r="C3878" t="s">
        <v>9835</v>
      </c>
      <c r="D3878" t="s">
        <v>9835</v>
      </c>
      <c r="E3878">
        <v>1</v>
      </c>
      <c r="F3878">
        <v>6</v>
      </c>
      <c r="G3878">
        <v>534</v>
      </c>
      <c r="H3878" s="1">
        <v>39168</v>
      </c>
    </row>
    <row r="3879" spans="1:8" x14ac:dyDescent="0.3">
      <c r="A3879" t="s">
        <v>9836</v>
      </c>
      <c r="B3879" t="s">
        <v>9837</v>
      </c>
      <c r="C3879" t="s">
        <v>9838</v>
      </c>
      <c r="D3879" t="s">
        <v>9838</v>
      </c>
      <c r="E3879">
        <v>1</v>
      </c>
      <c r="F3879">
        <v>8</v>
      </c>
      <c r="G3879">
        <v>610</v>
      </c>
      <c r="H3879" s="1">
        <v>39148</v>
      </c>
    </row>
    <row r="3880" spans="1:8" x14ac:dyDescent="0.3">
      <c r="A3880" t="s">
        <v>9839</v>
      </c>
      <c r="B3880" t="s">
        <v>9840</v>
      </c>
      <c r="C3880" t="s">
        <v>9841</v>
      </c>
      <c r="D3880" t="s">
        <v>9842</v>
      </c>
      <c r="E3880">
        <v>1</v>
      </c>
      <c r="F3880">
        <v>18</v>
      </c>
      <c r="G3880">
        <v>1473</v>
      </c>
      <c r="H3880" s="1">
        <v>39224</v>
      </c>
    </row>
    <row r="3881" spans="1:8" x14ac:dyDescent="0.3">
      <c r="A3881" t="s">
        <v>9843</v>
      </c>
      <c r="B3881" t="s">
        <v>9844</v>
      </c>
      <c r="C3881" t="s">
        <v>9845</v>
      </c>
      <c r="D3881" t="s">
        <v>9845</v>
      </c>
      <c r="E3881">
        <v>1</v>
      </c>
      <c r="F3881">
        <v>5</v>
      </c>
      <c r="G3881">
        <v>548</v>
      </c>
      <c r="H3881" s="1">
        <v>39136</v>
      </c>
    </row>
    <row r="3882" spans="1:8" x14ac:dyDescent="0.3">
      <c r="A3882" t="s">
        <v>9846</v>
      </c>
      <c r="B3882" t="s">
        <v>9847</v>
      </c>
      <c r="C3882" t="s">
        <v>9848</v>
      </c>
      <c r="D3882" t="s">
        <v>9848</v>
      </c>
      <c r="E3882">
        <v>1</v>
      </c>
      <c r="F3882">
        <v>10</v>
      </c>
      <c r="G3882">
        <v>732</v>
      </c>
      <c r="H3882" s="1">
        <v>39136</v>
      </c>
    </row>
    <row r="3883" spans="1:8" x14ac:dyDescent="0.3">
      <c r="A3883" t="s">
        <v>9849</v>
      </c>
      <c r="B3883" t="s">
        <v>9850</v>
      </c>
      <c r="C3883" t="s">
        <v>9851</v>
      </c>
      <c r="D3883" t="s">
        <v>9852</v>
      </c>
      <c r="E3883">
        <v>1</v>
      </c>
      <c r="F3883">
        <v>8</v>
      </c>
      <c r="G3883">
        <v>748</v>
      </c>
      <c r="H3883" s="1">
        <v>39111</v>
      </c>
    </row>
    <row r="3884" spans="1:8" x14ac:dyDescent="0.3">
      <c r="A3884" t="s">
        <v>9853</v>
      </c>
      <c r="B3884" t="s">
        <v>9854</v>
      </c>
      <c r="C3884" t="s">
        <v>9854</v>
      </c>
      <c r="D3884" t="s">
        <v>9854</v>
      </c>
      <c r="E3884">
        <v>1</v>
      </c>
      <c r="F3884">
        <v>2</v>
      </c>
      <c r="G3884">
        <v>649</v>
      </c>
      <c r="H3884" s="1">
        <v>40424</v>
      </c>
    </row>
    <row r="3885" spans="1:8" x14ac:dyDescent="0.3">
      <c r="A3885" t="s">
        <v>9855</v>
      </c>
      <c r="B3885" t="s">
        <v>9854</v>
      </c>
      <c r="C3885" t="s">
        <v>9854</v>
      </c>
      <c r="D3885" t="s">
        <v>9854</v>
      </c>
      <c r="E3885">
        <v>1</v>
      </c>
      <c r="F3885">
        <v>2</v>
      </c>
      <c r="G3885">
        <v>617</v>
      </c>
      <c r="H3885" s="1">
        <v>40424</v>
      </c>
    </row>
    <row r="3886" spans="1:8" x14ac:dyDescent="0.3">
      <c r="A3886" t="s">
        <v>9856</v>
      </c>
      <c r="B3886" t="s">
        <v>9857</v>
      </c>
      <c r="C3886" t="s">
        <v>9858</v>
      </c>
      <c r="D3886" t="s">
        <v>9858</v>
      </c>
      <c r="E3886">
        <v>1</v>
      </c>
      <c r="F3886">
        <v>7</v>
      </c>
      <c r="G3886">
        <v>514</v>
      </c>
      <c r="H3886" s="1">
        <v>39118</v>
      </c>
    </row>
    <row r="3887" spans="1:8" x14ac:dyDescent="0.3">
      <c r="A3887" t="s">
        <v>9859</v>
      </c>
      <c r="B3887" t="s">
        <v>9860</v>
      </c>
      <c r="C3887" t="s">
        <v>9861</v>
      </c>
      <c r="D3887" t="s">
        <v>9861</v>
      </c>
      <c r="E3887">
        <v>1</v>
      </c>
      <c r="F3887">
        <v>8</v>
      </c>
      <c r="G3887">
        <v>514</v>
      </c>
      <c r="H3887" s="1">
        <v>39108</v>
      </c>
    </row>
    <row r="3888" spans="1:8" x14ac:dyDescent="0.3">
      <c r="A3888" t="s">
        <v>9862</v>
      </c>
      <c r="B3888" t="s">
        <v>9863</v>
      </c>
      <c r="C3888" t="s">
        <v>9864</v>
      </c>
      <c r="D3888" t="s">
        <v>9864</v>
      </c>
      <c r="E3888">
        <v>1</v>
      </c>
      <c r="F3888">
        <v>7</v>
      </c>
      <c r="G3888">
        <v>622</v>
      </c>
      <c r="H3888" s="1">
        <v>39346</v>
      </c>
    </row>
    <row r="3889" spans="1:8" x14ac:dyDescent="0.3">
      <c r="A3889" t="s">
        <v>9865</v>
      </c>
      <c r="B3889" t="s">
        <v>9866</v>
      </c>
      <c r="C3889" t="s">
        <v>9867</v>
      </c>
      <c r="D3889" t="s">
        <v>9867</v>
      </c>
      <c r="E3889">
        <v>1</v>
      </c>
      <c r="F3889">
        <v>8</v>
      </c>
      <c r="G3889">
        <v>584</v>
      </c>
      <c r="H3889" s="1">
        <v>39346</v>
      </c>
    </row>
    <row r="3890" spans="1:8" x14ac:dyDescent="0.3">
      <c r="A3890" t="s">
        <v>9868</v>
      </c>
      <c r="B3890" t="s">
        <v>9869</v>
      </c>
      <c r="C3890" t="s">
        <v>9870</v>
      </c>
      <c r="D3890" t="s">
        <v>9870</v>
      </c>
      <c r="E3890">
        <v>1</v>
      </c>
      <c r="F3890">
        <v>14</v>
      </c>
      <c r="G3890">
        <v>938</v>
      </c>
      <c r="H3890" s="1">
        <v>39339</v>
      </c>
    </row>
    <row r="3891" spans="1:8" x14ac:dyDescent="0.3">
      <c r="A3891" t="s">
        <v>9871</v>
      </c>
      <c r="B3891" t="s">
        <v>9872</v>
      </c>
      <c r="C3891" t="s">
        <v>9873</v>
      </c>
      <c r="D3891" t="s">
        <v>9873</v>
      </c>
      <c r="E3891">
        <v>1</v>
      </c>
      <c r="F3891">
        <v>11</v>
      </c>
      <c r="G3891">
        <v>727</v>
      </c>
      <c r="H3891" s="1">
        <v>39444</v>
      </c>
    </row>
    <row r="3892" spans="1:8" x14ac:dyDescent="0.3">
      <c r="A3892" t="s">
        <v>9874</v>
      </c>
      <c r="B3892" t="s">
        <v>9875</v>
      </c>
      <c r="C3892" t="s">
        <v>9876</v>
      </c>
      <c r="D3892" t="s">
        <v>9876</v>
      </c>
      <c r="E3892">
        <v>1</v>
      </c>
      <c r="F3892">
        <v>8</v>
      </c>
      <c r="G3892">
        <v>503</v>
      </c>
      <c r="H3892" s="1">
        <v>40045</v>
      </c>
    </row>
    <row r="3893" spans="1:8" x14ac:dyDescent="0.3">
      <c r="A3893" t="s">
        <v>9877</v>
      </c>
      <c r="B3893" t="s">
        <v>9878</v>
      </c>
      <c r="C3893" t="s">
        <v>9879</v>
      </c>
      <c r="D3893" t="s">
        <v>9880</v>
      </c>
      <c r="E3893">
        <v>1</v>
      </c>
      <c r="F3893">
        <v>19</v>
      </c>
      <c r="G3893">
        <v>2342</v>
      </c>
      <c r="H3893" s="1">
        <v>39846</v>
      </c>
    </row>
    <row r="3894" spans="1:8" x14ac:dyDescent="0.3">
      <c r="A3894" t="s">
        <v>9881</v>
      </c>
      <c r="B3894" t="s">
        <v>9882</v>
      </c>
      <c r="C3894" t="s">
        <v>9883</v>
      </c>
      <c r="D3894" t="s">
        <v>9883</v>
      </c>
      <c r="E3894">
        <v>1</v>
      </c>
      <c r="F3894">
        <v>10</v>
      </c>
      <c r="G3894">
        <v>784</v>
      </c>
      <c r="H3894" s="1">
        <v>39353</v>
      </c>
    </row>
    <row r="3895" spans="1:8" x14ac:dyDescent="0.3">
      <c r="A3895" t="s">
        <v>9884</v>
      </c>
      <c r="B3895" t="s">
        <v>9885</v>
      </c>
      <c r="C3895" t="s">
        <v>9886</v>
      </c>
      <c r="D3895" t="s">
        <v>9886</v>
      </c>
      <c r="E3895">
        <v>1</v>
      </c>
      <c r="F3895">
        <v>12</v>
      </c>
      <c r="G3895">
        <v>700</v>
      </c>
      <c r="H3895" s="1">
        <v>39346</v>
      </c>
    </row>
    <row r="3896" spans="1:8" x14ac:dyDescent="0.3">
      <c r="A3896" t="s">
        <v>9887</v>
      </c>
      <c r="B3896" t="s">
        <v>9888</v>
      </c>
      <c r="C3896" t="s">
        <v>9889</v>
      </c>
      <c r="D3896" t="s">
        <v>9889</v>
      </c>
      <c r="E3896">
        <v>1</v>
      </c>
      <c r="F3896">
        <v>10</v>
      </c>
      <c r="G3896">
        <v>809</v>
      </c>
      <c r="H3896" s="1">
        <v>39353</v>
      </c>
    </row>
    <row r="3897" spans="1:8" x14ac:dyDescent="0.3">
      <c r="A3897" t="s">
        <v>9890</v>
      </c>
      <c r="B3897" t="s">
        <v>9891</v>
      </c>
      <c r="C3897" t="s">
        <v>9892</v>
      </c>
      <c r="D3897" t="s">
        <v>9892</v>
      </c>
      <c r="E3897">
        <v>1</v>
      </c>
      <c r="F3897">
        <v>8</v>
      </c>
      <c r="G3897">
        <v>724</v>
      </c>
      <c r="H3897" s="1">
        <v>39346</v>
      </c>
    </row>
    <row r="3898" spans="1:8" x14ac:dyDescent="0.3">
      <c r="A3898" t="s">
        <v>9893</v>
      </c>
      <c r="B3898" t="s">
        <v>9894</v>
      </c>
      <c r="C3898" t="s">
        <v>9895</v>
      </c>
      <c r="D3898" t="s">
        <v>9895</v>
      </c>
      <c r="E3898">
        <v>1</v>
      </c>
      <c r="F3898">
        <v>8</v>
      </c>
      <c r="G3898">
        <v>568</v>
      </c>
      <c r="H3898" s="1">
        <v>39339</v>
      </c>
    </row>
    <row r="3899" spans="1:8" x14ac:dyDescent="0.3">
      <c r="A3899" t="s">
        <v>9896</v>
      </c>
      <c r="B3899" t="s">
        <v>4545</v>
      </c>
      <c r="C3899" t="s">
        <v>9897</v>
      </c>
      <c r="D3899" t="s">
        <v>9897</v>
      </c>
      <c r="E3899">
        <v>1</v>
      </c>
      <c r="F3899">
        <v>9</v>
      </c>
      <c r="G3899">
        <v>978</v>
      </c>
      <c r="H3899" s="1">
        <v>39729</v>
      </c>
    </row>
    <row r="3900" spans="1:8" x14ac:dyDescent="0.3">
      <c r="A3900" t="s">
        <v>9898</v>
      </c>
      <c r="B3900" t="s">
        <v>9899</v>
      </c>
      <c r="C3900" t="s">
        <v>9900</v>
      </c>
      <c r="D3900" t="s">
        <v>9900</v>
      </c>
      <c r="E3900">
        <v>1</v>
      </c>
      <c r="F3900">
        <v>15</v>
      </c>
      <c r="G3900">
        <v>1316</v>
      </c>
      <c r="H3900" s="1">
        <v>39717</v>
      </c>
    </row>
    <row r="3901" spans="1:8" x14ac:dyDescent="0.3">
      <c r="A3901" t="s">
        <v>9901</v>
      </c>
      <c r="B3901" t="s">
        <v>54</v>
      </c>
      <c r="C3901" t="s">
        <v>9902</v>
      </c>
      <c r="D3901" t="s">
        <v>9902</v>
      </c>
      <c r="E3901">
        <v>1</v>
      </c>
      <c r="F3901">
        <v>16</v>
      </c>
      <c r="G3901">
        <v>1222</v>
      </c>
      <c r="H3901" s="1">
        <v>39688</v>
      </c>
    </row>
    <row r="3902" spans="1:8" x14ac:dyDescent="0.3">
      <c r="A3902" t="s">
        <v>9903</v>
      </c>
      <c r="B3902" t="s">
        <v>4913</v>
      </c>
      <c r="C3902" t="s">
        <v>9904</v>
      </c>
      <c r="D3902" t="s">
        <v>9904</v>
      </c>
      <c r="E3902">
        <v>1</v>
      </c>
      <c r="F3902">
        <v>6</v>
      </c>
      <c r="G3902">
        <v>626</v>
      </c>
      <c r="H3902" s="1">
        <v>39749</v>
      </c>
    </row>
    <row r="3903" spans="1:8" x14ac:dyDescent="0.3">
      <c r="A3903" t="s">
        <v>9905</v>
      </c>
      <c r="B3903" t="s">
        <v>9906</v>
      </c>
      <c r="C3903" t="s">
        <v>9907</v>
      </c>
      <c r="D3903" t="s">
        <v>9907</v>
      </c>
      <c r="E3903">
        <v>1</v>
      </c>
      <c r="F3903">
        <v>8</v>
      </c>
      <c r="G3903">
        <v>538</v>
      </c>
      <c r="H3903" s="1">
        <v>38656</v>
      </c>
    </row>
    <row r="3904" spans="1:8" x14ac:dyDescent="0.3">
      <c r="A3904" t="s">
        <v>9908</v>
      </c>
      <c r="B3904" t="s">
        <v>9909</v>
      </c>
      <c r="C3904" t="s">
        <v>9910</v>
      </c>
      <c r="D3904" t="s">
        <v>9910</v>
      </c>
      <c r="E3904">
        <v>1</v>
      </c>
      <c r="F3904">
        <v>4</v>
      </c>
      <c r="G3904">
        <v>710</v>
      </c>
      <c r="H3904" s="1">
        <v>43481</v>
      </c>
    </row>
    <row r="3905" spans="1:8" x14ac:dyDescent="0.3">
      <c r="A3905" t="s">
        <v>9911</v>
      </c>
      <c r="B3905" t="s">
        <v>9912</v>
      </c>
      <c r="C3905" t="s">
        <v>9913</v>
      </c>
      <c r="D3905" t="s">
        <v>9913</v>
      </c>
      <c r="E3905">
        <v>1</v>
      </c>
      <c r="F3905">
        <v>6</v>
      </c>
      <c r="G3905">
        <v>532</v>
      </c>
      <c r="H3905" s="1">
        <v>42992</v>
      </c>
    </row>
    <row r="3906" spans="1:8" x14ac:dyDescent="0.3">
      <c r="A3906" t="s">
        <v>9914</v>
      </c>
      <c r="B3906" t="s">
        <v>9915</v>
      </c>
      <c r="C3906" t="s">
        <v>9916</v>
      </c>
      <c r="D3906" t="s">
        <v>9916</v>
      </c>
      <c r="E3906">
        <v>1</v>
      </c>
      <c r="F3906">
        <v>5</v>
      </c>
      <c r="G3906">
        <v>671</v>
      </c>
      <c r="H3906" s="1">
        <v>43392</v>
      </c>
    </row>
    <row r="3907" spans="1:8" x14ac:dyDescent="0.3">
      <c r="A3907" t="s">
        <v>9917</v>
      </c>
      <c r="B3907" t="s">
        <v>9918</v>
      </c>
      <c r="C3907" t="s">
        <v>9919</v>
      </c>
      <c r="D3907" t="s">
        <v>9919</v>
      </c>
      <c r="E3907">
        <v>1</v>
      </c>
      <c r="F3907">
        <v>5</v>
      </c>
      <c r="G3907">
        <v>545</v>
      </c>
      <c r="H3907" s="1">
        <v>42992</v>
      </c>
    </row>
    <row r="3908" spans="1:8" x14ac:dyDescent="0.3">
      <c r="A3908" t="s">
        <v>9920</v>
      </c>
      <c r="B3908" t="s">
        <v>9921</v>
      </c>
      <c r="C3908" t="s">
        <v>9922</v>
      </c>
      <c r="D3908" t="s">
        <v>9922</v>
      </c>
      <c r="E3908">
        <v>1</v>
      </c>
      <c r="F3908">
        <v>10</v>
      </c>
      <c r="G3908">
        <v>745</v>
      </c>
      <c r="H3908" s="1">
        <v>43306</v>
      </c>
    </row>
    <row r="3909" spans="1:8" x14ac:dyDescent="0.3">
      <c r="A3909" t="s">
        <v>9923</v>
      </c>
      <c r="B3909" t="s">
        <v>9924</v>
      </c>
      <c r="C3909" t="s">
        <v>9925</v>
      </c>
      <c r="D3909" t="s">
        <v>9925</v>
      </c>
      <c r="E3909">
        <v>1</v>
      </c>
      <c r="F3909">
        <v>6</v>
      </c>
      <c r="G3909">
        <v>608</v>
      </c>
      <c r="H3909" s="1">
        <v>42779</v>
      </c>
    </row>
    <row r="3910" spans="1:8" x14ac:dyDescent="0.3">
      <c r="A3910" t="s">
        <v>9926</v>
      </c>
      <c r="B3910" t="s">
        <v>9927</v>
      </c>
      <c r="C3910" t="s">
        <v>9927</v>
      </c>
      <c r="D3910" t="s">
        <v>9927</v>
      </c>
      <c r="E3910">
        <v>1</v>
      </c>
      <c r="F3910">
        <v>3</v>
      </c>
      <c r="G3910">
        <v>617</v>
      </c>
      <c r="H3910" s="1">
        <v>43349</v>
      </c>
    </row>
    <row r="3911" spans="1:8" x14ac:dyDescent="0.3">
      <c r="A3911" t="s">
        <v>9928</v>
      </c>
      <c r="B3911" t="s">
        <v>9929</v>
      </c>
      <c r="C3911" t="s">
        <v>9929</v>
      </c>
      <c r="D3911" t="s">
        <v>9929</v>
      </c>
      <c r="E3911">
        <v>1</v>
      </c>
      <c r="F3911">
        <v>17</v>
      </c>
      <c r="G3911">
        <v>1135</v>
      </c>
      <c r="H3911" s="1">
        <v>42571</v>
      </c>
    </row>
    <row r="3912" spans="1:8" x14ac:dyDescent="0.3">
      <c r="A3912" t="s">
        <v>9930</v>
      </c>
      <c r="B3912" t="s">
        <v>9931</v>
      </c>
      <c r="C3912" t="s">
        <v>9931</v>
      </c>
      <c r="D3912" t="s">
        <v>9931</v>
      </c>
      <c r="E3912">
        <v>1</v>
      </c>
      <c r="F3912">
        <v>8</v>
      </c>
      <c r="G3912">
        <v>652</v>
      </c>
      <c r="H3912" s="1">
        <v>42755</v>
      </c>
    </row>
    <row r="3913" spans="1:8" x14ac:dyDescent="0.3">
      <c r="A3913" t="s">
        <v>9932</v>
      </c>
      <c r="B3913" t="s">
        <v>9933</v>
      </c>
      <c r="C3913" t="s">
        <v>9934</v>
      </c>
      <c r="D3913" t="s">
        <v>9934</v>
      </c>
      <c r="E3913">
        <v>1</v>
      </c>
      <c r="F3913">
        <v>13</v>
      </c>
      <c r="G3913">
        <v>827</v>
      </c>
      <c r="H3913" s="1">
        <v>42576</v>
      </c>
    </row>
    <row r="3914" spans="1:8" x14ac:dyDescent="0.3">
      <c r="A3914" t="s">
        <v>9935</v>
      </c>
      <c r="B3914" t="s">
        <v>9936</v>
      </c>
      <c r="C3914" t="s">
        <v>9937</v>
      </c>
      <c r="D3914" t="s">
        <v>9937</v>
      </c>
      <c r="E3914">
        <v>1</v>
      </c>
      <c r="F3914">
        <v>4</v>
      </c>
      <c r="G3914">
        <v>940</v>
      </c>
      <c r="H3914" s="1">
        <v>44376</v>
      </c>
    </row>
    <row r="3915" spans="1:8" x14ac:dyDescent="0.3">
      <c r="A3915" t="s">
        <v>9938</v>
      </c>
      <c r="B3915" t="s">
        <v>9939</v>
      </c>
      <c r="C3915" t="s">
        <v>9940</v>
      </c>
      <c r="D3915" t="s">
        <v>9940</v>
      </c>
      <c r="E3915">
        <v>1</v>
      </c>
      <c r="F3915">
        <v>16</v>
      </c>
      <c r="G3915">
        <v>1442</v>
      </c>
      <c r="H3915" s="1">
        <v>42047</v>
      </c>
    </row>
    <row r="3916" spans="1:8" x14ac:dyDescent="0.3">
      <c r="A3916" t="s">
        <v>9941</v>
      </c>
      <c r="B3916" t="s">
        <v>9942</v>
      </c>
      <c r="C3916" t="s">
        <v>9943</v>
      </c>
      <c r="D3916" t="s">
        <v>9943</v>
      </c>
      <c r="E3916">
        <v>1</v>
      </c>
      <c r="F3916">
        <v>15</v>
      </c>
      <c r="G3916">
        <v>656</v>
      </c>
      <c r="H3916" s="1">
        <v>42033</v>
      </c>
    </row>
    <row r="3917" spans="1:8" x14ac:dyDescent="0.3">
      <c r="A3917" t="s">
        <v>9944</v>
      </c>
      <c r="B3917" t="s">
        <v>9945</v>
      </c>
      <c r="C3917" t="s">
        <v>9946</v>
      </c>
      <c r="D3917" t="s">
        <v>9946</v>
      </c>
      <c r="E3917">
        <v>1</v>
      </c>
      <c r="F3917">
        <v>8</v>
      </c>
      <c r="G3917">
        <v>874</v>
      </c>
      <c r="H3917" s="1">
        <v>42237</v>
      </c>
    </row>
    <row r="3918" spans="1:8" x14ac:dyDescent="0.3">
      <c r="A3918" t="s">
        <v>9947</v>
      </c>
      <c r="B3918" t="s">
        <v>9948</v>
      </c>
      <c r="C3918" t="s">
        <v>9949</v>
      </c>
      <c r="D3918" t="s">
        <v>9949</v>
      </c>
      <c r="E3918">
        <v>1</v>
      </c>
      <c r="F3918">
        <v>25</v>
      </c>
      <c r="G3918">
        <v>1817</v>
      </c>
      <c r="H3918" s="1">
        <v>42272</v>
      </c>
    </row>
    <row r="3919" spans="1:8" x14ac:dyDescent="0.3">
      <c r="A3919" t="s">
        <v>9950</v>
      </c>
      <c r="B3919" t="s">
        <v>9951</v>
      </c>
      <c r="C3919" t="s">
        <v>9951</v>
      </c>
      <c r="D3919" t="s">
        <v>9951</v>
      </c>
      <c r="E3919">
        <v>1</v>
      </c>
      <c r="F3919">
        <v>13</v>
      </c>
      <c r="G3919">
        <v>1002</v>
      </c>
      <c r="H3919" s="1">
        <v>42047</v>
      </c>
    </row>
    <row r="3920" spans="1:8" x14ac:dyDescent="0.3">
      <c r="A3920" t="s">
        <v>9952</v>
      </c>
      <c r="B3920" t="s">
        <v>9953</v>
      </c>
      <c r="C3920" t="s">
        <v>9954</v>
      </c>
      <c r="D3920" t="s">
        <v>9954</v>
      </c>
      <c r="E3920">
        <v>1</v>
      </c>
      <c r="F3920">
        <v>12</v>
      </c>
      <c r="G3920">
        <v>904</v>
      </c>
      <c r="H3920" s="1">
        <v>42360</v>
      </c>
    </row>
    <row r="3921" spans="1:8" x14ac:dyDescent="0.3">
      <c r="A3921" t="s">
        <v>9955</v>
      </c>
      <c r="B3921" t="s">
        <v>9956</v>
      </c>
      <c r="C3921" t="s">
        <v>9957</v>
      </c>
      <c r="D3921" t="s">
        <v>9957</v>
      </c>
      <c r="E3921">
        <v>1</v>
      </c>
      <c r="F3921">
        <v>6</v>
      </c>
      <c r="G3921">
        <v>740</v>
      </c>
      <c r="H3921" s="1">
        <v>43129</v>
      </c>
    </row>
    <row r="3922" spans="1:8" x14ac:dyDescent="0.3">
      <c r="A3922" t="s">
        <v>9958</v>
      </c>
      <c r="B3922" t="s">
        <v>9959</v>
      </c>
      <c r="C3922" t="s">
        <v>9960</v>
      </c>
      <c r="D3922" t="s">
        <v>9960</v>
      </c>
      <c r="E3922">
        <v>1</v>
      </c>
      <c r="F3922">
        <v>11</v>
      </c>
      <c r="G3922">
        <v>1348</v>
      </c>
      <c r="H3922" s="1">
        <v>42167</v>
      </c>
    </row>
    <row r="3923" spans="1:8" x14ac:dyDescent="0.3">
      <c r="A3923" t="s">
        <v>9961</v>
      </c>
      <c r="B3923" t="s">
        <v>9962</v>
      </c>
      <c r="C3923" t="s">
        <v>9963</v>
      </c>
      <c r="D3923" t="s">
        <v>9963</v>
      </c>
      <c r="E3923">
        <v>1</v>
      </c>
      <c r="F3923">
        <v>16</v>
      </c>
      <c r="G3923">
        <v>1416</v>
      </c>
      <c r="H3923" s="1">
        <v>42188</v>
      </c>
    </row>
    <row r="3924" spans="1:8" x14ac:dyDescent="0.3">
      <c r="A3924" t="s">
        <v>9964</v>
      </c>
      <c r="B3924" t="s">
        <v>9965</v>
      </c>
      <c r="C3924" t="s">
        <v>9966</v>
      </c>
      <c r="D3924" t="s">
        <v>9966</v>
      </c>
      <c r="E3924">
        <v>1</v>
      </c>
      <c r="F3924">
        <v>13</v>
      </c>
      <c r="G3924">
        <v>913</v>
      </c>
      <c r="H3924" s="1">
        <v>42296</v>
      </c>
    </row>
    <row r="3925" spans="1:8" x14ac:dyDescent="0.3">
      <c r="A3925" t="s">
        <v>9967</v>
      </c>
      <c r="B3925" t="s">
        <v>9968</v>
      </c>
      <c r="C3925" t="s">
        <v>9968</v>
      </c>
      <c r="D3925" t="s">
        <v>9968</v>
      </c>
      <c r="E3925">
        <v>1</v>
      </c>
      <c r="F3925">
        <v>8</v>
      </c>
      <c r="G3925">
        <v>644</v>
      </c>
      <c r="H3925" s="1">
        <v>42661</v>
      </c>
    </row>
    <row r="3926" spans="1:8" x14ac:dyDescent="0.3">
      <c r="A3926" t="s">
        <v>9969</v>
      </c>
      <c r="B3926" t="s">
        <v>9970</v>
      </c>
      <c r="C3926" t="s">
        <v>9971</v>
      </c>
      <c r="D3926" t="s">
        <v>9971</v>
      </c>
      <c r="E3926">
        <v>1</v>
      </c>
      <c r="F3926">
        <v>7</v>
      </c>
      <c r="G3926">
        <v>640</v>
      </c>
      <c r="H3926" s="1">
        <v>42046</v>
      </c>
    </row>
    <row r="3927" spans="1:8" x14ac:dyDescent="0.3">
      <c r="A3927" t="s">
        <v>9972</v>
      </c>
      <c r="B3927" t="s">
        <v>9973</v>
      </c>
      <c r="C3927" t="s">
        <v>9974</v>
      </c>
      <c r="D3927" t="s">
        <v>9974</v>
      </c>
      <c r="E3927">
        <v>1</v>
      </c>
      <c r="F3927">
        <v>9</v>
      </c>
      <c r="G3927">
        <v>922</v>
      </c>
      <c r="H3927" s="1">
        <v>42195</v>
      </c>
    </row>
    <row r="3928" spans="1:8" x14ac:dyDescent="0.3">
      <c r="A3928" t="s">
        <v>9975</v>
      </c>
      <c r="B3928" t="s">
        <v>9976</v>
      </c>
      <c r="C3928" t="s">
        <v>9977</v>
      </c>
      <c r="D3928" t="s">
        <v>9977</v>
      </c>
      <c r="E3928">
        <v>1</v>
      </c>
      <c r="F3928">
        <v>13</v>
      </c>
      <c r="G3928">
        <v>718</v>
      </c>
      <c r="H3928" s="1">
        <v>42794</v>
      </c>
    </row>
    <row r="3929" spans="1:8" x14ac:dyDescent="0.3">
      <c r="A3929" t="s">
        <v>9978</v>
      </c>
      <c r="B3929" t="s">
        <v>9979</v>
      </c>
      <c r="C3929" t="s">
        <v>9980</v>
      </c>
      <c r="D3929" t="s">
        <v>9980</v>
      </c>
      <c r="E3929">
        <v>1</v>
      </c>
      <c r="F3929">
        <v>8</v>
      </c>
      <c r="G3929">
        <v>714</v>
      </c>
      <c r="H3929" s="1">
        <v>42246</v>
      </c>
    </row>
    <row r="3930" spans="1:8" x14ac:dyDescent="0.3">
      <c r="A3930" t="s">
        <v>9981</v>
      </c>
      <c r="B3930" t="s">
        <v>9982</v>
      </c>
      <c r="C3930" t="s">
        <v>9983</v>
      </c>
      <c r="D3930" t="s">
        <v>9983</v>
      </c>
      <c r="E3930">
        <v>1</v>
      </c>
      <c r="F3930">
        <v>9</v>
      </c>
      <c r="G3930">
        <v>1005</v>
      </c>
      <c r="H3930" s="1">
        <v>42916</v>
      </c>
    </row>
    <row r="3931" spans="1:8" x14ac:dyDescent="0.3">
      <c r="A3931" t="s">
        <v>9984</v>
      </c>
      <c r="B3931" t="s">
        <v>9985</v>
      </c>
      <c r="C3931" t="s">
        <v>9986</v>
      </c>
      <c r="D3931" t="str">
        <f>C3931</f>
        <v>동탄역센트럴자이</v>
      </c>
      <c r="E3931">
        <v>1</v>
      </c>
      <c r="F3931">
        <v>10</v>
      </c>
      <c r="G3931">
        <v>559</v>
      </c>
      <c r="H3931" s="1">
        <v>42033</v>
      </c>
    </row>
    <row r="3932" spans="1:8" x14ac:dyDescent="0.3">
      <c r="A3932" t="s">
        <v>9987</v>
      </c>
      <c r="B3932" t="s">
        <v>9988</v>
      </c>
      <c r="C3932" t="s">
        <v>9988</v>
      </c>
      <c r="D3932" t="s">
        <v>9988</v>
      </c>
      <c r="E3932">
        <v>1</v>
      </c>
      <c r="F3932">
        <v>12</v>
      </c>
      <c r="G3932">
        <v>642</v>
      </c>
      <c r="H3932" s="1">
        <v>42040</v>
      </c>
    </row>
    <row r="3933" spans="1:8" x14ac:dyDescent="0.3">
      <c r="A3933" t="s">
        <v>9989</v>
      </c>
      <c r="B3933" t="s">
        <v>9990</v>
      </c>
      <c r="C3933" t="s">
        <v>9991</v>
      </c>
      <c r="D3933" t="s">
        <v>9991</v>
      </c>
      <c r="E3933">
        <v>1</v>
      </c>
      <c r="F3933">
        <v>8</v>
      </c>
      <c r="G3933">
        <v>672</v>
      </c>
      <c r="H3933" s="1">
        <v>42319</v>
      </c>
    </row>
    <row r="3934" spans="1:8" x14ac:dyDescent="0.3">
      <c r="A3934" t="s">
        <v>9992</v>
      </c>
      <c r="B3934" t="s">
        <v>9993</v>
      </c>
      <c r="C3934" t="s">
        <v>9994</v>
      </c>
      <c r="D3934" t="s">
        <v>9994</v>
      </c>
      <c r="E3934">
        <v>1</v>
      </c>
      <c r="F3934">
        <v>11</v>
      </c>
      <c r="G3934">
        <v>999</v>
      </c>
      <c r="H3934" s="1">
        <v>42405</v>
      </c>
    </row>
    <row r="3935" spans="1:8" x14ac:dyDescent="0.3">
      <c r="A3935" t="s">
        <v>9995</v>
      </c>
      <c r="B3935" t="s">
        <v>9996</v>
      </c>
      <c r="C3935" t="s">
        <v>9997</v>
      </c>
      <c r="D3935" t="s">
        <v>9997</v>
      </c>
      <c r="E3935">
        <v>1</v>
      </c>
      <c r="F3935">
        <v>11</v>
      </c>
      <c r="G3935">
        <v>1135</v>
      </c>
      <c r="H3935" s="1">
        <v>43143</v>
      </c>
    </row>
    <row r="3936" spans="1:8" x14ac:dyDescent="0.3">
      <c r="A3936" t="s">
        <v>9998</v>
      </c>
      <c r="B3936" t="s">
        <v>9999</v>
      </c>
      <c r="C3936" t="s">
        <v>10000</v>
      </c>
      <c r="D3936" t="s">
        <v>10000</v>
      </c>
      <c r="E3936">
        <v>1</v>
      </c>
      <c r="F3936">
        <v>18</v>
      </c>
      <c r="G3936">
        <v>1316</v>
      </c>
      <c r="H3936" s="1">
        <v>42800</v>
      </c>
    </row>
    <row r="3937" spans="1:8" x14ac:dyDescent="0.3">
      <c r="A3937" t="s">
        <v>10001</v>
      </c>
      <c r="B3937" t="s">
        <v>10002</v>
      </c>
      <c r="C3937" t="s">
        <v>10002</v>
      </c>
      <c r="D3937" t="s">
        <v>10002</v>
      </c>
      <c r="E3937">
        <v>1</v>
      </c>
      <c r="F3937">
        <v>16</v>
      </c>
      <c r="G3937">
        <v>2147</v>
      </c>
      <c r="H3937" s="1">
        <v>42340</v>
      </c>
    </row>
    <row r="3938" spans="1:8" x14ac:dyDescent="0.3">
      <c r="A3938" t="s">
        <v>10003</v>
      </c>
      <c r="B3938" t="s">
        <v>10004</v>
      </c>
      <c r="C3938" t="s">
        <v>10005</v>
      </c>
      <c r="D3938" t="s">
        <v>10005</v>
      </c>
      <c r="E3938">
        <v>1</v>
      </c>
      <c r="F3938">
        <v>10</v>
      </c>
      <c r="G3938">
        <v>832</v>
      </c>
      <c r="H3938" s="1">
        <v>42909</v>
      </c>
    </row>
    <row r="3939" spans="1:8" x14ac:dyDescent="0.3">
      <c r="A3939" t="s">
        <v>10006</v>
      </c>
      <c r="B3939" t="s">
        <v>10007</v>
      </c>
      <c r="C3939" t="s">
        <v>10008</v>
      </c>
      <c r="D3939" t="s">
        <v>10008</v>
      </c>
      <c r="E3939">
        <v>1</v>
      </c>
      <c r="F3939">
        <v>14</v>
      </c>
      <c r="G3939">
        <v>1640</v>
      </c>
      <c r="H3939" s="1">
        <v>44056</v>
      </c>
    </row>
    <row r="3940" spans="1:8" x14ac:dyDescent="0.3">
      <c r="A3940" t="s">
        <v>10009</v>
      </c>
      <c r="B3940" t="s">
        <v>10010</v>
      </c>
      <c r="C3940" t="s">
        <v>10011</v>
      </c>
      <c r="D3940" t="s">
        <v>10011</v>
      </c>
      <c r="E3940">
        <v>1</v>
      </c>
      <c r="F3940">
        <v>13</v>
      </c>
      <c r="G3940">
        <v>1390</v>
      </c>
      <c r="H3940" s="1">
        <v>44518</v>
      </c>
    </row>
    <row r="3941" spans="1:8" x14ac:dyDescent="0.3">
      <c r="A3941" t="s">
        <v>10012</v>
      </c>
      <c r="B3941" t="s">
        <v>10013</v>
      </c>
      <c r="C3941" t="s">
        <v>10013</v>
      </c>
      <c r="D3941" t="s">
        <v>10013</v>
      </c>
      <c r="E3941">
        <v>1</v>
      </c>
      <c r="F3941">
        <v>10</v>
      </c>
      <c r="G3941">
        <v>913</v>
      </c>
      <c r="H3941" s="1">
        <v>43115</v>
      </c>
    </row>
    <row r="3942" spans="1:8" x14ac:dyDescent="0.3">
      <c r="A3942" t="s">
        <v>10014</v>
      </c>
      <c r="B3942" t="s">
        <v>10015</v>
      </c>
      <c r="C3942" t="s">
        <v>10015</v>
      </c>
      <c r="D3942" t="s">
        <v>10015</v>
      </c>
      <c r="E3942">
        <v>1</v>
      </c>
      <c r="F3942">
        <v>4</v>
      </c>
      <c r="G3942">
        <v>946</v>
      </c>
      <c r="H3942" s="1">
        <v>43115</v>
      </c>
    </row>
    <row r="3943" spans="1:8" x14ac:dyDescent="0.3">
      <c r="A3943" t="s">
        <v>10016</v>
      </c>
      <c r="B3943" t="s">
        <v>10017</v>
      </c>
      <c r="C3943" t="s">
        <v>10018</v>
      </c>
      <c r="D3943" t="s">
        <v>10018</v>
      </c>
      <c r="E3943">
        <v>1</v>
      </c>
      <c r="F3943">
        <v>10</v>
      </c>
      <c r="G3943">
        <v>806</v>
      </c>
      <c r="H3943" s="1">
        <v>43672</v>
      </c>
    </row>
    <row r="3944" spans="1:8" x14ac:dyDescent="0.3">
      <c r="A3944" t="s">
        <v>10019</v>
      </c>
      <c r="B3944" t="s">
        <v>10020</v>
      </c>
      <c r="C3944" t="s">
        <v>10020</v>
      </c>
      <c r="D3944" t="s">
        <v>10020</v>
      </c>
      <c r="E3944">
        <v>1</v>
      </c>
      <c r="F3944">
        <v>19</v>
      </c>
      <c r="G3944">
        <v>979</v>
      </c>
      <c r="H3944" s="1">
        <v>43311</v>
      </c>
    </row>
    <row r="3945" spans="1:8" x14ac:dyDescent="0.3">
      <c r="A3945" t="s">
        <v>10021</v>
      </c>
      <c r="B3945" t="s">
        <v>10022</v>
      </c>
      <c r="C3945" t="s">
        <v>10023</v>
      </c>
      <c r="D3945" t="s">
        <v>10023</v>
      </c>
      <c r="E3945">
        <v>1</v>
      </c>
      <c r="F3945">
        <v>13</v>
      </c>
      <c r="G3945">
        <v>1350</v>
      </c>
      <c r="H3945" s="1">
        <v>45250</v>
      </c>
    </row>
    <row r="3946" spans="1:8" x14ac:dyDescent="0.3">
      <c r="A3946" t="s">
        <v>10024</v>
      </c>
      <c r="B3946" t="s">
        <v>10025</v>
      </c>
      <c r="C3946" t="s">
        <v>10026</v>
      </c>
      <c r="D3946" t="s">
        <v>10026</v>
      </c>
      <c r="E3946">
        <v>1</v>
      </c>
      <c r="F3946">
        <v>12</v>
      </c>
      <c r="G3946">
        <v>1500</v>
      </c>
      <c r="H3946" s="1">
        <v>45428</v>
      </c>
    </row>
    <row r="3947" spans="1:8" x14ac:dyDescent="0.3">
      <c r="A3947" t="s">
        <v>10027</v>
      </c>
      <c r="B3947" t="s">
        <v>10028</v>
      </c>
      <c r="C3947" t="s">
        <v>10029</v>
      </c>
      <c r="D3947" t="s">
        <v>10029</v>
      </c>
      <c r="E3947">
        <v>1</v>
      </c>
      <c r="F3947">
        <v>13</v>
      </c>
      <c r="G3947">
        <v>800</v>
      </c>
      <c r="H3947" s="1">
        <v>45646</v>
      </c>
    </row>
    <row r="3948" spans="1:8" x14ac:dyDescent="0.3">
      <c r="A3948" t="s">
        <v>10030</v>
      </c>
      <c r="B3948" t="s">
        <v>10031</v>
      </c>
      <c r="C3948" t="s">
        <v>10032</v>
      </c>
      <c r="D3948" t="s">
        <v>10032</v>
      </c>
      <c r="E3948">
        <v>1</v>
      </c>
      <c r="F3948">
        <v>6</v>
      </c>
      <c r="G3948">
        <v>700</v>
      </c>
      <c r="H3948" s="1">
        <v>45026</v>
      </c>
    </row>
    <row r="3949" spans="1:8" x14ac:dyDescent="0.3">
      <c r="A3949" t="s">
        <v>10033</v>
      </c>
      <c r="B3949" t="s">
        <v>10034</v>
      </c>
      <c r="C3949" t="s">
        <v>10034</v>
      </c>
      <c r="D3949" t="s">
        <v>10034</v>
      </c>
      <c r="E3949">
        <v>1</v>
      </c>
      <c r="F3949">
        <v>6</v>
      </c>
      <c r="G3949">
        <v>850</v>
      </c>
      <c r="H3949" s="1">
        <v>44727</v>
      </c>
    </row>
    <row r="3950" spans="1:8" x14ac:dyDescent="0.3">
      <c r="A3950" t="s">
        <v>10035</v>
      </c>
      <c r="B3950" t="s">
        <v>10036</v>
      </c>
      <c r="C3950" t="s">
        <v>10037</v>
      </c>
      <c r="D3950" t="s">
        <v>10037</v>
      </c>
      <c r="E3950">
        <v>1</v>
      </c>
      <c r="F3950">
        <v>8</v>
      </c>
      <c r="G3950">
        <v>585</v>
      </c>
      <c r="H3950" s="1">
        <v>45411</v>
      </c>
    </row>
    <row r="3951" spans="1:8" x14ac:dyDescent="0.3">
      <c r="A3951" t="s">
        <v>10038</v>
      </c>
      <c r="B3951" t="s">
        <v>10039</v>
      </c>
      <c r="C3951" t="s">
        <v>10040</v>
      </c>
      <c r="D3951" t="s">
        <v>10040</v>
      </c>
      <c r="E3951">
        <v>1</v>
      </c>
      <c r="F3951">
        <v>9</v>
      </c>
      <c r="G3951">
        <v>744</v>
      </c>
      <c r="H3951" s="1">
        <v>44922</v>
      </c>
    </row>
    <row r="3952" spans="1:8" x14ac:dyDescent="0.3">
      <c r="A3952" t="s">
        <v>10041</v>
      </c>
      <c r="B3952" t="s">
        <v>10042</v>
      </c>
      <c r="C3952" t="s">
        <v>10043</v>
      </c>
      <c r="D3952" t="s">
        <v>10043</v>
      </c>
      <c r="E3952">
        <v>1</v>
      </c>
      <c r="F3952">
        <v>13</v>
      </c>
      <c r="G3952">
        <v>1171</v>
      </c>
      <c r="H3952" s="1">
        <v>44805</v>
      </c>
    </row>
    <row r="3953" spans="1:8" x14ac:dyDescent="0.3">
      <c r="A3953" t="s">
        <v>10044</v>
      </c>
      <c r="B3953" t="s">
        <v>10045</v>
      </c>
      <c r="C3953" t="s">
        <v>10046</v>
      </c>
      <c r="D3953" t="s">
        <v>10046</v>
      </c>
      <c r="E3953">
        <v>1</v>
      </c>
      <c r="F3953">
        <v>10</v>
      </c>
      <c r="G3953">
        <v>859</v>
      </c>
      <c r="H3953" s="1">
        <v>43377</v>
      </c>
    </row>
    <row r="3954" spans="1:8" x14ac:dyDescent="0.3">
      <c r="A3954" t="s">
        <v>10047</v>
      </c>
      <c r="B3954" t="s">
        <v>10048</v>
      </c>
      <c r="C3954" t="s">
        <v>10048</v>
      </c>
      <c r="D3954" t="s">
        <v>10048</v>
      </c>
      <c r="E3954">
        <v>1</v>
      </c>
      <c r="F3954">
        <v>19</v>
      </c>
      <c r="G3954">
        <v>1526</v>
      </c>
      <c r="H3954" s="1">
        <v>43131</v>
      </c>
    </row>
    <row r="3955" spans="1:8" x14ac:dyDescent="0.3">
      <c r="A3955" t="s">
        <v>10049</v>
      </c>
      <c r="B3955" t="s">
        <v>10050</v>
      </c>
      <c r="C3955" t="s">
        <v>10051</v>
      </c>
      <c r="D3955" t="s">
        <v>10051</v>
      </c>
      <c r="E3955">
        <v>1</v>
      </c>
      <c r="F3955">
        <v>18</v>
      </c>
      <c r="G3955">
        <v>1195</v>
      </c>
      <c r="H3955" s="1">
        <v>43130</v>
      </c>
    </row>
    <row r="3956" spans="1:8" x14ac:dyDescent="0.3">
      <c r="A3956" t="s">
        <v>10052</v>
      </c>
      <c r="B3956" t="s">
        <v>10053</v>
      </c>
      <c r="C3956" t="s">
        <v>10053</v>
      </c>
      <c r="D3956" t="s">
        <v>10053</v>
      </c>
      <c r="E3956">
        <v>1</v>
      </c>
      <c r="F3956">
        <v>12</v>
      </c>
      <c r="G3956">
        <v>924</v>
      </c>
      <c r="H3956" s="1">
        <v>43440</v>
      </c>
    </row>
    <row r="3957" spans="1:8" x14ac:dyDescent="0.3">
      <c r="A3957" t="s">
        <v>10054</v>
      </c>
      <c r="B3957" t="s">
        <v>10055</v>
      </c>
      <c r="C3957" t="s">
        <v>10055</v>
      </c>
      <c r="D3957" t="s">
        <v>10055</v>
      </c>
      <c r="E3957">
        <v>1</v>
      </c>
      <c r="F3957">
        <v>10</v>
      </c>
      <c r="G3957">
        <v>876</v>
      </c>
      <c r="H3957" s="1">
        <v>43046</v>
      </c>
    </row>
    <row r="3958" spans="1:8" x14ac:dyDescent="0.3">
      <c r="A3958" t="s">
        <v>10056</v>
      </c>
      <c r="B3958" t="s">
        <v>10057</v>
      </c>
      <c r="C3958" t="s">
        <v>10057</v>
      </c>
      <c r="D3958" t="s">
        <v>10057</v>
      </c>
      <c r="E3958">
        <v>1</v>
      </c>
      <c r="F3958">
        <v>11</v>
      </c>
      <c r="G3958">
        <v>930</v>
      </c>
      <c r="H3958" s="1">
        <v>43326</v>
      </c>
    </row>
    <row r="3959" spans="1:8" x14ac:dyDescent="0.3">
      <c r="A3959" t="s">
        <v>10058</v>
      </c>
      <c r="B3959" t="s">
        <v>10059</v>
      </c>
      <c r="C3959" t="s">
        <v>10060</v>
      </c>
      <c r="D3959" t="s">
        <v>10060</v>
      </c>
      <c r="E3959">
        <v>1</v>
      </c>
      <c r="F3959">
        <v>10</v>
      </c>
      <c r="G3959">
        <v>746</v>
      </c>
      <c r="H3959" s="1">
        <v>43080</v>
      </c>
    </row>
    <row r="3960" spans="1:8" x14ac:dyDescent="0.3">
      <c r="A3960" t="s">
        <v>10061</v>
      </c>
      <c r="B3960" t="s">
        <v>10062</v>
      </c>
      <c r="C3960" t="s">
        <v>10062</v>
      </c>
      <c r="D3960" t="s">
        <v>10062</v>
      </c>
      <c r="E3960">
        <v>1</v>
      </c>
      <c r="F3960">
        <v>8</v>
      </c>
      <c r="G3960">
        <v>761</v>
      </c>
      <c r="H3960" s="1">
        <v>43531</v>
      </c>
    </row>
    <row r="3961" spans="1:8" x14ac:dyDescent="0.3">
      <c r="A3961" t="s">
        <v>10063</v>
      </c>
      <c r="B3961" t="s">
        <v>10064</v>
      </c>
      <c r="C3961" t="s">
        <v>10065</v>
      </c>
      <c r="D3961" t="s">
        <v>10065</v>
      </c>
      <c r="E3961">
        <v>1</v>
      </c>
      <c r="F3961">
        <v>16</v>
      </c>
      <c r="G3961">
        <v>1479</v>
      </c>
      <c r="H3961" s="1">
        <v>43518</v>
      </c>
    </row>
    <row r="3962" spans="1:8" x14ac:dyDescent="0.3">
      <c r="A3962" t="s">
        <v>10066</v>
      </c>
      <c r="B3962" t="s">
        <v>10067</v>
      </c>
      <c r="C3962" t="s">
        <v>10068</v>
      </c>
      <c r="D3962" t="s">
        <v>10068</v>
      </c>
      <c r="E3962">
        <v>1</v>
      </c>
      <c r="F3962">
        <v>22</v>
      </c>
      <c r="G3962">
        <v>1695</v>
      </c>
      <c r="H3962" s="1">
        <v>42888</v>
      </c>
    </row>
    <row r="3963" spans="1:8" x14ac:dyDescent="0.3">
      <c r="A3963" t="s">
        <v>10069</v>
      </c>
      <c r="B3963" t="s">
        <v>10070</v>
      </c>
      <c r="C3963" t="s">
        <v>10071</v>
      </c>
      <c r="D3963" t="s">
        <v>10071</v>
      </c>
      <c r="E3963">
        <v>1</v>
      </c>
      <c r="F3963">
        <v>16</v>
      </c>
      <c r="G3963">
        <v>1538</v>
      </c>
      <c r="H3963" s="1">
        <v>43525</v>
      </c>
    </row>
    <row r="3964" spans="1:8" x14ac:dyDescent="0.3">
      <c r="A3964" t="s">
        <v>10072</v>
      </c>
      <c r="B3964" t="s">
        <v>10073</v>
      </c>
      <c r="C3964" t="s">
        <v>10074</v>
      </c>
      <c r="D3964" t="s">
        <v>10074</v>
      </c>
      <c r="E3964">
        <v>1</v>
      </c>
      <c r="F3964">
        <v>8</v>
      </c>
      <c r="G3964">
        <v>706</v>
      </c>
      <c r="H3964" s="1">
        <v>43433</v>
      </c>
    </row>
    <row r="3965" spans="1:8" x14ac:dyDescent="0.3">
      <c r="A3965" t="s">
        <v>10075</v>
      </c>
      <c r="B3965" t="s">
        <v>10076</v>
      </c>
      <c r="C3965" t="s">
        <v>10076</v>
      </c>
      <c r="D3965" t="s">
        <v>10076</v>
      </c>
      <c r="E3965">
        <v>1</v>
      </c>
      <c r="F3965">
        <v>6</v>
      </c>
      <c r="G3965">
        <v>520</v>
      </c>
      <c r="H3965" s="1">
        <v>43433</v>
      </c>
    </row>
    <row r="3966" spans="1:8" x14ac:dyDescent="0.3">
      <c r="A3966" t="s">
        <v>10077</v>
      </c>
      <c r="B3966" t="s">
        <v>10078</v>
      </c>
      <c r="C3966" t="s">
        <v>10079</v>
      </c>
      <c r="D3966" t="s">
        <v>10078</v>
      </c>
      <c r="E3966">
        <v>1</v>
      </c>
      <c r="F3966">
        <v>7</v>
      </c>
      <c r="G3966">
        <v>641</v>
      </c>
      <c r="H3966" s="1">
        <v>43432</v>
      </c>
    </row>
    <row r="3967" spans="1:8" x14ac:dyDescent="0.3">
      <c r="A3967" t="s">
        <v>10080</v>
      </c>
      <c r="B3967" t="s">
        <v>10081</v>
      </c>
      <c r="C3967" t="s">
        <v>10082</v>
      </c>
      <c r="D3967" t="str">
        <f>C3967</f>
        <v>호수공원역 센트럴시티</v>
      </c>
      <c r="E3967">
        <v>1</v>
      </c>
      <c r="F3967">
        <v>12</v>
      </c>
      <c r="G3967">
        <v>1080</v>
      </c>
      <c r="H3967" s="1">
        <v>43602</v>
      </c>
    </row>
    <row r="3968" spans="1:8" x14ac:dyDescent="0.3">
      <c r="A3968" t="s">
        <v>10083</v>
      </c>
      <c r="B3968" t="s">
        <v>10084</v>
      </c>
      <c r="C3968" t="s">
        <v>10084</v>
      </c>
      <c r="D3968" t="s">
        <v>10084</v>
      </c>
      <c r="E3968">
        <v>1</v>
      </c>
      <c r="F3968">
        <v>11</v>
      </c>
      <c r="G3968">
        <v>868</v>
      </c>
      <c r="H3968" s="1">
        <v>43446</v>
      </c>
    </row>
    <row r="3969" spans="1:8" x14ac:dyDescent="0.3">
      <c r="A3969" t="s">
        <v>10085</v>
      </c>
      <c r="B3969" t="s">
        <v>10086</v>
      </c>
      <c r="C3969" t="s">
        <v>10087</v>
      </c>
      <c r="D3969" t="s">
        <v>10086</v>
      </c>
      <c r="E3969">
        <v>1</v>
      </c>
      <c r="F3969">
        <v>10</v>
      </c>
      <c r="G3969">
        <v>818</v>
      </c>
      <c r="H3969" s="1">
        <v>43432</v>
      </c>
    </row>
    <row r="3970" spans="1:8" x14ac:dyDescent="0.3">
      <c r="A3970" t="s">
        <v>10088</v>
      </c>
      <c r="B3970" t="s">
        <v>10089</v>
      </c>
      <c r="C3970" t="s">
        <v>10089</v>
      </c>
      <c r="D3970" t="s">
        <v>10089</v>
      </c>
      <c r="E3970">
        <v>1</v>
      </c>
      <c r="F3970">
        <v>13</v>
      </c>
      <c r="G3970">
        <v>872</v>
      </c>
      <c r="H3970" s="1">
        <v>44049</v>
      </c>
    </row>
    <row r="3971" spans="1:8" x14ac:dyDescent="0.3">
      <c r="A3971" t="s">
        <v>10090</v>
      </c>
      <c r="B3971" t="s">
        <v>10091</v>
      </c>
      <c r="C3971" t="s">
        <v>10092</v>
      </c>
      <c r="D3971" t="s">
        <v>10092</v>
      </c>
      <c r="E3971">
        <v>1</v>
      </c>
      <c r="F3971">
        <v>15</v>
      </c>
      <c r="G3971">
        <v>1241</v>
      </c>
      <c r="H3971" s="1">
        <v>43300</v>
      </c>
    </row>
    <row r="3972" spans="1:8" x14ac:dyDescent="0.3">
      <c r="A3972" t="s">
        <v>10093</v>
      </c>
      <c r="B3972" t="s">
        <v>10094</v>
      </c>
      <c r="C3972" t="s">
        <v>10095</v>
      </c>
      <c r="D3972" t="s">
        <v>10095</v>
      </c>
      <c r="E3972">
        <v>1</v>
      </c>
      <c r="F3972">
        <v>21</v>
      </c>
      <c r="G3972">
        <v>1515</v>
      </c>
      <c r="H3972" s="1">
        <v>43448</v>
      </c>
    </row>
    <row r="3973" spans="1:8" x14ac:dyDescent="0.3">
      <c r="A3973" t="s">
        <v>10096</v>
      </c>
      <c r="B3973" t="s">
        <v>10097</v>
      </c>
      <c r="C3973" t="s">
        <v>10097</v>
      </c>
      <c r="D3973" t="s">
        <v>10097</v>
      </c>
      <c r="E3973">
        <v>1</v>
      </c>
      <c r="F3973">
        <v>5</v>
      </c>
      <c r="G3973">
        <v>900</v>
      </c>
      <c r="H3973" s="1">
        <v>44001</v>
      </c>
    </row>
    <row r="3974" spans="1:8" x14ac:dyDescent="0.3">
      <c r="A3974" t="s">
        <v>10098</v>
      </c>
      <c r="B3974" t="s">
        <v>10099</v>
      </c>
      <c r="C3974" t="s">
        <v>10099</v>
      </c>
      <c r="D3974" t="s">
        <v>10099</v>
      </c>
      <c r="E3974">
        <v>1</v>
      </c>
      <c r="F3974">
        <v>7</v>
      </c>
      <c r="G3974">
        <v>1768</v>
      </c>
      <c r="H3974" s="1">
        <v>44120</v>
      </c>
    </row>
    <row r="3975" spans="1:8" x14ac:dyDescent="0.3">
      <c r="A3975" t="s">
        <v>10100</v>
      </c>
      <c r="B3975" t="s">
        <v>10101</v>
      </c>
      <c r="C3975" t="s">
        <v>10102</v>
      </c>
      <c r="D3975" t="s">
        <v>10102</v>
      </c>
      <c r="E3975">
        <v>1</v>
      </c>
      <c r="F3975">
        <v>6</v>
      </c>
      <c r="G3975">
        <v>995</v>
      </c>
      <c r="H3975" s="1">
        <v>44120</v>
      </c>
    </row>
    <row r="3976" spans="1:8" x14ac:dyDescent="0.3">
      <c r="A3976" t="s">
        <v>10103</v>
      </c>
      <c r="B3976" t="s">
        <v>10104</v>
      </c>
      <c r="C3976" t="s">
        <v>10105</v>
      </c>
      <c r="D3976" t="s">
        <v>10105</v>
      </c>
      <c r="E3976">
        <v>1</v>
      </c>
      <c r="F3976">
        <v>10</v>
      </c>
      <c r="G3976">
        <v>908</v>
      </c>
      <c r="H3976" s="1">
        <v>42944</v>
      </c>
    </row>
    <row r="3977" spans="1:8" x14ac:dyDescent="0.3">
      <c r="A3977" t="s">
        <v>10106</v>
      </c>
      <c r="B3977" t="s">
        <v>10107</v>
      </c>
      <c r="C3977" t="s">
        <v>10107</v>
      </c>
      <c r="D3977" t="s">
        <v>10107</v>
      </c>
      <c r="E3977">
        <v>1</v>
      </c>
      <c r="F3977">
        <v>16</v>
      </c>
      <c r="G3977">
        <v>1194</v>
      </c>
      <c r="H3977" s="1">
        <v>43560</v>
      </c>
    </row>
    <row r="3978" spans="1:8" x14ac:dyDescent="0.3">
      <c r="A3978" t="s">
        <v>10108</v>
      </c>
      <c r="B3978" t="s">
        <v>10109</v>
      </c>
      <c r="C3978" t="s">
        <v>10109</v>
      </c>
      <c r="D3978" t="s">
        <v>10109</v>
      </c>
      <c r="E3978">
        <v>1</v>
      </c>
      <c r="F3978">
        <v>8</v>
      </c>
      <c r="G3978">
        <v>882</v>
      </c>
      <c r="H3978" s="1">
        <v>43061</v>
      </c>
    </row>
    <row r="3979" spans="1:8" x14ac:dyDescent="0.3">
      <c r="A3979" t="s">
        <v>10110</v>
      </c>
      <c r="B3979" t="s">
        <v>10111</v>
      </c>
      <c r="C3979" t="s">
        <v>10111</v>
      </c>
      <c r="D3979" t="s">
        <v>10111</v>
      </c>
      <c r="E3979">
        <v>1</v>
      </c>
      <c r="F3979">
        <v>7</v>
      </c>
      <c r="G3979">
        <v>740</v>
      </c>
      <c r="H3979" s="1">
        <v>44020</v>
      </c>
    </row>
    <row r="3980" spans="1:8" x14ac:dyDescent="0.3">
      <c r="A3980" t="s">
        <v>10112</v>
      </c>
      <c r="B3980" t="s">
        <v>10113</v>
      </c>
      <c r="C3980" t="s">
        <v>10113</v>
      </c>
      <c r="D3980" t="s">
        <v>10113</v>
      </c>
      <c r="E3980">
        <v>1</v>
      </c>
      <c r="F3980">
        <v>3</v>
      </c>
      <c r="G3980">
        <v>820</v>
      </c>
      <c r="H3980" s="1">
        <v>43598</v>
      </c>
    </row>
    <row r="3981" spans="1:8" x14ac:dyDescent="0.3">
      <c r="A3981" t="s">
        <v>10114</v>
      </c>
      <c r="B3981" t="s">
        <v>10115</v>
      </c>
      <c r="C3981" t="s">
        <v>10115</v>
      </c>
      <c r="D3981" t="s">
        <v>10115</v>
      </c>
      <c r="E3981">
        <v>1</v>
      </c>
      <c r="F3981">
        <v>10</v>
      </c>
      <c r="G3981">
        <v>856</v>
      </c>
      <c r="H3981" s="1">
        <v>43623</v>
      </c>
    </row>
    <row r="3982" spans="1:8" x14ac:dyDescent="0.3">
      <c r="A3982" t="s">
        <v>10116</v>
      </c>
      <c r="B3982" t="s">
        <v>10117</v>
      </c>
      <c r="C3982" t="s">
        <v>10118</v>
      </c>
      <c r="D3982" t="s">
        <v>10118</v>
      </c>
      <c r="E3982">
        <v>1</v>
      </c>
      <c r="F3982">
        <v>7</v>
      </c>
      <c r="G3982">
        <v>516</v>
      </c>
      <c r="H3982" s="1">
        <v>44490</v>
      </c>
    </row>
    <row r="3983" spans="1:8" x14ac:dyDescent="0.3">
      <c r="A3983" t="s">
        <v>10119</v>
      </c>
      <c r="B3983" t="s">
        <v>10120</v>
      </c>
      <c r="C3983" t="s">
        <v>10121</v>
      </c>
      <c r="D3983" t="s">
        <v>10121</v>
      </c>
      <c r="E3983">
        <v>1</v>
      </c>
      <c r="F3983">
        <v>8</v>
      </c>
      <c r="G3983">
        <v>800</v>
      </c>
      <c r="H3983" s="1">
        <v>44102</v>
      </c>
    </row>
    <row r="3984" spans="1:8" x14ac:dyDescent="0.3">
      <c r="A3984" t="s">
        <v>10122</v>
      </c>
      <c r="B3984" t="s">
        <v>10123</v>
      </c>
      <c r="C3984" t="s">
        <v>10123</v>
      </c>
      <c r="D3984" t="s">
        <v>10123</v>
      </c>
      <c r="E3984">
        <v>1</v>
      </c>
      <c r="F3984">
        <v>8</v>
      </c>
      <c r="G3984">
        <v>704</v>
      </c>
      <c r="H3984" s="1">
        <v>43882</v>
      </c>
    </row>
    <row r="3985" spans="1:8" x14ac:dyDescent="0.3">
      <c r="A3985" t="s">
        <v>10124</v>
      </c>
      <c r="B3985" t="s">
        <v>10125</v>
      </c>
      <c r="C3985" t="s">
        <v>10125</v>
      </c>
      <c r="D3985" t="s">
        <v>10125</v>
      </c>
      <c r="E3985">
        <v>1</v>
      </c>
      <c r="F3985">
        <v>9</v>
      </c>
      <c r="G3985">
        <v>681</v>
      </c>
      <c r="H3985" s="1">
        <v>43539</v>
      </c>
    </row>
    <row r="3986" spans="1:8" x14ac:dyDescent="0.3">
      <c r="A3986" t="s">
        <v>10126</v>
      </c>
      <c r="B3986" t="s">
        <v>10127</v>
      </c>
      <c r="C3986" t="s">
        <v>10128</v>
      </c>
      <c r="D3986" t="s">
        <v>10128</v>
      </c>
      <c r="E3986">
        <v>1</v>
      </c>
      <c r="F3986">
        <v>10</v>
      </c>
      <c r="G3986">
        <v>762</v>
      </c>
      <c r="H3986" s="1">
        <v>44468</v>
      </c>
    </row>
    <row r="3987" spans="1:8" x14ac:dyDescent="0.3">
      <c r="A3987" t="s">
        <v>10129</v>
      </c>
      <c r="B3987" t="s">
        <v>10130</v>
      </c>
      <c r="C3987" t="s">
        <v>10130</v>
      </c>
      <c r="D3987" t="s">
        <v>10130</v>
      </c>
      <c r="E3987">
        <v>1</v>
      </c>
      <c r="F3987">
        <v>11</v>
      </c>
      <c r="G3987">
        <v>1067</v>
      </c>
      <c r="H3987" s="1">
        <v>43171</v>
      </c>
    </row>
    <row r="3988" spans="1:8" x14ac:dyDescent="0.3">
      <c r="A3988" t="s">
        <v>10131</v>
      </c>
      <c r="B3988" t="s">
        <v>10132</v>
      </c>
      <c r="C3988" t="s">
        <v>10132</v>
      </c>
      <c r="D3988" t="s">
        <v>10132</v>
      </c>
      <c r="E3988">
        <v>1</v>
      </c>
      <c r="F3988">
        <v>10</v>
      </c>
      <c r="G3988">
        <v>812</v>
      </c>
      <c r="H3988" s="1">
        <v>43272</v>
      </c>
    </row>
    <row r="3989" spans="1:8" x14ac:dyDescent="0.3">
      <c r="A3989" t="s">
        <v>10133</v>
      </c>
      <c r="B3989" t="s">
        <v>10134</v>
      </c>
      <c r="C3989" t="s">
        <v>10134</v>
      </c>
      <c r="D3989" t="s">
        <v>10134</v>
      </c>
      <c r="E3989">
        <v>1</v>
      </c>
      <c r="F3989">
        <v>6</v>
      </c>
      <c r="G3989">
        <v>774</v>
      </c>
      <c r="H3989" s="1">
        <v>43676</v>
      </c>
    </row>
    <row r="3990" spans="1:8" x14ac:dyDescent="0.3">
      <c r="A3990" t="s">
        <v>10135</v>
      </c>
      <c r="B3990" t="s">
        <v>10136</v>
      </c>
      <c r="C3990" t="s">
        <v>10137</v>
      </c>
      <c r="D3990" t="s">
        <v>10137</v>
      </c>
      <c r="E3990">
        <v>1</v>
      </c>
      <c r="F3990">
        <v>18</v>
      </c>
      <c r="G3990">
        <v>1227</v>
      </c>
      <c r="H3990" s="1">
        <v>45394</v>
      </c>
    </row>
    <row r="3991" spans="1:8" x14ac:dyDescent="0.3">
      <c r="A3991" t="s">
        <v>10138</v>
      </c>
      <c r="B3991" t="s">
        <v>10139</v>
      </c>
      <c r="C3991" t="s">
        <v>10140</v>
      </c>
      <c r="D3991" t="s">
        <v>10140</v>
      </c>
      <c r="E3991">
        <v>1</v>
      </c>
      <c r="F3991">
        <v>9</v>
      </c>
      <c r="G3991">
        <v>612</v>
      </c>
      <c r="H3991" s="1">
        <v>43252</v>
      </c>
    </row>
    <row r="3992" spans="1:8" x14ac:dyDescent="0.3">
      <c r="A3992" t="s">
        <v>10141</v>
      </c>
      <c r="B3992" t="s">
        <v>10142</v>
      </c>
      <c r="C3992" t="s">
        <v>10142</v>
      </c>
      <c r="D3992" t="s">
        <v>10142</v>
      </c>
      <c r="E3992">
        <v>1</v>
      </c>
      <c r="F3992">
        <v>9</v>
      </c>
      <c r="G3992">
        <v>624</v>
      </c>
      <c r="H3992" s="1">
        <v>43339</v>
      </c>
    </row>
    <row r="3993" spans="1:8" x14ac:dyDescent="0.3">
      <c r="A3993" t="s">
        <v>10143</v>
      </c>
      <c r="B3993" t="s">
        <v>10144</v>
      </c>
      <c r="C3993" t="s">
        <v>10145</v>
      </c>
      <c r="D3993" t="s">
        <v>10145</v>
      </c>
      <c r="E3993">
        <v>1</v>
      </c>
      <c r="F3993">
        <v>13</v>
      </c>
      <c r="G3993">
        <v>689</v>
      </c>
      <c r="H3993" s="1">
        <v>43097</v>
      </c>
    </row>
    <row r="3994" spans="1:8" x14ac:dyDescent="0.3">
      <c r="A3994" t="s">
        <v>10146</v>
      </c>
      <c r="B3994" t="s">
        <v>10147</v>
      </c>
      <c r="C3994" t="s">
        <v>10148</v>
      </c>
      <c r="D3994" t="s">
        <v>10148</v>
      </c>
      <c r="E3994">
        <v>1</v>
      </c>
      <c r="F3994">
        <v>9</v>
      </c>
      <c r="G3994">
        <v>510</v>
      </c>
      <c r="H3994" s="1">
        <v>43544</v>
      </c>
    </row>
    <row r="3995" spans="1:8" x14ac:dyDescent="0.3">
      <c r="A3995" t="s">
        <v>10149</v>
      </c>
      <c r="B3995" t="s">
        <v>10150</v>
      </c>
      <c r="C3995" t="s">
        <v>10151</v>
      </c>
      <c r="D3995" t="s">
        <v>10151</v>
      </c>
      <c r="E3995">
        <v>1</v>
      </c>
      <c r="F3995">
        <v>15</v>
      </c>
      <c r="G3995">
        <v>917</v>
      </c>
      <c r="H3995" s="1">
        <v>42677</v>
      </c>
    </row>
    <row r="3996" spans="1:8" x14ac:dyDescent="0.3">
      <c r="A3996" t="s">
        <v>10152</v>
      </c>
      <c r="B3996" t="s">
        <v>10153</v>
      </c>
      <c r="C3996" t="s">
        <v>10154</v>
      </c>
      <c r="D3996" t="s">
        <v>10154</v>
      </c>
      <c r="E3996">
        <v>1</v>
      </c>
      <c r="F3996">
        <v>14</v>
      </c>
      <c r="G3996">
        <v>1552</v>
      </c>
      <c r="H3996" s="1">
        <v>42677</v>
      </c>
    </row>
    <row r="3997" spans="1:8" x14ac:dyDescent="0.3">
      <c r="A3997" t="s">
        <v>10155</v>
      </c>
      <c r="B3997" t="s">
        <v>10156</v>
      </c>
      <c r="C3997" t="s">
        <v>10156</v>
      </c>
      <c r="D3997" t="s">
        <v>10156</v>
      </c>
      <c r="E3997">
        <v>1</v>
      </c>
      <c r="F3997">
        <v>6</v>
      </c>
      <c r="G3997">
        <v>956</v>
      </c>
      <c r="H3997" s="1">
        <v>43818</v>
      </c>
    </row>
    <row r="3998" spans="1:8" x14ac:dyDescent="0.3">
      <c r="A3998" t="s">
        <v>10157</v>
      </c>
      <c r="B3998" t="s">
        <v>10158</v>
      </c>
      <c r="C3998" t="s">
        <v>10159</v>
      </c>
      <c r="D3998" t="s">
        <v>10159</v>
      </c>
      <c r="E3998">
        <v>1</v>
      </c>
      <c r="F3998">
        <v>8</v>
      </c>
      <c r="G3998">
        <v>608</v>
      </c>
      <c r="H3998" s="1">
        <v>44403</v>
      </c>
    </row>
    <row r="3999" spans="1:8" x14ac:dyDescent="0.3">
      <c r="A3999" t="s">
        <v>10160</v>
      </c>
      <c r="B3999" t="s">
        <v>10161</v>
      </c>
      <c r="C3999" t="s">
        <v>10162</v>
      </c>
      <c r="D3999" t="s">
        <v>10162</v>
      </c>
      <c r="E3999">
        <v>1</v>
      </c>
      <c r="F3999">
        <v>9</v>
      </c>
      <c r="G3999">
        <v>872</v>
      </c>
      <c r="H3999" s="1">
        <v>43693</v>
      </c>
    </row>
    <row r="4000" spans="1:8" x14ac:dyDescent="0.3">
      <c r="A4000" t="s">
        <v>10163</v>
      </c>
      <c r="B4000" t="s">
        <v>10164</v>
      </c>
      <c r="C4000" t="s">
        <v>10165</v>
      </c>
      <c r="D4000" t="s">
        <v>10165</v>
      </c>
      <c r="E4000">
        <v>1</v>
      </c>
      <c r="F4000">
        <v>8</v>
      </c>
      <c r="G4000">
        <v>731</v>
      </c>
      <c r="H4000" s="1">
        <v>43272</v>
      </c>
    </row>
    <row r="4001" spans="1:8" x14ac:dyDescent="0.3">
      <c r="A4001" t="s">
        <v>10166</v>
      </c>
      <c r="B4001" t="s">
        <v>10167</v>
      </c>
      <c r="C4001" t="s">
        <v>10167</v>
      </c>
      <c r="D4001" t="s">
        <v>10167</v>
      </c>
      <c r="E4001">
        <v>1</v>
      </c>
      <c r="F4001">
        <v>9</v>
      </c>
      <c r="G4001">
        <v>680</v>
      </c>
      <c r="H4001" s="1">
        <v>43384</v>
      </c>
    </row>
    <row r="4002" spans="1:8" x14ac:dyDescent="0.3">
      <c r="A4002" t="s">
        <v>10168</v>
      </c>
      <c r="B4002" t="s">
        <v>10169</v>
      </c>
      <c r="C4002" t="s">
        <v>10170</v>
      </c>
      <c r="D4002" t="s">
        <v>10170</v>
      </c>
      <c r="E4002">
        <v>1</v>
      </c>
      <c r="F4002">
        <v>11</v>
      </c>
      <c r="G4002">
        <v>782</v>
      </c>
      <c r="H4002" s="1">
        <v>43126</v>
      </c>
    </row>
    <row r="4003" spans="1:8" x14ac:dyDescent="0.3">
      <c r="A4003" t="s">
        <v>10171</v>
      </c>
      <c r="B4003" t="s">
        <v>10172</v>
      </c>
      <c r="C4003" t="s">
        <v>10172</v>
      </c>
      <c r="D4003" t="s">
        <v>10172</v>
      </c>
      <c r="E4003">
        <v>1</v>
      </c>
      <c r="F4003">
        <v>9</v>
      </c>
      <c r="G4003">
        <v>692</v>
      </c>
      <c r="H4003" s="1">
        <v>43738</v>
      </c>
    </row>
    <row r="4004" spans="1:8" x14ac:dyDescent="0.3">
      <c r="A4004" t="s">
        <v>10173</v>
      </c>
      <c r="B4004" t="s">
        <v>10174</v>
      </c>
      <c r="C4004" t="s">
        <v>10175</v>
      </c>
      <c r="D4004" t="s">
        <v>10175</v>
      </c>
      <c r="E4004">
        <v>1</v>
      </c>
      <c r="F4004">
        <v>12</v>
      </c>
      <c r="G4004">
        <v>980</v>
      </c>
      <c r="H4004" s="1">
        <v>43125</v>
      </c>
    </row>
    <row r="4005" spans="1:8" x14ac:dyDescent="0.3">
      <c r="A4005" t="s">
        <v>10176</v>
      </c>
      <c r="B4005" t="s">
        <v>10177</v>
      </c>
      <c r="C4005" t="s">
        <v>10178</v>
      </c>
      <c r="D4005" t="s">
        <v>10178</v>
      </c>
      <c r="E4005">
        <v>1</v>
      </c>
      <c r="F4005">
        <v>12</v>
      </c>
      <c r="G4005">
        <v>750</v>
      </c>
      <c r="H4005" s="1">
        <v>43118</v>
      </c>
    </row>
    <row r="4006" spans="1:8" x14ac:dyDescent="0.3">
      <c r="A4006" t="s">
        <v>10179</v>
      </c>
      <c r="B4006" t="s">
        <v>10180</v>
      </c>
      <c r="C4006" t="s">
        <v>10181</v>
      </c>
      <c r="D4006" t="s">
        <v>10181</v>
      </c>
      <c r="E4006">
        <v>1</v>
      </c>
      <c r="F4006">
        <v>9</v>
      </c>
      <c r="G4006">
        <v>533</v>
      </c>
      <c r="H4006" s="1">
        <v>43676</v>
      </c>
    </row>
    <row r="4007" spans="1:8" x14ac:dyDescent="0.3">
      <c r="A4007" t="s">
        <v>10182</v>
      </c>
      <c r="B4007" t="s">
        <v>10183</v>
      </c>
      <c r="C4007" t="s">
        <v>10184</v>
      </c>
      <c r="D4007" t="s">
        <v>10184</v>
      </c>
      <c r="E4007">
        <v>1</v>
      </c>
      <c r="F4007">
        <v>8</v>
      </c>
      <c r="G4007">
        <v>585</v>
      </c>
      <c r="H4007" s="1">
        <v>44012</v>
      </c>
    </row>
    <row r="4008" spans="1:8" x14ac:dyDescent="0.3">
      <c r="A4008" t="s">
        <v>10185</v>
      </c>
      <c r="B4008" t="s">
        <v>335</v>
      </c>
      <c r="D4008" t="s">
        <v>335</v>
      </c>
      <c r="E4008">
        <v>1</v>
      </c>
      <c r="F4008">
        <v>5</v>
      </c>
      <c r="G4008">
        <v>617</v>
      </c>
      <c r="H4008" s="1">
        <v>35551</v>
      </c>
    </row>
    <row r="4009" spans="1:8" x14ac:dyDescent="0.3">
      <c r="A4009" t="s">
        <v>10186</v>
      </c>
      <c r="B4009" t="s">
        <v>10187</v>
      </c>
      <c r="C4009" t="s">
        <v>10188</v>
      </c>
      <c r="D4009" t="s">
        <v>10188</v>
      </c>
      <c r="E4009">
        <v>1</v>
      </c>
      <c r="F4009">
        <v>6</v>
      </c>
      <c r="G4009">
        <v>632</v>
      </c>
      <c r="H4009" s="1">
        <v>38155</v>
      </c>
    </row>
    <row r="4010" spans="1:8" x14ac:dyDescent="0.3">
      <c r="A4010" t="s">
        <v>10189</v>
      </c>
      <c r="B4010" t="s">
        <v>10190</v>
      </c>
      <c r="C4010" t="s">
        <v>10190</v>
      </c>
      <c r="D4010" t="s">
        <v>10190</v>
      </c>
      <c r="E4010">
        <v>1</v>
      </c>
      <c r="F4010">
        <v>7</v>
      </c>
      <c r="G4010">
        <v>583</v>
      </c>
      <c r="H4010" s="1">
        <v>39371</v>
      </c>
    </row>
    <row r="4011" spans="1:8" x14ac:dyDescent="0.3">
      <c r="A4011" t="s">
        <v>10191</v>
      </c>
      <c r="B4011" t="s">
        <v>10192</v>
      </c>
      <c r="C4011" t="s">
        <v>10193</v>
      </c>
      <c r="D4011" t="s">
        <v>10193</v>
      </c>
      <c r="E4011">
        <v>1</v>
      </c>
      <c r="F4011">
        <v>9</v>
      </c>
      <c r="G4011">
        <v>707</v>
      </c>
      <c r="H4011" s="1">
        <v>45268</v>
      </c>
    </row>
    <row r="4012" spans="1:8" x14ac:dyDescent="0.3">
      <c r="A4012" t="s">
        <v>10194</v>
      </c>
      <c r="B4012" t="s">
        <v>10195</v>
      </c>
      <c r="C4012" t="s">
        <v>10196</v>
      </c>
      <c r="D4012" t="s">
        <v>10196</v>
      </c>
      <c r="E4012">
        <v>1</v>
      </c>
      <c r="F4012">
        <v>8</v>
      </c>
      <c r="G4012">
        <v>808</v>
      </c>
      <c r="H4012" s="1">
        <v>45268</v>
      </c>
    </row>
    <row r="4013" spans="1:8" x14ac:dyDescent="0.3">
      <c r="A4013" t="s">
        <v>10197</v>
      </c>
      <c r="B4013" t="s">
        <v>10198</v>
      </c>
      <c r="C4013" t="s">
        <v>10198</v>
      </c>
      <c r="D4013" t="s">
        <v>10198</v>
      </c>
      <c r="E4013">
        <v>1</v>
      </c>
      <c r="F4013">
        <v>7</v>
      </c>
      <c r="G4013">
        <v>898</v>
      </c>
      <c r="H4013" s="1">
        <v>43717</v>
      </c>
    </row>
    <row r="4014" spans="1:8" x14ac:dyDescent="0.3">
      <c r="A4014" t="s">
        <v>10199</v>
      </c>
      <c r="B4014" t="s">
        <v>10200</v>
      </c>
      <c r="C4014" t="s">
        <v>10201</v>
      </c>
      <c r="D4014" t="s">
        <v>10201</v>
      </c>
      <c r="E4014">
        <v>1</v>
      </c>
      <c r="F4014">
        <v>13</v>
      </c>
      <c r="G4014">
        <v>1050</v>
      </c>
      <c r="H4014" s="1">
        <v>45135</v>
      </c>
    </row>
    <row r="4015" spans="1:8" x14ac:dyDescent="0.3">
      <c r="A4015" t="s">
        <v>10202</v>
      </c>
      <c r="B4015" t="s">
        <v>10203</v>
      </c>
      <c r="C4015" t="s">
        <v>10203</v>
      </c>
      <c r="D4015" t="s">
        <v>10203</v>
      </c>
      <c r="E4015">
        <v>1</v>
      </c>
      <c r="F4015">
        <v>6</v>
      </c>
      <c r="G4015">
        <v>1028</v>
      </c>
      <c r="H4015" s="1">
        <v>43068</v>
      </c>
    </row>
    <row r="4016" spans="1:8" x14ac:dyDescent="0.3">
      <c r="A4016" t="s">
        <v>10204</v>
      </c>
      <c r="B4016" t="s">
        <v>10205</v>
      </c>
      <c r="C4016" t="s">
        <v>10206</v>
      </c>
      <c r="D4016" t="str">
        <f t="shared" ref="D4016:D4018" si="31">C4016</f>
        <v>중흥에스클래스 더 퍼스트</v>
      </c>
      <c r="E4016">
        <v>1</v>
      </c>
      <c r="F4016">
        <v>10</v>
      </c>
      <c r="G4016">
        <v>784</v>
      </c>
      <c r="H4016" s="1">
        <v>44705</v>
      </c>
    </row>
    <row r="4017" spans="1:8" x14ac:dyDescent="0.3">
      <c r="A4017" t="s">
        <v>10207</v>
      </c>
      <c r="B4017" t="s">
        <v>10208</v>
      </c>
      <c r="C4017" t="s">
        <v>10208</v>
      </c>
      <c r="D4017" t="str">
        <f t="shared" si="31"/>
        <v>봉담자이프라이드시티</v>
      </c>
      <c r="E4017">
        <v>1</v>
      </c>
      <c r="F4017">
        <v>11</v>
      </c>
      <c r="G4017">
        <v>1701</v>
      </c>
      <c r="H4017" s="1">
        <v>45533</v>
      </c>
    </row>
    <row r="4018" spans="1:8" x14ac:dyDescent="0.3">
      <c r="A4018" t="s">
        <v>10209</v>
      </c>
      <c r="B4018" t="s">
        <v>10210</v>
      </c>
      <c r="C4018" t="s">
        <v>10211</v>
      </c>
      <c r="D4018" t="str">
        <f t="shared" si="31"/>
        <v>힐스테이트 봉담 프라이드시티</v>
      </c>
      <c r="E4018">
        <v>1</v>
      </c>
      <c r="F4018">
        <v>17</v>
      </c>
      <c r="G4018">
        <v>2333</v>
      </c>
      <c r="H4018" s="1">
        <v>45534</v>
      </c>
    </row>
    <row r="4019" spans="1:8" x14ac:dyDescent="0.3">
      <c r="A4019" t="s">
        <v>10212</v>
      </c>
      <c r="B4019" t="s">
        <v>10213</v>
      </c>
      <c r="C4019" t="s">
        <v>10214</v>
      </c>
      <c r="D4019" t="s">
        <v>10214</v>
      </c>
      <c r="E4019">
        <v>1</v>
      </c>
      <c r="F4019">
        <v>8</v>
      </c>
      <c r="G4019">
        <v>864</v>
      </c>
      <c r="H4019" s="1">
        <v>37468</v>
      </c>
    </row>
    <row r="4020" spans="1:8" x14ac:dyDescent="0.3">
      <c r="A4020" t="s">
        <v>10215</v>
      </c>
      <c r="B4020" t="s">
        <v>10216</v>
      </c>
      <c r="C4020" t="s">
        <v>10217</v>
      </c>
      <c r="D4020" t="s">
        <v>10217</v>
      </c>
      <c r="E4020">
        <v>1</v>
      </c>
      <c r="F4020">
        <v>13</v>
      </c>
      <c r="G4020">
        <v>766</v>
      </c>
      <c r="H4020" s="1">
        <v>39604</v>
      </c>
    </row>
    <row r="4021" spans="1:8" x14ac:dyDescent="0.3">
      <c r="A4021" t="s">
        <v>10218</v>
      </c>
      <c r="B4021" t="s">
        <v>10219</v>
      </c>
      <c r="C4021" t="s">
        <v>10219</v>
      </c>
      <c r="D4021" t="s">
        <v>10219</v>
      </c>
      <c r="E4021">
        <v>1</v>
      </c>
      <c r="F4021">
        <v>11</v>
      </c>
      <c r="G4021">
        <v>1456</v>
      </c>
      <c r="H4021" s="1">
        <v>44078</v>
      </c>
    </row>
    <row r="4022" spans="1:8" x14ac:dyDescent="0.3">
      <c r="A4022" t="s">
        <v>10220</v>
      </c>
      <c r="B4022" t="s">
        <v>10221</v>
      </c>
      <c r="C4022" t="s">
        <v>10221</v>
      </c>
      <c r="D4022" t="s">
        <v>10221</v>
      </c>
      <c r="E4022">
        <v>1</v>
      </c>
      <c r="F4022">
        <v>3</v>
      </c>
      <c r="G4022">
        <v>602</v>
      </c>
      <c r="H4022" s="1">
        <v>43633</v>
      </c>
    </row>
    <row r="4023" spans="1:8" x14ac:dyDescent="0.3">
      <c r="A4023" t="s">
        <v>10222</v>
      </c>
      <c r="B4023" t="s">
        <v>10223</v>
      </c>
      <c r="C4023" t="s">
        <v>10224</v>
      </c>
      <c r="D4023" t="s">
        <v>10224</v>
      </c>
      <c r="E4023">
        <v>1</v>
      </c>
      <c r="F4023">
        <v>11</v>
      </c>
      <c r="G4023">
        <v>1004</v>
      </c>
      <c r="H4023" s="1">
        <v>44344</v>
      </c>
    </row>
    <row r="4024" spans="1:8" x14ac:dyDescent="0.3">
      <c r="A4024" t="s">
        <v>10225</v>
      </c>
      <c r="B4024" t="s">
        <v>10226</v>
      </c>
      <c r="C4024" t="s">
        <v>10227</v>
      </c>
      <c r="D4024" t="s">
        <v>10227</v>
      </c>
      <c r="E4024">
        <v>1</v>
      </c>
      <c r="F4024">
        <v>10</v>
      </c>
      <c r="G4024">
        <v>824</v>
      </c>
      <c r="H4024" s="1">
        <v>45135</v>
      </c>
    </row>
    <row r="4025" spans="1:8" x14ac:dyDescent="0.3">
      <c r="A4025" t="s">
        <v>10228</v>
      </c>
      <c r="B4025" t="s">
        <v>10229</v>
      </c>
      <c r="C4025" t="s">
        <v>10229</v>
      </c>
      <c r="D4025" t="s">
        <v>10229</v>
      </c>
      <c r="E4025">
        <v>1</v>
      </c>
      <c r="F4025">
        <v>8</v>
      </c>
      <c r="G4025">
        <v>1388</v>
      </c>
      <c r="H4025" s="1">
        <v>43067</v>
      </c>
    </row>
    <row r="4026" spans="1:8" x14ac:dyDescent="0.3">
      <c r="A4026" t="s">
        <v>10230</v>
      </c>
      <c r="B4026" t="s">
        <v>10231</v>
      </c>
      <c r="C4026" t="s">
        <v>10232</v>
      </c>
      <c r="D4026" t="s">
        <v>10232</v>
      </c>
      <c r="E4026">
        <v>1</v>
      </c>
      <c r="F4026">
        <v>10</v>
      </c>
      <c r="G4026">
        <v>660</v>
      </c>
      <c r="H4026" s="1">
        <v>36479</v>
      </c>
    </row>
    <row r="4027" spans="1:8" x14ac:dyDescent="0.3">
      <c r="A4027" t="s">
        <v>10233</v>
      </c>
      <c r="B4027" t="s">
        <v>10234</v>
      </c>
      <c r="C4027" t="s">
        <v>10235</v>
      </c>
      <c r="D4027" t="s">
        <v>10235</v>
      </c>
      <c r="E4027">
        <v>1</v>
      </c>
      <c r="F4027">
        <v>9</v>
      </c>
      <c r="G4027">
        <v>750</v>
      </c>
      <c r="H4027" s="1">
        <v>39527</v>
      </c>
    </row>
    <row r="4028" spans="1:8" x14ac:dyDescent="0.3">
      <c r="A4028" t="s">
        <v>10236</v>
      </c>
      <c r="B4028" t="s">
        <v>10237</v>
      </c>
      <c r="C4028" t="s">
        <v>10238</v>
      </c>
      <c r="D4028" t="s">
        <v>10238</v>
      </c>
      <c r="E4028">
        <v>1</v>
      </c>
      <c r="F4028">
        <v>8</v>
      </c>
      <c r="G4028">
        <v>736</v>
      </c>
      <c r="H4028" s="1">
        <v>39329</v>
      </c>
    </row>
    <row r="4029" spans="1:8" x14ac:dyDescent="0.3">
      <c r="A4029" t="s">
        <v>10239</v>
      </c>
      <c r="B4029" t="s">
        <v>10240</v>
      </c>
      <c r="C4029" t="s">
        <v>10238</v>
      </c>
      <c r="D4029" t="s">
        <v>10241</v>
      </c>
      <c r="E4029">
        <v>1</v>
      </c>
      <c r="F4029">
        <v>7</v>
      </c>
      <c r="G4029">
        <v>622</v>
      </c>
      <c r="H4029" s="1">
        <v>39393</v>
      </c>
    </row>
    <row r="4030" spans="1:8" x14ac:dyDescent="0.3">
      <c r="A4030" t="s">
        <v>10242</v>
      </c>
      <c r="B4030" t="s">
        <v>10243</v>
      </c>
      <c r="C4030" t="s">
        <v>10238</v>
      </c>
      <c r="D4030" t="s">
        <v>10238</v>
      </c>
      <c r="E4030">
        <v>1</v>
      </c>
      <c r="F4030">
        <v>11</v>
      </c>
      <c r="G4030">
        <v>915</v>
      </c>
      <c r="H4030" s="1">
        <v>39405</v>
      </c>
    </row>
    <row r="4031" spans="1:8" x14ac:dyDescent="0.3">
      <c r="A4031" t="s">
        <v>10244</v>
      </c>
      <c r="B4031" t="s">
        <v>10245</v>
      </c>
      <c r="C4031" t="s">
        <v>10238</v>
      </c>
      <c r="D4031" t="s">
        <v>10238</v>
      </c>
      <c r="E4031">
        <v>1</v>
      </c>
      <c r="F4031">
        <v>10</v>
      </c>
      <c r="G4031">
        <v>842</v>
      </c>
      <c r="H4031" s="1">
        <v>39365</v>
      </c>
    </row>
    <row r="4032" spans="1:8" x14ac:dyDescent="0.3">
      <c r="A4032" t="s">
        <v>10246</v>
      </c>
      <c r="B4032" t="s">
        <v>10247</v>
      </c>
      <c r="C4032" t="s">
        <v>10241</v>
      </c>
      <c r="D4032" t="s">
        <v>10241</v>
      </c>
      <c r="E4032">
        <v>1</v>
      </c>
      <c r="F4032">
        <v>9</v>
      </c>
      <c r="G4032">
        <v>880</v>
      </c>
      <c r="H4032" s="1">
        <v>39602</v>
      </c>
    </row>
    <row r="4033" spans="1:8" x14ac:dyDescent="0.3">
      <c r="A4033" t="s">
        <v>10248</v>
      </c>
      <c r="B4033" t="s">
        <v>10249</v>
      </c>
      <c r="C4033" t="s">
        <v>10250</v>
      </c>
      <c r="D4033" t="s">
        <v>10250</v>
      </c>
      <c r="E4033">
        <v>1</v>
      </c>
      <c r="F4033">
        <v>9</v>
      </c>
      <c r="G4033">
        <v>699</v>
      </c>
      <c r="H4033" s="1">
        <v>42216</v>
      </c>
    </row>
    <row r="4034" spans="1:8" x14ac:dyDescent="0.3">
      <c r="A4034" t="s">
        <v>10251</v>
      </c>
      <c r="B4034" t="s">
        <v>10252</v>
      </c>
      <c r="C4034" t="s">
        <v>10253</v>
      </c>
      <c r="D4034" t="s">
        <v>10253</v>
      </c>
      <c r="E4034">
        <v>1</v>
      </c>
      <c r="F4034">
        <v>8</v>
      </c>
      <c r="G4034">
        <v>600</v>
      </c>
      <c r="H4034" s="1">
        <v>45076</v>
      </c>
    </row>
    <row r="4035" spans="1:8" x14ac:dyDescent="0.3">
      <c r="A4035" t="s">
        <v>10254</v>
      </c>
      <c r="B4035" t="s">
        <v>10255</v>
      </c>
      <c r="C4035" t="s">
        <v>10255</v>
      </c>
      <c r="D4035" t="s">
        <v>10255</v>
      </c>
      <c r="E4035">
        <v>1</v>
      </c>
      <c r="F4035">
        <v>8</v>
      </c>
      <c r="G4035">
        <v>750</v>
      </c>
      <c r="H4035" s="1">
        <v>45223</v>
      </c>
    </row>
    <row r="4036" spans="1:8" x14ac:dyDescent="0.3">
      <c r="A4036" t="s">
        <v>10256</v>
      </c>
      <c r="B4036" t="s">
        <v>10257</v>
      </c>
      <c r="C4036" t="s">
        <v>10257</v>
      </c>
      <c r="D4036" t="s">
        <v>10257</v>
      </c>
      <c r="E4036">
        <v>1</v>
      </c>
      <c r="F4036">
        <v>19</v>
      </c>
      <c r="G4036">
        <v>767</v>
      </c>
      <c r="H4036" s="1">
        <v>39066</v>
      </c>
    </row>
    <row r="4037" spans="1:8" x14ac:dyDescent="0.3">
      <c r="A4037" t="s">
        <v>10258</v>
      </c>
      <c r="B4037" t="s">
        <v>10259</v>
      </c>
      <c r="C4037" t="s">
        <v>10260</v>
      </c>
      <c r="D4037" t="s">
        <v>10260</v>
      </c>
      <c r="E4037">
        <v>1</v>
      </c>
      <c r="F4037">
        <v>19</v>
      </c>
      <c r="G4037">
        <v>1036</v>
      </c>
      <c r="H4037" s="1">
        <v>39755</v>
      </c>
    </row>
    <row r="4038" spans="1:8" x14ac:dyDescent="0.3">
      <c r="A4038" t="s">
        <v>10261</v>
      </c>
      <c r="B4038" t="s">
        <v>10262</v>
      </c>
      <c r="C4038" t="s">
        <v>10262</v>
      </c>
      <c r="D4038" t="s">
        <v>10262</v>
      </c>
      <c r="E4038">
        <v>1</v>
      </c>
      <c r="F4038">
        <v>8</v>
      </c>
      <c r="G4038">
        <v>829</v>
      </c>
      <c r="H4038" s="1">
        <v>40079</v>
      </c>
    </row>
    <row r="4039" spans="1:8" x14ac:dyDescent="0.3">
      <c r="A4039" t="s">
        <v>10263</v>
      </c>
      <c r="B4039" t="s">
        <v>10264</v>
      </c>
      <c r="C4039" t="s">
        <v>10265</v>
      </c>
      <c r="D4039" t="s">
        <v>10265</v>
      </c>
      <c r="E4039">
        <v>1</v>
      </c>
      <c r="F4039">
        <v>6</v>
      </c>
      <c r="G4039">
        <v>540</v>
      </c>
      <c r="H4039" s="1">
        <v>41089</v>
      </c>
    </row>
    <row r="4040" spans="1:8" x14ac:dyDescent="0.3">
      <c r="A4040" t="s">
        <v>10266</v>
      </c>
      <c r="B4040" t="s">
        <v>10267</v>
      </c>
      <c r="C4040" t="s">
        <v>10268</v>
      </c>
      <c r="D4040" t="s">
        <v>10268</v>
      </c>
      <c r="E4040">
        <v>1</v>
      </c>
      <c r="F4040">
        <v>12</v>
      </c>
      <c r="G4040">
        <v>1265</v>
      </c>
      <c r="H4040" s="1">
        <v>42781</v>
      </c>
    </row>
    <row r="4041" spans="1:8" x14ac:dyDescent="0.3">
      <c r="A4041" t="s">
        <v>10269</v>
      </c>
      <c r="B4041" t="s">
        <v>10270</v>
      </c>
      <c r="C4041" t="s">
        <v>10270</v>
      </c>
      <c r="D4041" t="s">
        <v>10270</v>
      </c>
      <c r="E4041">
        <v>1</v>
      </c>
      <c r="F4041">
        <v>11</v>
      </c>
      <c r="G4041">
        <v>1140</v>
      </c>
      <c r="H4041" s="1">
        <v>43616</v>
      </c>
    </row>
    <row r="4042" spans="1:8" x14ac:dyDescent="0.3">
      <c r="A4042" t="s">
        <v>10271</v>
      </c>
      <c r="B4042" t="s">
        <v>10272</v>
      </c>
      <c r="C4042" t="s">
        <v>10273</v>
      </c>
      <c r="D4042" t="s">
        <v>10273</v>
      </c>
      <c r="E4042">
        <v>1</v>
      </c>
      <c r="F4042">
        <v>11</v>
      </c>
      <c r="G4042">
        <v>635</v>
      </c>
      <c r="H4042" s="1">
        <v>41257</v>
      </c>
    </row>
    <row r="4043" spans="1:8" x14ac:dyDescent="0.3">
      <c r="A4043" t="s">
        <v>10274</v>
      </c>
      <c r="B4043" t="s">
        <v>10275</v>
      </c>
      <c r="D4043" t="s">
        <v>10276</v>
      </c>
      <c r="E4043">
        <v>1</v>
      </c>
      <c r="F4043">
        <v>14</v>
      </c>
      <c r="G4043">
        <v>882</v>
      </c>
      <c r="H4043" s="1">
        <v>37910</v>
      </c>
    </row>
    <row r="4044" spans="1:8" x14ac:dyDescent="0.3">
      <c r="A4044" t="s">
        <v>10277</v>
      </c>
      <c r="B4044" t="s">
        <v>5741</v>
      </c>
      <c r="C4044" t="s">
        <v>10278</v>
      </c>
      <c r="D4044" t="s">
        <v>10278</v>
      </c>
      <c r="E4044">
        <v>1</v>
      </c>
      <c r="F4044">
        <v>11</v>
      </c>
      <c r="G4044">
        <v>940</v>
      </c>
      <c r="H4044" s="1">
        <v>38867</v>
      </c>
    </row>
    <row r="4045" spans="1:8" x14ac:dyDescent="0.3">
      <c r="A4045" t="s">
        <v>10279</v>
      </c>
      <c r="B4045" t="s">
        <v>10280</v>
      </c>
      <c r="C4045" t="s">
        <v>10281</v>
      </c>
      <c r="D4045" t="s">
        <v>10281</v>
      </c>
      <c r="E4045">
        <v>1</v>
      </c>
      <c r="F4045">
        <v>11</v>
      </c>
      <c r="G4045">
        <v>945</v>
      </c>
      <c r="H4045" s="1">
        <v>45322</v>
      </c>
    </row>
    <row r="4046" spans="1:8" x14ac:dyDescent="0.3">
      <c r="A4046" t="s">
        <v>10282</v>
      </c>
      <c r="B4046" t="s">
        <v>10283</v>
      </c>
      <c r="C4046" t="s">
        <v>10284</v>
      </c>
      <c r="D4046" t="s">
        <v>10284</v>
      </c>
      <c r="E4046">
        <v>1</v>
      </c>
      <c r="F4046">
        <v>8</v>
      </c>
      <c r="G4046">
        <v>922</v>
      </c>
      <c r="H4046" s="1">
        <v>45072</v>
      </c>
    </row>
    <row r="4047" spans="1:8" x14ac:dyDescent="0.3">
      <c r="A4047" t="s">
        <v>10285</v>
      </c>
      <c r="B4047" t="s">
        <v>10286</v>
      </c>
      <c r="C4047" t="s">
        <v>10286</v>
      </c>
      <c r="D4047" t="s">
        <v>10286</v>
      </c>
      <c r="E4047">
        <v>1</v>
      </c>
      <c r="F4047">
        <v>11</v>
      </c>
      <c r="G4047">
        <v>942</v>
      </c>
      <c r="H4047" s="1">
        <v>42992</v>
      </c>
    </row>
    <row r="4048" spans="1:8" x14ac:dyDescent="0.3">
      <c r="A4048" t="s">
        <v>10287</v>
      </c>
      <c r="B4048" t="s">
        <v>10288</v>
      </c>
      <c r="C4048" t="s">
        <v>10288</v>
      </c>
      <c r="D4048" t="s">
        <v>10288</v>
      </c>
      <c r="E4048">
        <v>1</v>
      </c>
      <c r="F4048">
        <v>10</v>
      </c>
      <c r="G4048">
        <v>1742</v>
      </c>
      <c r="H4048" s="1">
        <v>42923</v>
      </c>
    </row>
    <row r="4049" spans="1:8" x14ac:dyDescent="0.3">
      <c r="A4049" t="s">
        <v>10289</v>
      </c>
      <c r="B4049" t="s">
        <v>10290</v>
      </c>
      <c r="C4049" t="s">
        <v>10290</v>
      </c>
      <c r="D4049" t="s">
        <v>10290</v>
      </c>
      <c r="E4049">
        <v>1</v>
      </c>
      <c r="F4049">
        <v>2</v>
      </c>
      <c r="G4049">
        <v>608</v>
      </c>
      <c r="H4049" s="1">
        <v>43705</v>
      </c>
    </row>
    <row r="4050" spans="1:8" x14ac:dyDescent="0.3">
      <c r="A4050" t="s">
        <v>10291</v>
      </c>
      <c r="B4050" t="s">
        <v>10292</v>
      </c>
      <c r="C4050" t="s">
        <v>10293</v>
      </c>
      <c r="D4050" t="s">
        <v>10293</v>
      </c>
      <c r="E4050">
        <v>1</v>
      </c>
      <c r="F4050">
        <v>4</v>
      </c>
      <c r="G4050">
        <v>544</v>
      </c>
      <c r="H4050" s="1">
        <v>41970</v>
      </c>
    </row>
    <row r="4051" spans="1:8" x14ac:dyDescent="0.3">
      <c r="A4051" t="s">
        <v>10294</v>
      </c>
      <c r="B4051" t="s">
        <v>10295</v>
      </c>
      <c r="C4051" t="s">
        <v>10296</v>
      </c>
      <c r="D4051" t="s">
        <v>10296</v>
      </c>
      <c r="E4051">
        <v>1</v>
      </c>
      <c r="F4051">
        <v>5</v>
      </c>
      <c r="G4051">
        <v>704</v>
      </c>
      <c r="H4051" s="1">
        <v>41970</v>
      </c>
    </row>
    <row r="4052" spans="1:8" x14ac:dyDescent="0.3">
      <c r="A4052" t="s">
        <v>10297</v>
      </c>
      <c r="B4052" t="s">
        <v>10298</v>
      </c>
      <c r="C4052" t="s">
        <v>10298</v>
      </c>
      <c r="D4052" t="s">
        <v>10298</v>
      </c>
      <c r="E4052">
        <v>1</v>
      </c>
      <c r="F4052">
        <v>12</v>
      </c>
      <c r="G4052">
        <v>1122</v>
      </c>
      <c r="H4052" s="1">
        <v>42178</v>
      </c>
    </row>
    <row r="4053" spans="1:8" x14ac:dyDescent="0.3">
      <c r="A4053" t="s">
        <v>10299</v>
      </c>
      <c r="B4053" t="s">
        <v>10300</v>
      </c>
      <c r="C4053" t="s">
        <v>10300</v>
      </c>
      <c r="D4053" t="s">
        <v>10300</v>
      </c>
      <c r="E4053">
        <v>1</v>
      </c>
      <c r="F4053">
        <v>11</v>
      </c>
      <c r="G4053">
        <v>948</v>
      </c>
      <c r="H4053" s="1">
        <v>42585</v>
      </c>
    </row>
    <row r="4054" spans="1:8" x14ac:dyDescent="0.3">
      <c r="A4054" t="s">
        <v>10301</v>
      </c>
      <c r="B4054" t="s">
        <v>10302</v>
      </c>
      <c r="C4054" t="s">
        <v>10302</v>
      </c>
      <c r="D4054" t="s">
        <v>10302</v>
      </c>
      <c r="E4054">
        <v>1</v>
      </c>
      <c r="F4054">
        <v>12</v>
      </c>
      <c r="G4054">
        <v>1005</v>
      </c>
      <c r="H4054" s="1">
        <v>43300</v>
      </c>
    </row>
    <row r="4055" spans="1:8" x14ac:dyDescent="0.3">
      <c r="A4055" t="s">
        <v>10303</v>
      </c>
      <c r="B4055" t="s">
        <v>10304</v>
      </c>
      <c r="C4055" t="s">
        <v>10304</v>
      </c>
      <c r="D4055" t="s">
        <v>10304</v>
      </c>
      <c r="E4055">
        <v>1</v>
      </c>
      <c r="F4055">
        <v>9</v>
      </c>
      <c r="G4055">
        <v>1242</v>
      </c>
      <c r="H4055" s="1">
        <v>42538</v>
      </c>
    </row>
    <row r="4056" spans="1:8" x14ac:dyDescent="0.3">
      <c r="A4056" t="s">
        <v>10305</v>
      </c>
      <c r="B4056" t="s">
        <v>10306</v>
      </c>
      <c r="C4056" t="s">
        <v>10307</v>
      </c>
      <c r="D4056" t="s">
        <v>10307</v>
      </c>
      <c r="E4056">
        <v>1</v>
      </c>
      <c r="F4056">
        <v>11</v>
      </c>
      <c r="G4056">
        <v>980</v>
      </c>
      <c r="H4056" s="1">
        <v>41971</v>
      </c>
    </row>
    <row r="4057" spans="1:8" x14ac:dyDescent="0.3">
      <c r="A4057" t="s">
        <v>10308</v>
      </c>
      <c r="B4057" t="s">
        <v>10309</v>
      </c>
      <c r="C4057" t="s">
        <v>10310</v>
      </c>
      <c r="D4057" t="s">
        <v>10310</v>
      </c>
      <c r="E4057">
        <v>1</v>
      </c>
      <c r="F4057">
        <v>13</v>
      </c>
      <c r="G4057">
        <v>1124</v>
      </c>
      <c r="H4057" s="1">
        <v>41971</v>
      </c>
    </row>
    <row r="4058" spans="1:8" x14ac:dyDescent="0.3">
      <c r="A4058" t="s">
        <v>10311</v>
      </c>
      <c r="B4058" t="s">
        <v>10312</v>
      </c>
      <c r="C4058" t="s">
        <v>10313</v>
      </c>
      <c r="D4058" t="s">
        <v>10313</v>
      </c>
      <c r="E4058">
        <v>1</v>
      </c>
      <c r="F4058">
        <v>7</v>
      </c>
      <c r="G4058">
        <v>684</v>
      </c>
      <c r="H4058" s="1">
        <v>41971</v>
      </c>
    </row>
    <row r="4059" spans="1:8" x14ac:dyDescent="0.3">
      <c r="A4059" t="s">
        <v>10314</v>
      </c>
      <c r="B4059" t="s">
        <v>10315</v>
      </c>
      <c r="C4059" t="s">
        <v>10315</v>
      </c>
      <c r="D4059" t="s">
        <v>10315</v>
      </c>
      <c r="E4059">
        <v>1</v>
      </c>
      <c r="F4059">
        <v>13</v>
      </c>
      <c r="G4059">
        <v>894</v>
      </c>
      <c r="H4059" s="1">
        <v>43341</v>
      </c>
    </row>
    <row r="4060" spans="1:8" x14ac:dyDescent="0.3">
      <c r="A4060" t="s">
        <v>10316</v>
      </c>
      <c r="B4060" t="s">
        <v>10317</v>
      </c>
      <c r="C4060" t="s">
        <v>10318</v>
      </c>
      <c r="D4060" t="s">
        <v>10318</v>
      </c>
      <c r="E4060">
        <v>1</v>
      </c>
      <c r="F4060">
        <v>10</v>
      </c>
      <c r="G4060">
        <v>536</v>
      </c>
      <c r="H4060" s="1">
        <v>39689</v>
      </c>
    </row>
    <row r="4061" spans="1:8" x14ac:dyDescent="0.3">
      <c r="A4061" t="s">
        <v>10319</v>
      </c>
      <c r="B4061" t="s">
        <v>10320</v>
      </c>
      <c r="C4061" t="s">
        <v>10321</v>
      </c>
      <c r="D4061" t="s">
        <v>10321</v>
      </c>
      <c r="E4061">
        <v>1</v>
      </c>
      <c r="F4061">
        <v>8</v>
      </c>
      <c r="G4061">
        <v>514</v>
      </c>
      <c r="H4061" s="1">
        <v>40308</v>
      </c>
    </row>
    <row r="4062" spans="1:8" x14ac:dyDescent="0.3">
      <c r="A4062" t="s">
        <v>10322</v>
      </c>
      <c r="B4062" t="s">
        <v>10323</v>
      </c>
      <c r="C4062" t="s">
        <v>10324</v>
      </c>
      <c r="D4062" t="s">
        <v>10324</v>
      </c>
      <c r="E4062">
        <v>1</v>
      </c>
      <c r="F4062">
        <v>8</v>
      </c>
      <c r="G4062">
        <v>506</v>
      </c>
      <c r="H4062" s="1">
        <v>39736</v>
      </c>
    </row>
    <row r="4063" spans="1:8" x14ac:dyDescent="0.3">
      <c r="A4063" t="s">
        <v>10325</v>
      </c>
      <c r="B4063" t="s">
        <v>10326</v>
      </c>
      <c r="C4063" t="s">
        <v>10327</v>
      </c>
      <c r="D4063" t="s">
        <v>10327</v>
      </c>
      <c r="E4063">
        <v>1</v>
      </c>
      <c r="F4063">
        <v>9</v>
      </c>
      <c r="G4063">
        <v>536</v>
      </c>
      <c r="H4063" s="1">
        <v>39751</v>
      </c>
    </row>
    <row r="4064" spans="1:8" x14ac:dyDescent="0.3">
      <c r="A4064" t="s">
        <v>10328</v>
      </c>
      <c r="B4064" t="s">
        <v>10329</v>
      </c>
      <c r="C4064" t="s">
        <v>10330</v>
      </c>
      <c r="D4064" t="s">
        <v>10330</v>
      </c>
      <c r="E4064">
        <v>1</v>
      </c>
      <c r="F4064">
        <v>16</v>
      </c>
      <c r="G4064">
        <v>1150</v>
      </c>
      <c r="H4064" s="1">
        <v>40134</v>
      </c>
    </row>
    <row r="4065" spans="1:8" x14ac:dyDescent="0.3">
      <c r="A4065" t="s">
        <v>10331</v>
      </c>
      <c r="B4065" t="s">
        <v>10332</v>
      </c>
      <c r="C4065" t="s">
        <v>10330</v>
      </c>
      <c r="D4065" t="s">
        <v>10330</v>
      </c>
      <c r="E4065">
        <v>1</v>
      </c>
      <c r="F4065">
        <v>18</v>
      </c>
      <c r="G4065">
        <v>1330</v>
      </c>
      <c r="H4065" s="1">
        <v>40134</v>
      </c>
    </row>
    <row r="4066" spans="1:8" x14ac:dyDescent="0.3">
      <c r="A4066" t="s">
        <v>10333</v>
      </c>
      <c r="B4066" t="s">
        <v>10334</v>
      </c>
      <c r="C4066" t="s">
        <v>10335</v>
      </c>
      <c r="D4066" t="s">
        <v>10336</v>
      </c>
      <c r="E4066">
        <v>1</v>
      </c>
      <c r="F4066">
        <v>11</v>
      </c>
      <c r="G4066">
        <v>941</v>
      </c>
      <c r="H4066" s="1">
        <v>39756</v>
      </c>
    </row>
    <row r="4067" spans="1:8" x14ac:dyDescent="0.3">
      <c r="A4067" t="s">
        <v>10337</v>
      </c>
      <c r="B4067" t="s">
        <v>10338</v>
      </c>
      <c r="C4067" t="s">
        <v>10339</v>
      </c>
      <c r="D4067" t="s">
        <v>10340</v>
      </c>
      <c r="E4067">
        <v>1</v>
      </c>
      <c r="F4067">
        <v>12</v>
      </c>
      <c r="G4067">
        <v>638</v>
      </c>
      <c r="H4067" s="1">
        <v>40024</v>
      </c>
    </row>
    <row r="4068" spans="1:8" x14ac:dyDescent="0.3">
      <c r="A4068" t="s">
        <v>10341</v>
      </c>
      <c r="B4068" t="s">
        <v>10342</v>
      </c>
      <c r="C4068" t="s">
        <v>10343</v>
      </c>
      <c r="D4068" t="s">
        <v>10343</v>
      </c>
      <c r="E4068">
        <v>1</v>
      </c>
      <c r="F4068">
        <v>9</v>
      </c>
      <c r="G4068">
        <v>544</v>
      </c>
      <c r="H4068" s="1">
        <v>39716</v>
      </c>
    </row>
    <row r="4069" spans="1:8" x14ac:dyDescent="0.3">
      <c r="A4069" t="s">
        <v>10344</v>
      </c>
      <c r="B4069" t="s">
        <v>10345</v>
      </c>
      <c r="C4069" t="s">
        <v>10346</v>
      </c>
      <c r="D4069" t="s">
        <v>10346</v>
      </c>
      <c r="E4069">
        <v>1</v>
      </c>
      <c r="F4069">
        <v>14</v>
      </c>
      <c r="G4069">
        <v>788</v>
      </c>
      <c r="H4069" s="1">
        <v>39721</v>
      </c>
    </row>
    <row r="4070" spans="1:8" x14ac:dyDescent="0.3">
      <c r="A4070" t="s">
        <v>10347</v>
      </c>
      <c r="B4070" t="s">
        <v>10348</v>
      </c>
      <c r="C4070" t="s">
        <v>10349</v>
      </c>
      <c r="D4070" t="s">
        <v>10349</v>
      </c>
      <c r="E4070">
        <v>1</v>
      </c>
      <c r="F4070">
        <v>11</v>
      </c>
      <c r="G4070">
        <v>622</v>
      </c>
      <c r="H4070" s="1">
        <v>39751</v>
      </c>
    </row>
    <row r="4071" spans="1:8" x14ac:dyDescent="0.3">
      <c r="A4071" t="s">
        <v>10350</v>
      </c>
      <c r="B4071" t="s">
        <v>10351</v>
      </c>
      <c r="C4071" t="s">
        <v>10352</v>
      </c>
      <c r="D4071" t="s">
        <v>10352</v>
      </c>
      <c r="E4071">
        <v>1</v>
      </c>
      <c r="F4071">
        <v>12</v>
      </c>
      <c r="G4071">
        <v>600</v>
      </c>
      <c r="H4071" s="1">
        <v>39736</v>
      </c>
    </row>
    <row r="4072" spans="1:8" x14ac:dyDescent="0.3">
      <c r="A4072" t="s">
        <v>10353</v>
      </c>
      <c r="B4072" t="s">
        <v>10354</v>
      </c>
      <c r="C4072" t="s">
        <v>9796</v>
      </c>
      <c r="D4072" t="s">
        <v>9796</v>
      </c>
      <c r="E4072">
        <v>1</v>
      </c>
      <c r="F4072">
        <v>12</v>
      </c>
      <c r="G4072">
        <v>938</v>
      </c>
      <c r="H4072" s="1">
        <v>37044</v>
      </c>
    </row>
    <row r="4073" spans="1:8" x14ac:dyDescent="0.3">
      <c r="A4073" t="s">
        <v>10355</v>
      </c>
      <c r="B4073" t="s">
        <v>10356</v>
      </c>
      <c r="D4073" t="s">
        <v>10357</v>
      </c>
      <c r="E4073">
        <v>1</v>
      </c>
      <c r="F4073">
        <v>14</v>
      </c>
      <c r="G4073">
        <v>1108</v>
      </c>
      <c r="H4073" s="1">
        <v>37926</v>
      </c>
    </row>
    <row r="4074" spans="1:8" x14ac:dyDescent="0.3">
      <c r="A4074" t="s">
        <v>10358</v>
      </c>
      <c r="B4074" t="s">
        <v>10359</v>
      </c>
      <c r="C4074" t="s">
        <v>10360</v>
      </c>
      <c r="D4074" t="s">
        <v>10360</v>
      </c>
      <c r="E4074">
        <v>1</v>
      </c>
      <c r="F4074">
        <v>7</v>
      </c>
      <c r="G4074">
        <v>556</v>
      </c>
      <c r="H4074" s="1">
        <v>44967</v>
      </c>
    </row>
    <row r="4075" spans="1:8" x14ac:dyDescent="0.3">
      <c r="A4075" t="s">
        <v>10361</v>
      </c>
      <c r="B4075" t="s">
        <v>10362</v>
      </c>
      <c r="C4075" t="s">
        <v>10363</v>
      </c>
      <c r="D4075" t="s">
        <v>10363</v>
      </c>
      <c r="E4075">
        <v>1</v>
      </c>
      <c r="F4075">
        <v>8</v>
      </c>
      <c r="G4075">
        <v>606</v>
      </c>
      <c r="H4075" s="1">
        <v>44875</v>
      </c>
    </row>
    <row r="4076" spans="1:8" x14ac:dyDescent="0.3">
      <c r="A4076" t="s">
        <v>10364</v>
      </c>
      <c r="B4076" t="s">
        <v>10365</v>
      </c>
      <c r="C4076" t="s">
        <v>10365</v>
      </c>
      <c r="D4076" t="s">
        <v>10365</v>
      </c>
      <c r="E4076">
        <v>1</v>
      </c>
      <c r="F4076">
        <v>10</v>
      </c>
      <c r="G4076">
        <v>1778</v>
      </c>
      <c r="H4076" s="1">
        <v>44846</v>
      </c>
    </row>
    <row r="4077" spans="1:8" x14ac:dyDescent="0.3">
      <c r="A4077" t="s">
        <v>10366</v>
      </c>
      <c r="B4077" t="s">
        <v>10367</v>
      </c>
      <c r="C4077" t="s">
        <v>10367</v>
      </c>
      <c r="D4077" t="s">
        <v>10367</v>
      </c>
      <c r="E4077">
        <v>1</v>
      </c>
      <c r="F4077">
        <v>5</v>
      </c>
      <c r="G4077">
        <v>880</v>
      </c>
      <c r="H4077" s="1">
        <v>44719</v>
      </c>
    </row>
    <row r="4078" spans="1:8" x14ac:dyDescent="0.3">
      <c r="A4078" t="s">
        <v>10368</v>
      </c>
      <c r="B4078" t="s">
        <v>10369</v>
      </c>
      <c r="C4078" t="s">
        <v>10369</v>
      </c>
      <c r="D4078" t="s">
        <v>10369</v>
      </c>
      <c r="E4078">
        <v>1</v>
      </c>
      <c r="F4078">
        <v>6</v>
      </c>
      <c r="G4078">
        <v>1022</v>
      </c>
      <c r="H4078" s="1">
        <v>43714</v>
      </c>
    </row>
    <row r="4079" spans="1:8" x14ac:dyDescent="0.3">
      <c r="A4079" t="s">
        <v>10370</v>
      </c>
      <c r="B4079" t="s">
        <v>10371</v>
      </c>
      <c r="C4079" t="s">
        <v>10371</v>
      </c>
      <c r="D4079" t="str">
        <f t="shared" ref="D4079:D4080" si="32">C4079</f>
        <v>화성남양뉴타운엘에이치9단지</v>
      </c>
      <c r="E4079">
        <v>1</v>
      </c>
      <c r="F4079">
        <v>5</v>
      </c>
      <c r="G4079">
        <v>782</v>
      </c>
      <c r="H4079" s="1">
        <v>42671</v>
      </c>
    </row>
    <row r="4080" spans="1:8" x14ac:dyDescent="0.3">
      <c r="A4080" t="s">
        <v>10372</v>
      </c>
      <c r="B4080" t="s">
        <v>10373</v>
      </c>
      <c r="C4080" t="s">
        <v>10373</v>
      </c>
      <c r="D4080" t="str">
        <f t="shared" si="32"/>
        <v>화성남양뉴타운엘에이치4단지</v>
      </c>
      <c r="E4080">
        <v>1</v>
      </c>
      <c r="F4080">
        <v>6</v>
      </c>
      <c r="G4080">
        <v>876</v>
      </c>
      <c r="H4080" s="1">
        <v>42517</v>
      </c>
    </row>
    <row r="4081" spans="1:8" x14ac:dyDescent="0.3">
      <c r="A4081" t="s">
        <v>10374</v>
      </c>
      <c r="B4081" t="s">
        <v>10375</v>
      </c>
      <c r="C4081" t="s">
        <v>10375</v>
      </c>
      <c r="D4081" t="s">
        <v>10375</v>
      </c>
      <c r="E4081">
        <v>1</v>
      </c>
      <c r="F4081">
        <v>8</v>
      </c>
      <c r="G4081">
        <v>673</v>
      </c>
      <c r="H4081" s="1">
        <v>43251</v>
      </c>
    </row>
    <row r="4082" spans="1:8" x14ac:dyDescent="0.3">
      <c r="A4082" t="s">
        <v>10376</v>
      </c>
      <c r="B4082" t="s">
        <v>10377</v>
      </c>
      <c r="C4082" t="s">
        <v>10377</v>
      </c>
      <c r="D4082" t="s">
        <v>10377</v>
      </c>
      <c r="E4082">
        <v>1</v>
      </c>
      <c r="F4082">
        <v>12</v>
      </c>
      <c r="G4082">
        <v>813</v>
      </c>
      <c r="H4082" s="1">
        <v>43112</v>
      </c>
    </row>
    <row r="4083" spans="1:8" x14ac:dyDescent="0.3">
      <c r="A4083" t="s">
        <v>10378</v>
      </c>
      <c r="B4083" t="s">
        <v>10379</v>
      </c>
      <c r="C4083" t="s">
        <v>10380</v>
      </c>
      <c r="D4083" t="s">
        <v>10380</v>
      </c>
      <c r="E4083">
        <v>1</v>
      </c>
      <c r="F4083">
        <v>11</v>
      </c>
      <c r="G4083">
        <v>1005</v>
      </c>
      <c r="H4083" s="1">
        <v>45289</v>
      </c>
    </row>
    <row r="4084" spans="1:8" x14ac:dyDescent="0.3">
      <c r="A4084" t="s">
        <v>10381</v>
      </c>
      <c r="B4084" t="s">
        <v>10382</v>
      </c>
      <c r="C4084" t="s">
        <v>10383</v>
      </c>
      <c r="D4084" t="s">
        <v>10383</v>
      </c>
      <c r="E4084">
        <v>1</v>
      </c>
      <c r="F4084">
        <v>8</v>
      </c>
      <c r="G4084">
        <v>847</v>
      </c>
      <c r="H4084" s="1">
        <v>45289</v>
      </c>
    </row>
    <row r="4085" spans="1:8" x14ac:dyDescent="0.3">
      <c r="A4085" t="s">
        <v>10384</v>
      </c>
      <c r="B4085" t="s">
        <v>10385</v>
      </c>
      <c r="C4085" t="s">
        <v>10386</v>
      </c>
      <c r="D4085" t="s">
        <v>10386</v>
      </c>
      <c r="E4085">
        <v>1</v>
      </c>
      <c r="F4085">
        <v>10</v>
      </c>
      <c r="G4085">
        <v>1131</v>
      </c>
      <c r="H4085" s="1">
        <v>45289</v>
      </c>
    </row>
    <row r="4086" spans="1:8" x14ac:dyDescent="0.3">
      <c r="A4086" t="s">
        <v>10387</v>
      </c>
      <c r="B4086" t="s">
        <v>10388</v>
      </c>
      <c r="C4086" t="s">
        <v>10389</v>
      </c>
      <c r="D4086" t="s">
        <v>10389</v>
      </c>
      <c r="E4086">
        <v>1</v>
      </c>
      <c r="F4086">
        <v>20</v>
      </c>
      <c r="G4086">
        <v>1846</v>
      </c>
      <c r="H4086" s="1">
        <v>45233</v>
      </c>
    </row>
    <row r="4087" spans="1:8" x14ac:dyDescent="0.3">
      <c r="A4087" t="s">
        <v>10390</v>
      </c>
      <c r="B4087" t="s">
        <v>5121</v>
      </c>
      <c r="C4087" t="s">
        <v>5121</v>
      </c>
      <c r="D4087" t="s">
        <v>5121</v>
      </c>
      <c r="E4087">
        <v>1</v>
      </c>
      <c r="F4087">
        <v>9</v>
      </c>
      <c r="G4087">
        <v>649</v>
      </c>
      <c r="H4087" s="1">
        <v>40624</v>
      </c>
    </row>
    <row r="4088" spans="1:8" x14ac:dyDescent="0.3">
      <c r="A4088" t="s">
        <v>10391</v>
      </c>
      <c r="B4088" t="s">
        <v>10392</v>
      </c>
      <c r="C4088" t="s">
        <v>10393</v>
      </c>
      <c r="D4088" t="s">
        <v>10393</v>
      </c>
      <c r="E4088">
        <v>1</v>
      </c>
      <c r="F4088">
        <v>8</v>
      </c>
      <c r="G4088">
        <v>779</v>
      </c>
      <c r="H4088" s="1">
        <v>45561</v>
      </c>
    </row>
    <row r="4089" spans="1:8" x14ac:dyDescent="0.3">
      <c r="A4089" t="s">
        <v>10394</v>
      </c>
      <c r="B4089" t="s">
        <v>10395</v>
      </c>
      <c r="C4089" t="s">
        <v>10396</v>
      </c>
      <c r="D4089" t="s">
        <v>10396</v>
      </c>
      <c r="E4089">
        <v>1</v>
      </c>
      <c r="F4089">
        <v>10</v>
      </c>
      <c r="G4089">
        <v>917</v>
      </c>
      <c r="H4089" s="1">
        <v>45631</v>
      </c>
    </row>
    <row r="4090" spans="1:8" x14ac:dyDescent="0.3">
      <c r="A4090" t="s">
        <v>10397</v>
      </c>
      <c r="B4090" t="s">
        <v>10398</v>
      </c>
      <c r="C4090" t="s">
        <v>10399</v>
      </c>
      <c r="D4090" t="s">
        <v>10399</v>
      </c>
      <c r="E4090">
        <v>1</v>
      </c>
      <c r="F4090">
        <v>7</v>
      </c>
      <c r="G4090">
        <v>798</v>
      </c>
      <c r="H4090" s="1">
        <v>45625</v>
      </c>
    </row>
    <row r="4091" spans="1:8" x14ac:dyDescent="0.3">
      <c r="A4091" t="s">
        <v>10400</v>
      </c>
      <c r="B4091" t="s">
        <v>10401</v>
      </c>
      <c r="C4091" t="s">
        <v>10402</v>
      </c>
      <c r="D4091" t="s">
        <v>10402</v>
      </c>
      <c r="E4091">
        <v>1</v>
      </c>
      <c r="F4091">
        <v>10</v>
      </c>
      <c r="G4091">
        <v>727</v>
      </c>
      <c r="H4091" s="1">
        <v>45219</v>
      </c>
    </row>
    <row r="4092" spans="1:8" x14ac:dyDescent="0.3">
      <c r="A4092" t="s">
        <v>10400</v>
      </c>
      <c r="B4092" t="s">
        <v>10403</v>
      </c>
      <c r="C4092" t="s">
        <v>10404</v>
      </c>
      <c r="D4092" t="s">
        <v>10404</v>
      </c>
      <c r="E4092">
        <v>1</v>
      </c>
      <c r="F4092">
        <v>6</v>
      </c>
      <c r="G4092">
        <v>894</v>
      </c>
      <c r="H4092" s="1">
        <v>45219</v>
      </c>
    </row>
    <row r="4093" spans="1:8" x14ac:dyDescent="0.3">
      <c r="A4093" t="s">
        <v>10405</v>
      </c>
      <c r="B4093" t="s">
        <v>10406</v>
      </c>
      <c r="C4093" t="s">
        <v>10406</v>
      </c>
      <c r="D4093" t="s">
        <v>10406</v>
      </c>
      <c r="E4093">
        <v>1</v>
      </c>
      <c r="F4093">
        <v>3</v>
      </c>
      <c r="G4093">
        <v>652</v>
      </c>
      <c r="H4093" s="1">
        <v>44484</v>
      </c>
    </row>
    <row r="4094" spans="1:8" x14ac:dyDescent="0.3">
      <c r="A4094" t="s">
        <v>10407</v>
      </c>
      <c r="B4094" t="s">
        <v>8326</v>
      </c>
      <c r="C4094" t="s">
        <v>8327</v>
      </c>
      <c r="D4094" t="s">
        <v>10408</v>
      </c>
      <c r="E4094">
        <v>1</v>
      </c>
      <c r="F4094">
        <v>4</v>
      </c>
      <c r="G4094">
        <v>656</v>
      </c>
      <c r="H4094" s="1">
        <v>37439</v>
      </c>
    </row>
    <row r="4095" spans="1:8" x14ac:dyDescent="0.3">
      <c r="A4095" t="s">
        <v>10409</v>
      </c>
      <c r="B4095" t="s">
        <v>10410</v>
      </c>
      <c r="C4095" t="s">
        <v>10411</v>
      </c>
      <c r="D4095" t="s">
        <v>10411</v>
      </c>
      <c r="E4095">
        <v>1</v>
      </c>
      <c r="F4095">
        <v>6</v>
      </c>
      <c r="G4095">
        <v>985</v>
      </c>
      <c r="H4095" s="1">
        <v>36644</v>
      </c>
    </row>
    <row r="4096" spans="1:8" x14ac:dyDescent="0.3">
      <c r="A4096" t="s">
        <v>10412</v>
      </c>
      <c r="B4096" t="s">
        <v>10413</v>
      </c>
      <c r="C4096" t="s">
        <v>10414</v>
      </c>
      <c r="D4096" t="s">
        <v>10414</v>
      </c>
      <c r="E4096">
        <v>1</v>
      </c>
      <c r="F4096">
        <v>6</v>
      </c>
      <c r="G4096">
        <v>513</v>
      </c>
      <c r="H4096" s="1">
        <v>37771</v>
      </c>
    </row>
    <row r="4097" spans="1:8" x14ac:dyDescent="0.3">
      <c r="A4097" t="s">
        <v>10415</v>
      </c>
      <c r="B4097" t="s">
        <v>10416</v>
      </c>
      <c r="C4097" t="s">
        <v>10417</v>
      </c>
      <c r="D4097" t="s">
        <v>10417</v>
      </c>
      <c r="E4097">
        <v>1</v>
      </c>
      <c r="F4097">
        <v>18</v>
      </c>
      <c r="G4097">
        <v>1425</v>
      </c>
      <c r="H4097" s="1">
        <v>43217</v>
      </c>
    </row>
    <row r="4098" spans="1:8" x14ac:dyDescent="0.3">
      <c r="A4098" t="s">
        <v>10418</v>
      </c>
      <c r="B4098" t="s">
        <v>10419</v>
      </c>
      <c r="C4098" t="s">
        <v>10420</v>
      </c>
      <c r="D4098" t="s">
        <v>10421</v>
      </c>
      <c r="E4098">
        <v>1</v>
      </c>
      <c r="F4098">
        <v>10</v>
      </c>
      <c r="G4098">
        <v>828</v>
      </c>
      <c r="H4098" s="1">
        <v>45456</v>
      </c>
    </row>
    <row r="4099" spans="1:8" x14ac:dyDescent="0.3">
      <c r="A4099" t="s">
        <v>10422</v>
      </c>
      <c r="B4099" t="s">
        <v>27</v>
      </c>
      <c r="C4099" t="s">
        <v>10423</v>
      </c>
      <c r="D4099" t="s">
        <v>10424</v>
      </c>
      <c r="E4099">
        <v>1</v>
      </c>
      <c r="F4099">
        <v>7</v>
      </c>
      <c r="G4099">
        <v>545</v>
      </c>
      <c r="H4099" s="1">
        <v>36736</v>
      </c>
    </row>
    <row r="4100" spans="1:8" x14ac:dyDescent="0.3">
      <c r="A4100" t="s">
        <v>10425</v>
      </c>
      <c r="B4100" t="s">
        <v>3593</v>
      </c>
      <c r="C4100" t="s">
        <v>3594</v>
      </c>
      <c r="D4100" t="s">
        <v>3594</v>
      </c>
      <c r="E4100">
        <v>1</v>
      </c>
      <c r="F4100">
        <v>4</v>
      </c>
      <c r="G4100">
        <v>815</v>
      </c>
      <c r="H4100" s="1">
        <v>35109</v>
      </c>
    </row>
    <row r="4101" spans="1:8" x14ac:dyDescent="0.3">
      <c r="A4101" t="s">
        <v>10426</v>
      </c>
      <c r="B4101" t="s">
        <v>10427</v>
      </c>
      <c r="C4101" t="s">
        <v>10428</v>
      </c>
      <c r="D4101" t="str">
        <f>C4101</f>
        <v>두산위브 광주센트럴파크</v>
      </c>
      <c r="E4101">
        <v>1</v>
      </c>
      <c r="F4101">
        <v>6</v>
      </c>
      <c r="G4101">
        <v>693</v>
      </c>
      <c r="H4101" s="1">
        <v>45582</v>
      </c>
    </row>
    <row r="4102" spans="1:8" x14ac:dyDescent="0.3">
      <c r="A4102" t="s">
        <v>10429</v>
      </c>
      <c r="B4102" t="s">
        <v>10430</v>
      </c>
      <c r="C4102" t="s">
        <v>10431</v>
      </c>
      <c r="D4102" t="s">
        <v>10431</v>
      </c>
      <c r="E4102">
        <v>1</v>
      </c>
      <c r="F4102">
        <v>7</v>
      </c>
      <c r="G4102">
        <v>565</v>
      </c>
      <c r="H4102" s="1">
        <v>45079</v>
      </c>
    </row>
    <row r="4103" spans="1:8" x14ac:dyDescent="0.3">
      <c r="A4103" t="s">
        <v>10432</v>
      </c>
      <c r="B4103" t="s">
        <v>435</v>
      </c>
      <c r="C4103" t="s">
        <v>436</v>
      </c>
      <c r="D4103" t="s">
        <v>436</v>
      </c>
      <c r="E4103">
        <v>1</v>
      </c>
      <c r="F4103">
        <v>8</v>
      </c>
      <c r="G4103">
        <v>654</v>
      </c>
      <c r="H4103" s="1">
        <v>36371</v>
      </c>
    </row>
    <row r="4104" spans="1:8" x14ac:dyDescent="0.3">
      <c r="A4104" t="s">
        <v>10433</v>
      </c>
      <c r="B4104" t="s">
        <v>10434</v>
      </c>
      <c r="C4104" t="s">
        <v>10435</v>
      </c>
      <c r="D4104" t="s">
        <v>10435</v>
      </c>
      <c r="E4104">
        <v>1</v>
      </c>
      <c r="F4104">
        <v>8</v>
      </c>
      <c r="G4104">
        <v>550</v>
      </c>
      <c r="H4104" s="1">
        <v>37621</v>
      </c>
    </row>
    <row r="4105" spans="1:8" x14ac:dyDescent="0.3">
      <c r="A4105" t="s">
        <v>10436</v>
      </c>
      <c r="B4105" t="s">
        <v>10437</v>
      </c>
      <c r="C4105" t="s">
        <v>10438</v>
      </c>
      <c r="D4105" t="s">
        <v>10438</v>
      </c>
      <c r="E4105">
        <v>1</v>
      </c>
      <c r="F4105">
        <v>8</v>
      </c>
      <c r="G4105">
        <v>597</v>
      </c>
      <c r="H4105" s="1">
        <v>43006</v>
      </c>
    </row>
    <row r="4106" spans="1:8" x14ac:dyDescent="0.3">
      <c r="A4106" t="s">
        <v>10439</v>
      </c>
      <c r="B4106" t="s">
        <v>10440</v>
      </c>
      <c r="C4106" t="s">
        <v>10441</v>
      </c>
      <c r="D4106" t="s">
        <v>10441</v>
      </c>
      <c r="E4106">
        <v>1</v>
      </c>
      <c r="F4106">
        <v>8</v>
      </c>
      <c r="G4106">
        <v>556</v>
      </c>
      <c r="H4106" s="1">
        <v>43038</v>
      </c>
    </row>
    <row r="4107" spans="1:8" x14ac:dyDescent="0.3">
      <c r="A4107" t="s">
        <v>10442</v>
      </c>
      <c r="B4107" t="s">
        <v>10443</v>
      </c>
      <c r="C4107" t="s">
        <v>10441</v>
      </c>
      <c r="D4107" t="s">
        <v>10441</v>
      </c>
      <c r="E4107">
        <v>1</v>
      </c>
      <c r="F4107">
        <v>6</v>
      </c>
      <c r="G4107">
        <v>620</v>
      </c>
      <c r="H4107" s="1">
        <v>43038</v>
      </c>
    </row>
    <row r="4108" spans="1:8" x14ac:dyDescent="0.3">
      <c r="A4108" t="s">
        <v>10444</v>
      </c>
      <c r="B4108" t="s">
        <v>10445</v>
      </c>
      <c r="C4108" t="s">
        <v>10438</v>
      </c>
      <c r="D4108" t="s">
        <v>10438</v>
      </c>
      <c r="E4108">
        <v>1</v>
      </c>
      <c r="F4108">
        <v>6</v>
      </c>
      <c r="G4108">
        <v>509</v>
      </c>
      <c r="H4108" s="1">
        <v>43038</v>
      </c>
    </row>
    <row r="4109" spans="1:8" x14ac:dyDescent="0.3">
      <c r="A4109" t="s">
        <v>10446</v>
      </c>
      <c r="B4109" t="s">
        <v>10447</v>
      </c>
      <c r="C4109" t="s">
        <v>10448</v>
      </c>
      <c r="D4109" t="s">
        <v>10448</v>
      </c>
      <c r="E4109">
        <v>1</v>
      </c>
      <c r="F4109">
        <v>10</v>
      </c>
      <c r="G4109">
        <v>702</v>
      </c>
      <c r="H4109" s="1">
        <v>43266</v>
      </c>
    </row>
    <row r="4110" spans="1:8" x14ac:dyDescent="0.3">
      <c r="A4110" t="s">
        <v>10449</v>
      </c>
      <c r="B4110" t="s">
        <v>10450</v>
      </c>
      <c r="C4110" t="s">
        <v>10451</v>
      </c>
      <c r="D4110" t="s">
        <v>10451</v>
      </c>
      <c r="E4110">
        <v>1</v>
      </c>
      <c r="F4110">
        <v>10</v>
      </c>
      <c r="G4110">
        <v>706</v>
      </c>
      <c r="H4110" s="1">
        <v>43706</v>
      </c>
    </row>
    <row r="4111" spans="1:8" x14ac:dyDescent="0.3">
      <c r="A4111" t="s">
        <v>10452</v>
      </c>
      <c r="B4111" t="s">
        <v>10453</v>
      </c>
      <c r="C4111" t="s">
        <v>10454</v>
      </c>
      <c r="D4111" t="s">
        <v>10454</v>
      </c>
      <c r="E4111">
        <v>1</v>
      </c>
      <c r="F4111">
        <v>7</v>
      </c>
      <c r="G4111">
        <v>640</v>
      </c>
      <c r="H4111" s="1">
        <v>42977</v>
      </c>
    </row>
    <row r="4112" spans="1:8" x14ac:dyDescent="0.3">
      <c r="A4112" t="s">
        <v>10455</v>
      </c>
      <c r="B4112" t="s">
        <v>10456</v>
      </c>
      <c r="C4112" t="s">
        <v>10457</v>
      </c>
      <c r="D4112" t="s">
        <v>10457</v>
      </c>
      <c r="E4112">
        <v>1</v>
      </c>
      <c r="F4112">
        <v>7</v>
      </c>
      <c r="G4112">
        <v>624</v>
      </c>
      <c r="H4112" s="1">
        <v>44651</v>
      </c>
    </row>
    <row r="4113" spans="1:8" x14ac:dyDescent="0.3">
      <c r="A4113" t="s">
        <v>10458</v>
      </c>
      <c r="B4113" t="s">
        <v>10459</v>
      </c>
      <c r="C4113" t="s">
        <v>10459</v>
      </c>
      <c r="D4113" t="s">
        <v>10459</v>
      </c>
      <c r="E4113">
        <v>1</v>
      </c>
      <c r="F4113">
        <v>9</v>
      </c>
      <c r="G4113">
        <v>1031</v>
      </c>
      <c r="H4113" s="1">
        <v>44530</v>
      </c>
    </row>
    <row r="4114" spans="1:8" x14ac:dyDescent="0.3">
      <c r="A4114" t="s">
        <v>10460</v>
      </c>
      <c r="B4114" t="s">
        <v>10461</v>
      </c>
      <c r="C4114" t="s">
        <v>10461</v>
      </c>
      <c r="D4114" t="s">
        <v>10461</v>
      </c>
      <c r="E4114">
        <v>1</v>
      </c>
      <c r="F4114">
        <v>12</v>
      </c>
      <c r="G4114">
        <v>1396</v>
      </c>
      <c r="H4114" s="1">
        <v>44764</v>
      </c>
    </row>
    <row r="4115" spans="1:8" x14ac:dyDescent="0.3">
      <c r="A4115" t="s">
        <v>10462</v>
      </c>
      <c r="B4115" t="s">
        <v>10463</v>
      </c>
      <c r="C4115" t="s">
        <v>10464</v>
      </c>
      <c r="D4115" t="str">
        <f>C4115</f>
        <v>더샵 오포 센트리체</v>
      </c>
      <c r="E4115">
        <v>1</v>
      </c>
      <c r="F4115">
        <v>13</v>
      </c>
      <c r="G4115">
        <v>1475</v>
      </c>
      <c r="H4115" s="1">
        <v>45286</v>
      </c>
    </row>
    <row r="4116" spans="1:8" x14ac:dyDescent="0.3">
      <c r="A4116" t="s">
        <v>10465</v>
      </c>
      <c r="B4116" t="s">
        <v>10466</v>
      </c>
      <c r="C4116" t="s">
        <v>10467</v>
      </c>
      <c r="D4116" t="s">
        <v>10467</v>
      </c>
      <c r="E4116">
        <v>1</v>
      </c>
      <c r="F4116">
        <v>10</v>
      </c>
      <c r="G4116">
        <v>927</v>
      </c>
      <c r="H4116" s="1">
        <v>45533</v>
      </c>
    </row>
    <row r="4117" spans="1:8" x14ac:dyDescent="0.3">
      <c r="A4117" t="s">
        <v>10468</v>
      </c>
      <c r="B4117" t="s">
        <v>10469</v>
      </c>
      <c r="C4117" t="s">
        <v>10470</v>
      </c>
      <c r="D4117" t="s">
        <v>10470</v>
      </c>
      <c r="E4117">
        <v>1</v>
      </c>
      <c r="F4117">
        <v>15</v>
      </c>
      <c r="G4117">
        <v>1028</v>
      </c>
      <c r="H4117" s="1">
        <v>43385</v>
      </c>
    </row>
    <row r="4118" spans="1:8" x14ac:dyDescent="0.3">
      <c r="A4118" t="s">
        <v>10471</v>
      </c>
      <c r="B4118" t="s">
        <v>10472</v>
      </c>
      <c r="C4118" t="s">
        <v>10472</v>
      </c>
      <c r="D4118" t="s">
        <v>10472</v>
      </c>
      <c r="E4118">
        <v>1</v>
      </c>
      <c r="F4118">
        <v>8</v>
      </c>
      <c r="G4118">
        <v>605</v>
      </c>
      <c r="H4118" s="1">
        <v>43798</v>
      </c>
    </row>
    <row r="4119" spans="1:8" x14ac:dyDescent="0.3">
      <c r="A4119" t="s">
        <v>10473</v>
      </c>
      <c r="B4119" t="s">
        <v>10474</v>
      </c>
      <c r="C4119" t="s">
        <v>10475</v>
      </c>
      <c r="D4119" t="s">
        <v>10475</v>
      </c>
      <c r="E4119">
        <v>1</v>
      </c>
      <c r="F4119">
        <v>15</v>
      </c>
      <c r="G4119">
        <v>873</v>
      </c>
      <c r="H4119" s="1">
        <v>44620</v>
      </c>
    </row>
    <row r="4120" spans="1:8" x14ac:dyDescent="0.3">
      <c r="A4120" t="s">
        <v>10476</v>
      </c>
      <c r="B4120" t="s">
        <v>10477</v>
      </c>
      <c r="C4120" t="s">
        <v>10478</v>
      </c>
      <c r="D4120" t="s">
        <v>10478</v>
      </c>
      <c r="E4120">
        <v>1</v>
      </c>
      <c r="F4120">
        <v>7</v>
      </c>
      <c r="G4120">
        <v>587</v>
      </c>
      <c r="H4120" s="1">
        <v>44043</v>
      </c>
    </row>
    <row r="4121" spans="1:8" x14ac:dyDescent="0.3">
      <c r="A4121" t="s">
        <v>10479</v>
      </c>
      <c r="B4121" t="s">
        <v>10480</v>
      </c>
      <c r="C4121" t="s">
        <v>10481</v>
      </c>
      <c r="D4121" t="str">
        <f t="shared" ref="D4121:D4123" si="33">C4121</f>
        <v>초월역 한라비발디</v>
      </c>
      <c r="E4121">
        <v>1</v>
      </c>
      <c r="F4121">
        <v>13</v>
      </c>
      <c r="G4121">
        <v>1108</v>
      </c>
      <c r="H4121" s="1">
        <v>45043</v>
      </c>
    </row>
    <row r="4122" spans="1:8" x14ac:dyDescent="0.3">
      <c r="A4122" t="s">
        <v>10482</v>
      </c>
      <c r="B4122" t="s">
        <v>10483</v>
      </c>
      <c r="C4122" t="s">
        <v>10484</v>
      </c>
      <c r="D4122" t="str">
        <f t="shared" si="33"/>
        <v>힐스테이트 초월역 1블록</v>
      </c>
      <c r="E4122">
        <v>1</v>
      </c>
      <c r="F4122">
        <v>8</v>
      </c>
      <c r="G4122">
        <v>591</v>
      </c>
      <c r="H4122" s="1">
        <v>45471</v>
      </c>
    </row>
    <row r="4123" spans="1:8" x14ac:dyDescent="0.3">
      <c r="A4123" t="s">
        <v>10485</v>
      </c>
      <c r="B4123" t="s">
        <v>10486</v>
      </c>
      <c r="C4123" t="s">
        <v>10487</v>
      </c>
      <c r="D4123" t="str">
        <f t="shared" si="33"/>
        <v>힐스테이트 초월역 2블록</v>
      </c>
      <c r="E4123">
        <v>1</v>
      </c>
      <c r="F4123">
        <v>7</v>
      </c>
      <c r="G4123">
        <v>506</v>
      </c>
      <c r="H4123" s="1">
        <v>45471</v>
      </c>
    </row>
    <row r="4124" spans="1:8" x14ac:dyDescent="0.3">
      <c r="A4124" t="s">
        <v>10488</v>
      </c>
      <c r="B4124" t="s">
        <v>10489</v>
      </c>
      <c r="C4124" t="s">
        <v>10490</v>
      </c>
      <c r="D4124" t="s">
        <v>10490</v>
      </c>
      <c r="E4124">
        <v>1</v>
      </c>
      <c r="F4124">
        <v>8</v>
      </c>
      <c r="G4124">
        <v>505</v>
      </c>
      <c r="H4124" s="1">
        <v>38077</v>
      </c>
    </row>
    <row r="4125" spans="1:8" x14ac:dyDescent="0.3">
      <c r="A4125" t="s">
        <v>10491</v>
      </c>
      <c r="B4125" t="s">
        <v>1619</v>
      </c>
      <c r="C4125" t="s">
        <v>10492</v>
      </c>
      <c r="D4125" t="s">
        <v>10493</v>
      </c>
      <c r="E4125">
        <v>1</v>
      </c>
      <c r="F4125">
        <v>8</v>
      </c>
      <c r="G4125">
        <v>516</v>
      </c>
      <c r="H4125" s="1">
        <v>38077</v>
      </c>
    </row>
    <row r="4126" spans="1:8" x14ac:dyDescent="0.3">
      <c r="A4126" t="s">
        <v>10494</v>
      </c>
      <c r="B4126" t="s">
        <v>10495</v>
      </c>
      <c r="D4126" t="s">
        <v>10495</v>
      </c>
      <c r="E4126">
        <v>1</v>
      </c>
      <c r="F4126">
        <v>4</v>
      </c>
      <c r="G4126">
        <v>1152</v>
      </c>
      <c r="H4126" s="1">
        <v>37219</v>
      </c>
    </row>
    <row r="4127" spans="1:8" x14ac:dyDescent="0.3">
      <c r="A4127" t="s">
        <v>10496</v>
      </c>
      <c r="B4127" t="s">
        <v>5606</v>
      </c>
      <c r="C4127" t="s">
        <v>10497</v>
      </c>
      <c r="D4127" t="s">
        <v>10497</v>
      </c>
      <c r="E4127">
        <v>1</v>
      </c>
      <c r="F4127">
        <v>5</v>
      </c>
      <c r="G4127">
        <v>504</v>
      </c>
      <c r="H4127" s="1">
        <v>37929</v>
      </c>
    </row>
    <row r="4128" spans="1:8" x14ac:dyDescent="0.3">
      <c r="A4128" t="s">
        <v>10498</v>
      </c>
      <c r="B4128" t="s">
        <v>10499</v>
      </c>
      <c r="C4128" t="s">
        <v>10500</v>
      </c>
      <c r="D4128" t="s">
        <v>10500</v>
      </c>
      <c r="E4128">
        <v>1</v>
      </c>
      <c r="F4128">
        <v>14</v>
      </c>
      <c r="G4128">
        <v>764</v>
      </c>
      <c r="H4128" s="1">
        <v>40387</v>
      </c>
    </row>
    <row r="4129" spans="1:8" x14ac:dyDescent="0.3">
      <c r="A4129" t="s">
        <v>10501</v>
      </c>
      <c r="B4129" t="s">
        <v>10502</v>
      </c>
      <c r="C4129" t="s">
        <v>10502</v>
      </c>
      <c r="D4129" t="s">
        <v>10502</v>
      </c>
      <c r="E4129">
        <v>1</v>
      </c>
      <c r="F4129">
        <v>14</v>
      </c>
      <c r="G4129">
        <v>744</v>
      </c>
      <c r="H4129" s="1">
        <v>40144</v>
      </c>
    </row>
    <row r="4130" spans="1:8" x14ac:dyDescent="0.3">
      <c r="A4130" t="s">
        <v>10503</v>
      </c>
      <c r="B4130" t="s">
        <v>10504</v>
      </c>
      <c r="C4130" t="s">
        <v>10505</v>
      </c>
      <c r="D4130" t="s">
        <v>10505</v>
      </c>
      <c r="E4130">
        <v>1</v>
      </c>
      <c r="F4130">
        <v>4</v>
      </c>
      <c r="G4130">
        <v>508</v>
      </c>
      <c r="H4130" s="1">
        <v>43987</v>
      </c>
    </row>
    <row r="4131" spans="1:8" x14ac:dyDescent="0.3">
      <c r="A4131" t="s">
        <v>10506</v>
      </c>
      <c r="B4131" t="s">
        <v>10507</v>
      </c>
      <c r="C4131" t="s">
        <v>10508</v>
      </c>
      <c r="D4131" t="s">
        <v>10508</v>
      </c>
      <c r="E4131">
        <v>1</v>
      </c>
      <c r="F4131">
        <v>7</v>
      </c>
      <c r="G4131">
        <v>531</v>
      </c>
      <c r="H4131" s="1">
        <v>40291</v>
      </c>
    </row>
    <row r="4132" spans="1:8" x14ac:dyDescent="0.3">
      <c r="A4132" t="s">
        <v>10509</v>
      </c>
      <c r="B4132" t="s">
        <v>10508</v>
      </c>
      <c r="C4132" t="s">
        <v>10510</v>
      </c>
      <c r="D4132" t="s">
        <v>10510</v>
      </c>
      <c r="E4132">
        <v>1</v>
      </c>
      <c r="F4132">
        <v>5</v>
      </c>
      <c r="G4132">
        <v>503</v>
      </c>
      <c r="H4132" s="1">
        <v>40254</v>
      </c>
    </row>
    <row r="4133" spans="1:8" x14ac:dyDescent="0.3">
      <c r="A4133" t="s">
        <v>10511</v>
      </c>
      <c r="B4133" t="s">
        <v>10512</v>
      </c>
      <c r="C4133" t="s">
        <v>10510</v>
      </c>
      <c r="D4133" t="s">
        <v>10510</v>
      </c>
      <c r="E4133">
        <v>1</v>
      </c>
      <c r="F4133">
        <v>11</v>
      </c>
      <c r="G4133">
        <v>1124</v>
      </c>
      <c r="H4133" s="1">
        <v>40288</v>
      </c>
    </row>
    <row r="4134" spans="1:8" x14ac:dyDescent="0.3">
      <c r="A4134" t="s">
        <v>10513</v>
      </c>
      <c r="B4134" t="s">
        <v>10514</v>
      </c>
      <c r="C4134" t="s">
        <v>10510</v>
      </c>
      <c r="D4134" t="s">
        <v>10510</v>
      </c>
      <c r="E4134">
        <v>1</v>
      </c>
      <c r="F4134">
        <v>8</v>
      </c>
      <c r="G4134">
        <v>773</v>
      </c>
      <c r="H4134" s="1">
        <v>40288</v>
      </c>
    </row>
    <row r="4135" spans="1:8" x14ac:dyDescent="0.3">
      <c r="A4135" t="s">
        <v>10515</v>
      </c>
      <c r="B4135" t="s">
        <v>10516</v>
      </c>
      <c r="C4135" t="s">
        <v>10517</v>
      </c>
      <c r="D4135" t="s">
        <v>10517</v>
      </c>
      <c r="E4135">
        <v>1</v>
      </c>
      <c r="F4135">
        <v>11</v>
      </c>
      <c r="G4135">
        <v>917</v>
      </c>
      <c r="H4135" s="1">
        <v>38058</v>
      </c>
    </row>
    <row r="4136" spans="1:8" x14ac:dyDescent="0.3">
      <c r="A4136" t="s">
        <v>10518</v>
      </c>
      <c r="B4136" t="s">
        <v>10519</v>
      </c>
      <c r="C4136" t="s">
        <v>10520</v>
      </c>
      <c r="D4136" t="s">
        <v>10520</v>
      </c>
      <c r="E4136">
        <v>1</v>
      </c>
      <c r="F4136">
        <v>9</v>
      </c>
      <c r="G4136">
        <v>652</v>
      </c>
      <c r="H4136" s="1">
        <v>38569</v>
      </c>
    </row>
    <row r="4137" spans="1:8" x14ac:dyDescent="0.3">
      <c r="A4137" t="s">
        <v>10521</v>
      </c>
      <c r="B4137" t="s">
        <v>10522</v>
      </c>
      <c r="C4137" t="s">
        <v>10523</v>
      </c>
      <c r="D4137" t="s">
        <v>10523</v>
      </c>
      <c r="E4137">
        <v>1</v>
      </c>
      <c r="F4137">
        <v>12</v>
      </c>
      <c r="G4137">
        <v>852</v>
      </c>
      <c r="H4137" s="1">
        <v>38569</v>
      </c>
    </row>
    <row r="4138" spans="1:8" x14ac:dyDescent="0.3">
      <c r="A4138" t="s">
        <v>10524</v>
      </c>
      <c r="B4138" t="s">
        <v>10525</v>
      </c>
      <c r="C4138" t="s">
        <v>10520</v>
      </c>
      <c r="D4138" t="s">
        <v>10520</v>
      </c>
      <c r="E4138">
        <v>1</v>
      </c>
      <c r="F4138">
        <v>10</v>
      </c>
      <c r="G4138">
        <v>742</v>
      </c>
      <c r="H4138" s="1">
        <v>38569</v>
      </c>
    </row>
    <row r="4139" spans="1:8" x14ac:dyDescent="0.3">
      <c r="A4139" t="s">
        <v>10526</v>
      </c>
      <c r="B4139" t="s">
        <v>10527</v>
      </c>
      <c r="C4139" t="s">
        <v>10520</v>
      </c>
      <c r="D4139" t="s">
        <v>10520</v>
      </c>
      <c r="E4139">
        <v>1</v>
      </c>
      <c r="F4139">
        <v>9</v>
      </c>
      <c r="G4139">
        <v>574</v>
      </c>
      <c r="H4139" s="1">
        <v>38569</v>
      </c>
    </row>
    <row r="4140" spans="1:8" x14ac:dyDescent="0.3">
      <c r="A4140" t="s">
        <v>10528</v>
      </c>
      <c r="B4140" t="s">
        <v>10529</v>
      </c>
      <c r="C4140" t="s">
        <v>10520</v>
      </c>
      <c r="D4140" t="s">
        <v>10520</v>
      </c>
      <c r="E4140">
        <v>1</v>
      </c>
      <c r="F4140">
        <v>14</v>
      </c>
      <c r="G4140">
        <v>786</v>
      </c>
      <c r="H4140" s="1">
        <v>38569</v>
      </c>
    </row>
    <row r="4141" spans="1:8" x14ac:dyDescent="0.3">
      <c r="A4141" t="s">
        <v>10530</v>
      </c>
      <c r="B4141" t="s">
        <v>10531</v>
      </c>
      <c r="C4141" t="s">
        <v>10520</v>
      </c>
      <c r="D4141" t="s">
        <v>10520</v>
      </c>
      <c r="E4141">
        <v>1</v>
      </c>
      <c r="F4141">
        <v>10</v>
      </c>
      <c r="G4141">
        <v>735</v>
      </c>
      <c r="H4141" s="1">
        <v>38820</v>
      </c>
    </row>
    <row r="4142" spans="1:8" x14ac:dyDescent="0.3">
      <c r="A4142" t="s">
        <v>10532</v>
      </c>
      <c r="B4142" t="s">
        <v>10533</v>
      </c>
      <c r="C4142" t="s">
        <v>10520</v>
      </c>
      <c r="D4142" t="s">
        <v>10520</v>
      </c>
      <c r="E4142">
        <v>1</v>
      </c>
      <c r="F4142">
        <v>8</v>
      </c>
      <c r="G4142">
        <v>561</v>
      </c>
      <c r="H4142" s="1">
        <v>38820</v>
      </c>
    </row>
    <row r="4143" spans="1:8" x14ac:dyDescent="0.3">
      <c r="A4143" t="s">
        <v>10534</v>
      </c>
      <c r="B4143" t="s">
        <v>10535</v>
      </c>
      <c r="C4143" t="s">
        <v>10536</v>
      </c>
      <c r="D4143" t="s">
        <v>10536</v>
      </c>
      <c r="E4143">
        <v>1</v>
      </c>
      <c r="F4143">
        <v>11</v>
      </c>
      <c r="G4143">
        <v>946</v>
      </c>
      <c r="H4143" s="1">
        <v>44768</v>
      </c>
    </row>
    <row r="4144" spans="1:8" x14ac:dyDescent="0.3">
      <c r="A4144" t="s">
        <v>10537</v>
      </c>
      <c r="B4144" t="s">
        <v>10538</v>
      </c>
      <c r="C4144" t="s">
        <v>10539</v>
      </c>
      <c r="D4144" t="s">
        <v>10539</v>
      </c>
      <c r="E4144">
        <v>1</v>
      </c>
      <c r="F4144">
        <v>11</v>
      </c>
      <c r="G4144">
        <v>598</v>
      </c>
      <c r="H4144" s="1">
        <v>40127</v>
      </c>
    </row>
    <row r="4145" spans="1:8" x14ac:dyDescent="0.3">
      <c r="A4145" t="s">
        <v>10540</v>
      </c>
      <c r="B4145" t="s">
        <v>10541</v>
      </c>
      <c r="C4145" t="s">
        <v>10541</v>
      </c>
      <c r="D4145" t="s">
        <v>10541</v>
      </c>
      <c r="E4145">
        <v>1</v>
      </c>
      <c r="F4145">
        <v>11</v>
      </c>
      <c r="G4145">
        <v>513</v>
      </c>
      <c r="H4145" s="1">
        <v>40052</v>
      </c>
    </row>
    <row r="4146" spans="1:8" x14ac:dyDescent="0.3">
      <c r="A4146" t="s">
        <v>10542</v>
      </c>
      <c r="B4146" t="s">
        <v>10543</v>
      </c>
      <c r="C4146" t="s">
        <v>10544</v>
      </c>
      <c r="D4146" t="s">
        <v>10545</v>
      </c>
      <c r="E4146">
        <v>1</v>
      </c>
      <c r="F4146">
        <v>10</v>
      </c>
      <c r="G4146">
        <v>792</v>
      </c>
      <c r="H4146" s="1">
        <v>36920</v>
      </c>
    </row>
    <row r="4147" spans="1:8" x14ac:dyDescent="0.3">
      <c r="A4147" t="s">
        <v>10546</v>
      </c>
      <c r="B4147" t="s">
        <v>10547</v>
      </c>
      <c r="C4147" t="s">
        <v>10548</v>
      </c>
      <c r="D4147" t="s">
        <v>10549</v>
      </c>
      <c r="E4147">
        <v>1</v>
      </c>
      <c r="F4147">
        <v>12</v>
      </c>
      <c r="G4147">
        <v>960</v>
      </c>
      <c r="H4147" s="1">
        <v>37053</v>
      </c>
    </row>
    <row r="4148" spans="1:8" x14ac:dyDescent="0.3">
      <c r="A4148" t="s">
        <v>10550</v>
      </c>
      <c r="B4148" t="s">
        <v>10551</v>
      </c>
      <c r="C4148" t="s">
        <v>10551</v>
      </c>
      <c r="D4148" t="s">
        <v>10552</v>
      </c>
      <c r="E4148">
        <v>1</v>
      </c>
      <c r="F4148">
        <v>20</v>
      </c>
      <c r="G4148">
        <v>1732</v>
      </c>
      <c r="H4148" s="1">
        <v>36739</v>
      </c>
    </row>
    <row r="4149" spans="1:8" x14ac:dyDescent="0.3">
      <c r="A4149" t="s">
        <v>10553</v>
      </c>
      <c r="B4149" t="s">
        <v>10554</v>
      </c>
      <c r="C4149" t="s">
        <v>10554</v>
      </c>
      <c r="D4149" t="s">
        <v>10554</v>
      </c>
      <c r="E4149">
        <v>1</v>
      </c>
      <c r="F4149">
        <v>11</v>
      </c>
      <c r="G4149">
        <v>821</v>
      </c>
      <c r="H4149" s="1">
        <v>41778</v>
      </c>
    </row>
    <row r="4150" spans="1:8" x14ac:dyDescent="0.3">
      <c r="A4150" t="s">
        <v>10555</v>
      </c>
      <c r="B4150" t="s">
        <v>10556</v>
      </c>
      <c r="C4150" t="s">
        <v>10556</v>
      </c>
      <c r="D4150" t="s">
        <v>10557</v>
      </c>
      <c r="E4150">
        <v>1</v>
      </c>
      <c r="F4150">
        <v>18</v>
      </c>
      <c r="G4150">
        <v>998</v>
      </c>
      <c r="H4150" s="1">
        <v>37792</v>
      </c>
    </row>
    <row r="4151" spans="1:8" x14ac:dyDescent="0.3">
      <c r="A4151" t="s">
        <v>10558</v>
      </c>
      <c r="B4151" t="s">
        <v>10559</v>
      </c>
      <c r="C4151" t="s">
        <v>10560</v>
      </c>
      <c r="D4151" t="s">
        <v>10560</v>
      </c>
      <c r="E4151">
        <v>1</v>
      </c>
      <c r="F4151">
        <v>24</v>
      </c>
      <c r="G4151">
        <v>2049</v>
      </c>
      <c r="H4151" s="1">
        <v>45329</v>
      </c>
    </row>
    <row r="4152" spans="1:8" x14ac:dyDescent="0.3">
      <c r="A4152" t="s">
        <v>10561</v>
      </c>
      <c r="B4152" t="s">
        <v>10562</v>
      </c>
      <c r="C4152" t="s">
        <v>10563</v>
      </c>
      <c r="D4152" t="s">
        <v>10563</v>
      </c>
      <c r="E4152">
        <v>1</v>
      </c>
      <c r="F4152">
        <v>8</v>
      </c>
      <c r="G4152">
        <v>1086</v>
      </c>
      <c r="H4152" s="1">
        <v>45057</v>
      </c>
    </row>
    <row r="4153" spans="1:8" x14ac:dyDescent="0.3">
      <c r="A4153" t="s">
        <v>10564</v>
      </c>
      <c r="B4153" t="s">
        <v>10565</v>
      </c>
      <c r="C4153" t="s">
        <v>10566</v>
      </c>
      <c r="D4153" t="s">
        <v>10566</v>
      </c>
      <c r="E4153">
        <v>1</v>
      </c>
      <c r="F4153">
        <v>14</v>
      </c>
      <c r="G4153">
        <v>938</v>
      </c>
      <c r="H4153" s="1">
        <v>45405</v>
      </c>
    </row>
    <row r="4154" spans="1:8" x14ac:dyDescent="0.3">
      <c r="A4154" t="s">
        <v>10567</v>
      </c>
      <c r="B4154" t="s">
        <v>10568</v>
      </c>
      <c r="C4154" t="s">
        <v>10568</v>
      </c>
      <c r="D4154" t="s">
        <v>10568</v>
      </c>
      <c r="E4154">
        <v>1</v>
      </c>
      <c r="F4154">
        <v>8</v>
      </c>
      <c r="G4154">
        <v>1215</v>
      </c>
      <c r="H4154" s="1">
        <v>45310</v>
      </c>
    </row>
    <row r="4155" spans="1:8" x14ac:dyDescent="0.3">
      <c r="A4155" t="s">
        <v>10569</v>
      </c>
      <c r="B4155" t="s">
        <v>10570</v>
      </c>
      <c r="C4155" t="s">
        <v>10571</v>
      </c>
      <c r="D4155" t="s">
        <v>10571</v>
      </c>
      <c r="E4155">
        <v>1</v>
      </c>
      <c r="F4155">
        <v>28</v>
      </c>
      <c r="G4155">
        <v>930</v>
      </c>
      <c r="H4155" s="1">
        <v>44953</v>
      </c>
    </row>
    <row r="4156" spans="1:8" x14ac:dyDescent="0.3">
      <c r="A4156" t="s">
        <v>10572</v>
      </c>
      <c r="B4156" t="s">
        <v>10573</v>
      </c>
      <c r="C4156" t="s">
        <v>10574</v>
      </c>
      <c r="D4156" t="s">
        <v>10574</v>
      </c>
      <c r="E4156">
        <v>1</v>
      </c>
      <c r="F4156">
        <v>17</v>
      </c>
      <c r="G4156">
        <v>1566</v>
      </c>
      <c r="H4156" s="1">
        <v>43532</v>
      </c>
    </row>
    <row r="4157" spans="1:8" x14ac:dyDescent="0.3">
      <c r="A4157" t="s">
        <v>10575</v>
      </c>
      <c r="B4157" t="s">
        <v>10576</v>
      </c>
      <c r="C4157" t="s">
        <v>10576</v>
      </c>
      <c r="D4157" t="s">
        <v>10576</v>
      </c>
      <c r="E4157">
        <v>1</v>
      </c>
      <c r="F4157">
        <v>9</v>
      </c>
      <c r="G4157">
        <v>804</v>
      </c>
      <c r="H4157" s="1">
        <v>44855</v>
      </c>
    </row>
    <row r="4158" spans="1:8" x14ac:dyDescent="0.3">
      <c r="A4158" t="s">
        <v>10577</v>
      </c>
      <c r="B4158" t="s">
        <v>10578</v>
      </c>
      <c r="C4158" t="s">
        <v>10579</v>
      </c>
      <c r="D4158" t="s">
        <v>10579</v>
      </c>
      <c r="E4158">
        <v>1</v>
      </c>
      <c r="F4158">
        <v>9</v>
      </c>
      <c r="G4158">
        <v>767</v>
      </c>
      <c r="H4158" s="1">
        <v>45035</v>
      </c>
    </row>
    <row r="4159" spans="1:8" x14ac:dyDescent="0.3">
      <c r="A4159" t="s">
        <v>10580</v>
      </c>
      <c r="B4159" t="s">
        <v>10581</v>
      </c>
      <c r="C4159" t="s">
        <v>10581</v>
      </c>
      <c r="D4159" t="s">
        <v>10581</v>
      </c>
      <c r="E4159">
        <v>1</v>
      </c>
      <c r="F4159">
        <v>9</v>
      </c>
      <c r="G4159">
        <v>1500</v>
      </c>
      <c r="H4159" s="1">
        <v>43299</v>
      </c>
    </row>
    <row r="4160" spans="1:8" x14ac:dyDescent="0.3">
      <c r="A4160" t="s">
        <v>10582</v>
      </c>
      <c r="B4160" t="s">
        <v>10583</v>
      </c>
      <c r="C4160" t="s">
        <v>10584</v>
      </c>
      <c r="D4160" t="s">
        <v>10584</v>
      </c>
      <c r="E4160">
        <v>1</v>
      </c>
      <c r="F4160">
        <v>12</v>
      </c>
      <c r="G4160">
        <v>1409</v>
      </c>
      <c r="H4160" s="1">
        <v>45097</v>
      </c>
    </row>
    <row r="4161" spans="1:8" x14ac:dyDescent="0.3">
      <c r="A4161" t="s">
        <v>10585</v>
      </c>
      <c r="B4161" t="s">
        <v>10586</v>
      </c>
      <c r="C4161" t="s">
        <v>10587</v>
      </c>
      <c r="D4161" t="s">
        <v>10587</v>
      </c>
      <c r="E4161">
        <v>1</v>
      </c>
      <c r="F4161">
        <v>15</v>
      </c>
      <c r="G4161">
        <v>1859</v>
      </c>
      <c r="H4161" s="1">
        <v>44858</v>
      </c>
    </row>
    <row r="4162" spans="1:8" x14ac:dyDescent="0.3">
      <c r="A4162" t="s">
        <v>10588</v>
      </c>
      <c r="B4162" t="s">
        <v>10589</v>
      </c>
      <c r="C4162" t="s">
        <v>10590</v>
      </c>
      <c r="D4162" t="s">
        <v>10590</v>
      </c>
      <c r="E4162">
        <v>1</v>
      </c>
      <c r="F4162">
        <v>18</v>
      </c>
      <c r="G4162">
        <v>1862</v>
      </c>
      <c r="H4162" s="1">
        <v>42726</v>
      </c>
    </row>
    <row r="4163" spans="1:8" x14ac:dyDescent="0.3">
      <c r="A4163" t="s">
        <v>10591</v>
      </c>
      <c r="B4163" t="s">
        <v>10592</v>
      </c>
      <c r="C4163" t="s">
        <v>10593</v>
      </c>
      <c r="D4163" t="s">
        <v>10593</v>
      </c>
      <c r="E4163">
        <v>1</v>
      </c>
      <c r="F4163">
        <v>8</v>
      </c>
      <c r="G4163">
        <v>761</v>
      </c>
      <c r="H4163" s="1">
        <v>42976</v>
      </c>
    </row>
    <row r="4164" spans="1:8" x14ac:dyDescent="0.3">
      <c r="A4164" t="s">
        <v>10594</v>
      </c>
      <c r="B4164" t="s">
        <v>10595</v>
      </c>
      <c r="C4164" t="s">
        <v>10596</v>
      </c>
      <c r="D4164" t="s">
        <v>10596</v>
      </c>
      <c r="E4164">
        <v>1</v>
      </c>
      <c r="F4164">
        <v>8</v>
      </c>
      <c r="G4164">
        <v>666</v>
      </c>
      <c r="H4164" s="1">
        <v>44659</v>
      </c>
    </row>
    <row r="4165" spans="1:8" x14ac:dyDescent="0.3">
      <c r="A4165" t="s">
        <v>10597</v>
      </c>
      <c r="B4165" t="s">
        <v>10598</v>
      </c>
      <c r="C4165" t="s">
        <v>10599</v>
      </c>
      <c r="D4165" t="s">
        <v>10599</v>
      </c>
      <c r="E4165">
        <v>1</v>
      </c>
      <c r="F4165">
        <v>11</v>
      </c>
      <c r="G4165">
        <v>849</v>
      </c>
      <c r="H4165" s="1">
        <v>44659</v>
      </c>
    </row>
    <row r="4166" spans="1:8" x14ac:dyDescent="0.3">
      <c r="A4166" t="s">
        <v>10600</v>
      </c>
      <c r="B4166" t="s">
        <v>10601</v>
      </c>
      <c r="C4166" t="s">
        <v>10602</v>
      </c>
      <c r="D4166" t="s">
        <v>10602</v>
      </c>
      <c r="E4166">
        <v>1</v>
      </c>
      <c r="F4166">
        <v>13</v>
      </c>
      <c r="G4166">
        <v>1483</v>
      </c>
      <c r="H4166" s="1">
        <v>44210</v>
      </c>
    </row>
    <row r="4167" spans="1:8" x14ac:dyDescent="0.3">
      <c r="A4167" t="s">
        <v>10603</v>
      </c>
      <c r="B4167" t="s">
        <v>10604</v>
      </c>
      <c r="C4167" t="s">
        <v>10605</v>
      </c>
      <c r="D4167" t="s">
        <v>10605</v>
      </c>
      <c r="E4167">
        <v>1</v>
      </c>
      <c r="F4167">
        <v>11</v>
      </c>
      <c r="G4167">
        <v>811</v>
      </c>
      <c r="H4167" s="1">
        <v>43860</v>
      </c>
    </row>
    <row r="4168" spans="1:8" x14ac:dyDescent="0.3">
      <c r="A4168" t="s">
        <v>10606</v>
      </c>
      <c r="B4168" t="s">
        <v>10607</v>
      </c>
      <c r="C4168" t="s">
        <v>10607</v>
      </c>
      <c r="D4168" t="s">
        <v>10607</v>
      </c>
      <c r="E4168">
        <v>1</v>
      </c>
      <c r="F4168">
        <v>9</v>
      </c>
      <c r="G4168">
        <v>514</v>
      </c>
      <c r="H4168" s="1">
        <v>43326</v>
      </c>
    </row>
    <row r="4169" spans="1:8" x14ac:dyDescent="0.3">
      <c r="A4169" t="s">
        <v>10608</v>
      </c>
      <c r="B4169" t="s">
        <v>10609</v>
      </c>
      <c r="C4169" t="s">
        <v>10610</v>
      </c>
      <c r="D4169" t="s">
        <v>10610</v>
      </c>
      <c r="E4169">
        <v>1</v>
      </c>
      <c r="F4169">
        <v>7</v>
      </c>
      <c r="G4169">
        <v>608</v>
      </c>
      <c r="H4169" s="1">
        <v>44243</v>
      </c>
    </row>
    <row r="4170" spans="1:8" x14ac:dyDescent="0.3">
      <c r="A4170" t="s">
        <v>10611</v>
      </c>
      <c r="B4170" t="s">
        <v>10612</v>
      </c>
      <c r="C4170" t="s">
        <v>10612</v>
      </c>
      <c r="D4170" t="s">
        <v>10612</v>
      </c>
      <c r="E4170">
        <v>1</v>
      </c>
      <c r="F4170">
        <v>14</v>
      </c>
      <c r="G4170">
        <v>1256</v>
      </c>
      <c r="H4170" s="1">
        <v>41957</v>
      </c>
    </row>
    <row r="4171" spans="1:8" x14ac:dyDescent="0.3">
      <c r="A4171" t="s">
        <v>10613</v>
      </c>
      <c r="B4171" t="s">
        <v>10614</v>
      </c>
      <c r="C4171" t="s">
        <v>10614</v>
      </c>
      <c r="D4171" t="s">
        <v>10614</v>
      </c>
      <c r="E4171">
        <v>1</v>
      </c>
      <c r="F4171">
        <v>10</v>
      </c>
      <c r="G4171">
        <v>1550</v>
      </c>
      <c r="H4171" s="1">
        <v>42880</v>
      </c>
    </row>
    <row r="4172" spans="1:8" x14ac:dyDescent="0.3">
      <c r="A4172" t="s">
        <v>10615</v>
      </c>
      <c r="B4172" t="s">
        <v>10616</v>
      </c>
      <c r="C4172" t="s">
        <v>10617</v>
      </c>
      <c r="D4172" t="s">
        <v>10617</v>
      </c>
      <c r="E4172">
        <v>1</v>
      </c>
      <c r="F4172">
        <v>13</v>
      </c>
      <c r="G4172">
        <v>1246</v>
      </c>
      <c r="H4172" s="1">
        <v>45058</v>
      </c>
    </row>
    <row r="4173" spans="1:8" x14ac:dyDescent="0.3">
      <c r="A4173" t="s">
        <v>10618</v>
      </c>
      <c r="B4173" t="s">
        <v>10619</v>
      </c>
      <c r="C4173" t="s">
        <v>10620</v>
      </c>
      <c r="D4173" t="s">
        <v>10620</v>
      </c>
      <c r="E4173">
        <v>1</v>
      </c>
      <c r="F4173">
        <v>13</v>
      </c>
      <c r="G4173">
        <v>1228</v>
      </c>
      <c r="H4173" s="1">
        <v>45023</v>
      </c>
    </row>
    <row r="4174" spans="1:8" x14ac:dyDescent="0.3">
      <c r="A4174" t="s">
        <v>10621</v>
      </c>
      <c r="B4174" t="s">
        <v>10622</v>
      </c>
      <c r="C4174" t="s">
        <v>10622</v>
      </c>
      <c r="D4174" t="s">
        <v>10622</v>
      </c>
      <c r="E4174">
        <v>1</v>
      </c>
      <c r="F4174">
        <v>10</v>
      </c>
      <c r="G4174">
        <v>962</v>
      </c>
      <c r="H4174" s="1">
        <v>41948</v>
      </c>
    </row>
    <row r="4175" spans="1:8" x14ac:dyDescent="0.3">
      <c r="A4175" t="s">
        <v>10623</v>
      </c>
      <c r="B4175" t="s">
        <v>10624</v>
      </c>
      <c r="C4175" t="s">
        <v>10624</v>
      </c>
      <c r="D4175" t="s">
        <v>10624</v>
      </c>
      <c r="E4175">
        <v>1</v>
      </c>
      <c r="F4175">
        <v>8</v>
      </c>
      <c r="G4175">
        <v>1618</v>
      </c>
      <c r="H4175" s="1">
        <v>42885</v>
      </c>
    </row>
    <row r="4176" spans="1:8" x14ac:dyDescent="0.3">
      <c r="A4176" t="s">
        <v>10625</v>
      </c>
      <c r="B4176" t="s">
        <v>10626</v>
      </c>
      <c r="C4176" t="s">
        <v>10627</v>
      </c>
      <c r="D4176" t="s">
        <v>10627</v>
      </c>
      <c r="E4176">
        <v>1</v>
      </c>
      <c r="F4176">
        <v>13</v>
      </c>
      <c r="G4176">
        <v>1160</v>
      </c>
      <c r="H4176" s="1">
        <v>43244</v>
      </c>
    </row>
    <row r="4177" spans="1:8" x14ac:dyDescent="0.3">
      <c r="A4177" t="s">
        <v>10628</v>
      </c>
      <c r="B4177" t="s">
        <v>10629</v>
      </c>
      <c r="C4177" t="s">
        <v>10629</v>
      </c>
      <c r="D4177" t="s">
        <v>10629</v>
      </c>
      <c r="E4177">
        <v>1</v>
      </c>
      <c r="F4177">
        <v>5</v>
      </c>
      <c r="G4177">
        <v>526</v>
      </c>
      <c r="H4177" s="1">
        <v>43434</v>
      </c>
    </row>
    <row r="4178" spans="1:8" x14ac:dyDescent="0.3">
      <c r="A4178" t="s">
        <v>10630</v>
      </c>
      <c r="B4178" t="s">
        <v>10631</v>
      </c>
      <c r="C4178" t="s">
        <v>10631</v>
      </c>
      <c r="D4178" t="s">
        <v>10631</v>
      </c>
      <c r="E4178">
        <v>1</v>
      </c>
      <c r="F4178">
        <v>9</v>
      </c>
      <c r="G4178">
        <v>947</v>
      </c>
      <c r="H4178" s="1">
        <v>43434</v>
      </c>
    </row>
    <row r="4179" spans="1:8" x14ac:dyDescent="0.3">
      <c r="A4179" t="s">
        <v>10632</v>
      </c>
      <c r="B4179" t="s">
        <v>10633</v>
      </c>
      <c r="C4179" t="s">
        <v>10634</v>
      </c>
      <c r="D4179" t="s">
        <v>10634</v>
      </c>
      <c r="E4179">
        <v>1</v>
      </c>
      <c r="F4179">
        <v>24</v>
      </c>
      <c r="G4179">
        <v>2038</v>
      </c>
      <c r="H4179" s="1">
        <v>43994</v>
      </c>
    </row>
    <row r="4180" spans="1:8" x14ac:dyDescent="0.3">
      <c r="A4180" t="s">
        <v>10635</v>
      </c>
      <c r="B4180" t="s">
        <v>10636</v>
      </c>
      <c r="C4180" t="s">
        <v>10637</v>
      </c>
      <c r="D4180" t="s">
        <v>10637</v>
      </c>
      <c r="E4180">
        <v>1</v>
      </c>
      <c r="F4180">
        <v>16</v>
      </c>
      <c r="G4180">
        <v>1304</v>
      </c>
      <c r="H4180" s="1">
        <v>45287</v>
      </c>
    </row>
    <row r="4181" spans="1:8" x14ac:dyDescent="0.3">
      <c r="A4181" t="s">
        <v>10638</v>
      </c>
      <c r="B4181" t="s">
        <v>10639</v>
      </c>
      <c r="C4181" t="s">
        <v>10640</v>
      </c>
      <c r="D4181" t="s">
        <v>10640</v>
      </c>
      <c r="E4181">
        <v>1</v>
      </c>
      <c r="F4181">
        <v>14</v>
      </c>
      <c r="G4181">
        <v>1140</v>
      </c>
      <c r="H4181" s="1">
        <v>44952</v>
      </c>
    </row>
    <row r="4182" spans="1:8" x14ac:dyDescent="0.3">
      <c r="A4182" t="s">
        <v>10641</v>
      </c>
      <c r="B4182" t="s">
        <v>10642</v>
      </c>
      <c r="C4182" t="s">
        <v>10643</v>
      </c>
      <c r="D4182" t="s">
        <v>10643</v>
      </c>
      <c r="E4182">
        <v>1</v>
      </c>
      <c r="F4182">
        <v>9</v>
      </c>
      <c r="G4182">
        <v>619</v>
      </c>
      <c r="H4182" s="1">
        <v>43895</v>
      </c>
    </row>
    <row r="4183" spans="1:8" x14ac:dyDescent="0.3">
      <c r="A4183" t="s">
        <v>10644</v>
      </c>
      <c r="B4183" t="s">
        <v>10645</v>
      </c>
      <c r="C4183" t="s">
        <v>10646</v>
      </c>
      <c r="D4183" t="s">
        <v>10646</v>
      </c>
      <c r="E4183">
        <v>1</v>
      </c>
      <c r="F4183">
        <v>10</v>
      </c>
      <c r="G4183">
        <v>901</v>
      </c>
      <c r="H4183" s="1">
        <v>43895</v>
      </c>
    </row>
    <row r="4184" spans="1:8" x14ac:dyDescent="0.3">
      <c r="A4184" t="s">
        <v>10647</v>
      </c>
      <c r="B4184" t="s">
        <v>10648</v>
      </c>
      <c r="C4184" t="s">
        <v>10648</v>
      </c>
      <c r="D4184" t="s">
        <v>10649</v>
      </c>
      <c r="E4184">
        <v>1</v>
      </c>
      <c r="F4184">
        <v>20</v>
      </c>
      <c r="G4184">
        <v>1935</v>
      </c>
      <c r="H4184" s="1">
        <v>36859</v>
      </c>
    </row>
    <row r="4185" spans="1:8" x14ac:dyDescent="0.3">
      <c r="A4185" t="s">
        <v>10650</v>
      </c>
      <c r="B4185" t="s">
        <v>10651</v>
      </c>
      <c r="C4185" t="s">
        <v>10651</v>
      </c>
      <c r="D4185" t="s">
        <v>10652</v>
      </c>
      <c r="E4185">
        <v>1</v>
      </c>
      <c r="F4185">
        <v>13</v>
      </c>
      <c r="G4185">
        <v>1290</v>
      </c>
      <c r="H4185" s="1">
        <v>37013</v>
      </c>
    </row>
    <row r="4186" spans="1:8" x14ac:dyDescent="0.3">
      <c r="A4186" t="s">
        <v>10653</v>
      </c>
      <c r="B4186" t="s">
        <v>10654</v>
      </c>
      <c r="C4186" t="s">
        <v>10655</v>
      </c>
      <c r="D4186" t="s">
        <v>10655</v>
      </c>
      <c r="E4186">
        <v>1</v>
      </c>
      <c r="F4186">
        <v>9</v>
      </c>
      <c r="G4186">
        <v>977</v>
      </c>
      <c r="H4186" s="1">
        <v>39160</v>
      </c>
    </row>
    <row r="4187" spans="1:8" x14ac:dyDescent="0.3">
      <c r="A4187" t="s">
        <v>10656</v>
      </c>
      <c r="B4187" t="s">
        <v>10657</v>
      </c>
      <c r="C4187" t="s">
        <v>10657</v>
      </c>
      <c r="D4187" t="s">
        <v>10657</v>
      </c>
      <c r="E4187">
        <v>1</v>
      </c>
      <c r="F4187">
        <v>8</v>
      </c>
      <c r="G4187">
        <v>608</v>
      </c>
      <c r="H4187" s="1">
        <v>39223</v>
      </c>
    </row>
    <row r="4188" spans="1:8" x14ac:dyDescent="0.3">
      <c r="A4188" t="s">
        <v>10658</v>
      </c>
      <c r="B4188" t="s">
        <v>10659</v>
      </c>
      <c r="C4188" t="s">
        <v>6285</v>
      </c>
      <c r="D4188" t="s">
        <v>6285</v>
      </c>
      <c r="E4188">
        <v>1</v>
      </c>
      <c r="F4188">
        <v>7</v>
      </c>
      <c r="G4188">
        <v>550</v>
      </c>
      <c r="H4188" s="1">
        <v>39034</v>
      </c>
    </row>
    <row r="4189" spans="1:8" x14ac:dyDescent="0.3">
      <c r="A4189" t="s">
        <v>10660</v>
      </c>
      <c r="B4189" t="s">
        <v>10661</v>
      </c>
      <c r="C4189" t="s">
        <v>10662</v>
      </c>
      <c r="D4189" t="s">
        <v>10662</v>
      </c>
      <c r="E4189">
        <v>1</v>
      </c>
      <c r="F4189">
        <v>5</v>
      </c>
      <c r="G4189">
        <v>880</v>
      </c>
      <c r="H4189" s="1">
        <v>45337</v>
      </c>
    </row>
    <row r="4190" spans="1:8" x14ac:dyDescent="0.3">
      <c r="A4190" t="s">
        <v>10663</v>
      </c>
      <c r="B4190" t="s">
        <v>10664</v>
      </c>
      <c r="C4190" t="s">
        <v>10665</v>
      </c>
      <c r="D4190" t="s">
        <v>10665</v>
      </c>
      <c r="E4190">
        <v>1</v>
      </c>
      <c r="F4190">
        <v>7</v>
      </c>
      <c r="G4190">
        <v>860</v>
      </c>
      <c r="H4190" s="1">
        <v>44897</v>
      </c>
    </row>
    <row r="4191" spans="1:8" x14ac:dyDescent="0.3">
      <c r="A4191" t="s">
        <v>10666</v>
      </c>
      <c r="B4191" t="s">
        <v>10667</v>
      </c>
      <c r="C4191" t="s">
        <v>10668</v>
      </c>
      <c r="D4191" t="s">
        <v>10668</v>
      </c>
      <c r="E4191">
        <v>1</v>
      </c>
      <c r="F4191">
        <v>5</v>
      </c>
      <c r="G4191">
        <v>526</v>
      </c>
      <c r="H4191" s="1">
        <v>45184</v>
      </c>
    </row>
    <row r="4192" spans="1:8" x14ac:dyDescent="0.3">
      <c r="A4192" t="s">
        <v>10669</v>
      </c>
      <c r="B4192" t="s">
        <v>10670</v>
      </c>
      <c r="C4192" t="s">
        <v>10671</v>
      </c>
      <c r="D4192" t="s">
        <v>10671</v>
      </c>
      <c r="E4192">
        <v>1</v>
      </c>
      <c r="F4192">
        <v>15</v>
      </c>
      <c r="G4192">
        <v>995</v>
      </c>
      <c r="H4192" s="1">
        <v>45251</v>
      </c>
    </row>
    <row r="4193" spans="1:8" x14ac:dyDescent="0.3">
      <c r="A4193" t="s">
        <v>10672</v>
      </c>
      <c r="B4193" t="s">
        <v>10673</v>
      </c>
      <c r="C4193" t="s">
        <v>10674</v>
      </c>
      <c r="D4193" t="s">
        <v>10674</v>
      </c>
      <c r="E4193">
        <v>1</v>
      </c>
      <c r="F4193">
        <v>6</v>
      </c>
      <c r="G4193">
        <v>935</v>
      </c>
      <c r="H4193" s="1">
        <v>44951</v>
      </c>
    </row>
    <row r="4194" spans="1:8" x14ac:dyDescent="0.3">
      <c r="A4194" t="s">
        <v>10675</v>
      </c>
      <c r="B4194" t="s">
        <v>10676</v>
      </c>
      <c r="C4194" t="s">
        <v>10677</v>
      </c>
      <c r="D4194" t="s">
        <v>10677</v>
      </c>
      <c r="E4194">
        <v>1</v>
      </c>
      <c r="F4194">
        <v>10</v>
      </c>
      <c r="G4194">
        <v>760</v>
      </c>
      <c r="H4194" s="1">
        <v>44903</v>
      </c>
    </row>
    <row r="4195" spans="1:8" x14ac:dyDescent="0.3">
      <c r="A4195" t="s">
        <v>10678</v>
      </c>
      <c r="B4195" t="s">
        <v>10679</v>
      </c>
      <c r="C4195" t="s">
        <v>10680</v>
      </c>
      <c r="D4195" t="s">
        <v>10680</v>
      </c>
      <c r="E4195">
        <v>1</v>
      </c>
      <c r="F4195">
        <v>16</v>
      </c>
      <c r="G4195">
        <v>1304</v>
      </c>
      <c r="H4195" s="1">
        <v>45309</v>
      </c>
    </row>
    <row r="4196" spans="1:8" x14ac:dyDescent="0.3">
      <c r="A4196" t="s">
        <v>10681</v>
      </c>
      <c r="B4196" t="s">
        <v>10682</v>
      </c>
      <c r="C4196" t="s">
        <v>10683</v>
      </c>
      <c r="D4196" t="s">
        <v>10683</v>
      </c>
      <c r="E4196">
        <v>1</v>
      </c>
      <c r="F4196">
        <v>8</v>
      </c>
      <c r="G4196">
        <v>869</v>
      </c>
      <c r="H4196" s="1">
        <v>45461</v>
      </c>
    </row>
    <row r="4197" spans="1:8" x14ac:dyDescent="0.3">
      <c r="A4197" t="s">
        <v>10684</v>
      </c>
      <c r="B4197" t="s">
        <v>10685</v>
      </c>
      <c r="C4197" t="s">
        <v>10686</v>
      </c>
      <c r="D4197" t="s">
        <v>10686</v>
      </c>
      <c r="E4197">
        <v>1</v>
      </c>
      <c r="F4197">
        <v>7</v>
      </c>
      <c r="G4197">
        <v>957</v>
      </c>
      <c r="H4197" s="1">
        <v>44973</v>
      </c>
    </row>
    <row r="4198" spans="1:8" x14ac:dyDescent="0.3">
      <c r="A4198" t="s">
        <v>10687</v>
      </c>
      <c r="B4198" t="s">
        <v>10688</v>
      </c>
      <c r="C4198" t="s">
        <v>10689</v>
      </c>
      <c r="D4198" t="s">
        <v>10690</v>
      </c>
      <c r="E4198">
        <v>1</v>
      </c>
      <c r="F4198">
        <v>12</v>
      </c>
      <c r="G4198">
        <v>883</v>
      </c>
      <c r="H4198" s="1">
        <v>37811</v>
      </c>
    </row>
    <row r="4199" spans="1:8" x14ac:dyDescent="0.3">
      <c r="A4199" t="s">
        <v>10691</v>
      </c>
      <c r="B4199" t="s">
        <v>10692</v>
      </c>
      <c r="C4199" t="s">
        <v>10693</v>
      </c>
      <c r="D4199" t="s">
        <v>10693</v>
      </c>
      <c r="E4199">
        <v>1</v>
      </c>
      <c r="F4199">
        <v>3</v>
      </c>
      <c r="G4199">
        <v>680</v>
      </c>
      <c r="H4199" s="1">
        <v>45401</v>
      </c>
    </row>
    <row r="4200" spans="1:8" x14ac:dyDescent="0.3">
      <c r="A4200" t="s">
        <v>10694</v>
      </c>
      <c r="B4200" t="s">
        <v>10695</v>
      </c>
      <c r="C4200" t="s">
        <v>10696</v>
      </c>
      <c r="D4200" t="s">
        <v>10696</v>
      </c>
      <c r="E4200">
        <v>1</v>
      </c>
      <c r="F4200">
        <v>5</v>
      </c>
      <c r="G4200">
        <v>629</v>
      </c>
      <c r="H4200" s="1">
        <v>45226</v>
      </c>
    </row>
    <row r="4201" spans="1:8" x14ac:dyDescent="0.3">
      <c r="A4201" t="s">
        <v>10697</v>
      </c>
      <c r="B4201" t="s">
        <v>10698</v>
      </c>
      <c r="C4201" t="s">
        <v>10699</v>
      </c>
      <c r="D4201" t="s">
        <v>10700</v>
      </c>
      <c r="E4201">
        <v>1</v>
      </c>
      <c r="F4201">
        <v>9</v>
      </c>
      <c r="G4201">
        <v>572</v>
      </c>
      <c r="H4201" s="1">
        <v>36497</v>
      </c>
    </row>
    <row r="4202" spans="1:8" x14ac:dyDescent="0.3">
      <c r="A4202" t="s">
        <v>10701</v>
      </c>
      <c r="B4202" t="s">
        <v>10702</v>
      </c>
      <c r="C4202" t="s">
        <v>10703</v>
      </c>
      <c r="D4202" t="s">
        <v>10704</v>
      </c>
      <c r="E4202">
        <v>1</v>
      </c>
      <c r="F4202">
        <v>5</v>
      </c>
      <c r="G4202">
        <v>619</v>
      </c>
      <c r="H4202" s="1">
        <v>37253</v>
      </c>
    </row>
    <row r="4203" spans="1:8" x14ac:dyDescent="0.3">
      <c r="A4203" t="s">
        <v>10705</v>
      </c>
      <c r="B4203" t="s">
        <v>10706</v>
      </c>
      <c r="C4203" t="s">
        <v>10707</v>
      </c>
      <c r="D4203" t="s">
        <v>10707</v>
      </c>
      <c r="E4203">
        <v>1</v>
      </c>
      <c r="F4203">
        <v>7</v>
      </c>
      <c r="G4203">
        <v>570</v>
      </c>
      <c r="H4203" s="1">
        <v>45510</v>
      </c>
    </row>
    <row r="4204" spans="1:8" x14ac:dyDescent="0.3">
      <c r="A4204" t="s">
        <v>10708</v>
      </c>
      <c r="B4204" t="s">
        <v>10709</v>
      </c>
      <c r="C4204" t="s">
        <v>10710</v>
      </c>
      <c r="D4204" t="s">
        <v>10710</v>
      </c>
      <c r="E4204">
        <v>1</v>
      </c>
      <c r="F4204">
        <v>8</v>
      </c>
      <c r="G4204">
        <v>604</v>
      </c>
      <c r="H4204" s="1">
        <v>44865</v>
      </c>
    </row>
    <row r="4205" spans="1:8" x14ac:dyDescent="0.3">
      <c r="A4205" t="s">
        <v>10711</v>
      </c>
      <c r="B4205" t="s">
        <v>10712</v>
      </c>
      <c r="C4205" t="s">
        <v>10713</v>
      </c>
      <c r="D4205" t="s">
        <v>10713</v>
      </c>
      <c r="E4205">
        <v>1</v>
      </c>
      <c r="F4205">
        <v>6</v>
      </c>
      <c r="G4205">
        <v>517</v>
      </c>
      <c r="H4205" s="1">
        <v>45133</v>
      </c>
    </row>
    <row r="4206" spans="1:8" x14ac:dyDescent="0.3">
      <c r="A4206" t="s">
        <v>10714</v>
      </c>
      <c r="B4206" t="s">
        <v>10715</v>
      </c>
      <c r="C4206" t="s">
        <v>10715</v>
      </c>
      <c r="D4206" t="s">
        <v>10715</v>
      </c>
      <c r="E4206">
        <v>1</v>
      </c>
      <c r="F4206">
        <v>8</v>
      </c>
      <c r="G4206">
        <v>623</v>
      </c>
      <c r="H4206" s="1">
        <v>45652</v>
      </c>
    </row>
    <row r="4207" spans="1:8" x14ac:dyDescent="0.3">
      <c r="A4207" t="s">
        <v>10716</v>
      </c>
      <c r="B4207" t="s">
        <v>10717</v>
      </c>
      <c r="C4207" t="s">
        <v>10718</v>
      </c>
      <c r="D4207" t="s">
        <v>10719</v>
      </c>
      <c r="E4207">
        <v>1</v>
      </c>
      <c r="F4207">
        <v>12</v>
      </c>
      <c r="G4207">
        <v>908</v>
      </c>
      <c r="H4207" s="1">
        <v>35500</v>
      </c>
    </row>
    <row r="4208" spans="1:8" x14ac:dyDescent="0.3">
      <c r="A4208" t="s">
        <v>10720</v>
      </c>
      <c r="B4208" t="s">
        <v>10721</v>
      </c>
      <c r="C4208" t="s">
        <v>10722</v>
      </c>
      <c r="D4208" t="s">
        <v>10722</v>
      </c>
      <c r="E4208">
        <v>1</v>
      </c>
      <c r="F4208">
        <v>16</v>
      </c>
      <c r="G4208">
        <v>1184</v>
      </c>
      <c r="H4208" s="1">
        <v>38446</v>
      </c>
    </row>
    <row r="4209" spans="1:8" x14ac:dyDescent="0.3">
      <c r="A4209" t="s">
        <v>10723</v>
      </c>
      <c r="B4209" t="s">
        <v>10724</v>
      </c>
      <c r="C4209" t="s">
        <v>10725</v>
      </c>
      <c r="D4209" t="s">
        <v>10725</v>
      </c>
      <c r="E4209">
        <v>1</v>
      </c>
      <c r="F4209">
        <v>8</v>
      </c>
      <c r="G4209">
        <v>632</v>
      </c>
      <c r="H4209" s="1">
        <v>38699</v>
      </c>
    </row>
    <row r="4210" spans="1:8" x14ac:dyDescent="0.3">
      <c r="A4210" t="s">
        <v>10726</v>
      </c>
      <c r="B4210" t="s">
        <v>10727</v>
      </c>
      <c r="C4210" t="s">
        <v>10728</v>
      </c>
      <c r="D4210" t="s">
        <v>10728</v>
      </c>
      <c r="E4210">
        <v>1</v>
      </c>
      <c r="F4210">
        <v>19</v>
      </c>
      <c r="G4210">
        <v>1803</v>
      </c>
      <c r="H4210" s="1">
        <v>38426</v>
      </c>
    </row>
    <row r="4211" spans="1:8" x14ac:dyDescent="0.3">
      <c r="A4211" t="s">
        <v>10729</v>
      </c>
      <c r="B4211" t="s">
        <v>10730</v>
      </c>
      <c r="C4211" t="s">
        <v>10731</v>
      </c>
      <c r="D4211" t="s">
        <v>10731</v>
      </c>
      <c r="E4211">
        <v>1</v>
      </c>
      <c r="F4211">
        <v>13</v>
      </c>
      <c r="G4211">
        <v>1531</v>
      </c>
      <c r="H4211" s="1">
        <v>38260</v>
      </c>
    </row>
    <row r="4212" spans="1:8" x14ac:dyDescent="0.3">
      <c r="A4212" t="s">
        <v>10732</v>
      </c>
      <c r="B4212" t="s">
        <v>10733</v>
      </c>
      <c r="C4212" t="s">
        <v>10734</v>
      </c>
      <c r="D4212" t="s">
        <v>10734</v>
      </c>
      <c r="E4212">
        <v>1</v>
      </c>
      <c r="F4212">
        <v>9</v>
      </c>
      <c r="G4212">
        <v>829</v>
      </c>
      <c r="H4212" s="1">
        <v>44337</v>
      </c>
    </row>
    <row r="4213" spans="1:8" x14ac:dyDescent="0.3">
      <c r="A4213" t="s">
        <v>10735</v>
      </c>
      <c r="B4213" t="s">
        <v>10736</v>
      </c>
      <c r="C4213" t="s">
        <v>10737</v>
      </c>
      <c r="D4213" t="s">
        <v>10737</v>
      </c>
      <c r="E4213">
        <v>1</v>
      </c>
      <c r="F4213">
        <v>9</v>
      </c>
      <c r="G4213">
        <v>672</v>
      </c>
      <c r="H4213" s="1">
        <v>37588</v>
      </c>
    </row>
    <row r="4214" spans="1:8" x14ac:dyDescent="0.3">
      <c r="A4214" t="s">
        <v>10738</v>
      </c>
      <c r="B4214" t="s">
        <v>10739</v>
      </c>
      <c r="C4214" t="s">
        <v>10740</v>
      </c>
      <c r="D4214" t="s">
        <v>10740</v>
      </c>
      <c r="E4214">
        <v>1</v>
      </c>
      <c r="F4214">
        <v>7</v>
      </c>
      <c r="G4214">
        <v>998</v>
      </c>
      <c r="H4214" s="1">
        <v>35546</v>
      </c>
    </row>
    <row r="4215" spans="1:8" x14ac:dyDescent="0.3">
      <c r="A4215" t="s">
        <v>10741</v>
      </c>
      <c r="B4215" t="s">
        <v>10742</v>
      </c>
      <c r="C4215" t="s">
        <v>10743</v>
      </c>
      <c r="D4215" t="s">
        <v>10743</v>
      </c>
      <c r="E4215">
        <v>1</v>
      </c>
      <c r="F4215">
        <v>6</v>
      </c>
      <c r="G4215">
        <v>579</v>
      </c>
      <c r="H4215" s="1">
        <v>45271</v>
      </c>
    </row>
    <row r="4216" spans="1:8" x14ac:dyDescent="0.3">
      <c r="A4216" t="s">
        <v>10744</v>
      </c>
      <c r="B4216" t="s">
        <v>10745</v>
      </c>
      <c r="C4216" t="s">
        <v>10746</v>
      </c>
      <c r="D4216" t="s">
        <v>10746</v>
      </c>
      <c r="E4216">
        <v>1</v>
      </c>
      <c r="F4216">
        <v>6</v>
      </c>
      <c r="G4216">
        <v>578</v>
      </c>
      <c r="H4216" s="1">
        <v>37813</v>
      </c>
    </row>
    <row r="4217" spans="1:8" x14ac:dyDescent="0.3">
      <c r="A4217" t="s">
        <v>10747</v>
      </c>
      <c r="B4217" t="s">
        <v>10748</v>
      </c>
      <c r="C4217" t="s">
        <v>36</v>
      </c>
      <c r="D4217" t="s">
        <v>36</v>
      </c>
      <c r="E4217">
        <v>1</v>
      </c>
      <c r="F4217">
        <v>6</v>
      </c>
      <c r="G4217">
        <v>673</v>
      </c>
      <c r="H4217" s="1">
        <v>35215</v>
      </c>
    </row>
    <row r="4218" spans="1:8" x14ac:dyDescent="0.3">
      <c r="A4218" t="s">
        <v>10749</v>
      </c>
      <c r="B4218" t="s">
        <v>10750</v>
      </c>
      <c r="C4218" t="s">
        <v>10751</v>
      </c>
      <c r="D4218" t="s">
        <v>10752</v>
      </c>
      <c r="E4218">
        <v>1</v>
      </c>
      <c r="F4218">
        <v>7</v>
      </c>
      <c r="G4218">
        <v>504</v>
      </c>
      <c r="H4218" s="1">
        <v>37036</v>
      </c>
    </row>
    <row r="4219" spans="1:8" x14ac:dyDescent="0.3">
      <c r="A4219" t="s">
        <v>10753</v>
      </c>
      <c r="B4219" t="s">
        <v>10754</v>
      </c>
      <c r="C4219" t="s">
        <v>10755</v>
      </c>
      <c r="D4219" t="s">
        <v>10755</v>
      </c>
      <c r="E4219">
        <v>1</v>
      </c>
      <c r="F4219">
        <v>7</v>
      </c>
      <c r="G4219">
        <v>549</v>
      </c>
      <c r="H4219" s="1">
        <v>37912</v>
      </c>
    </row>
    <row r="4220" spans="1:8" x14ac:dyDescent="0.3">
      <c r="A4220" t="s">
        <v>10756</v>
      </c>
      <c r="B4220" t="s">
        <v>10757</v>
      </c>
      <c r="C4220" t="s">
        <v>10758</v>
      </c>
      <c r="D4220" t="str">
        <f t="shared" ref="D4220:D4221" si="34">C4220</f>
        <v>여주역 LH 3단지</v>
      </c>
      <c r="E4220">
        <v>1</v>
      </c>
      <c r="F4220">
        <v>7</v>
      </c>
      <c r="G4220">
        <v>705</v>
      </c>
      <c r="H4220" s="1">
        <v>45044</v>
      </c>
    </row>
    <row r="4221" spans="1:8" x14ac:dyDescent="0.3">
      <c r="A4221" t="s">
        <v>10759</v>
      </c>
      <c r="B4221" t="s">
        <v>10760</v>
      </c>
      <c r="C4221" t="s">
        <v>10761</v>
      </c>
      <c r="D4221" t="str">
        <f t="shared" si="34"/>
        <v>여주역 휴먼빌 아트라움</v>
      </c>
      <c r="E4221">
        <v>1</v>
      </c>
      <c r="F4221">
        <v>8</v>
      </c>
      <c r="G4221">
        <v>640</v>
      </c>
      <c r="H4221" s="1">
        <v>45072</v>
      </c>
    </row>
    <row r="4222" spans="1:8" x14ac:dyDescent="0.3">
      <c r="A4222" t="s">
        <v>10762</v>
      </c>
      <c r="B4222" t="s">
        <v>10763</v>
      </c>
      <c r="C4222" t="s">
        <v>10763</v>
      </c>
      <c r="D4222" t="s">
        <v>10763</v>
      </c>
      <c r="E4222">
        <v>1</v>
      </c>
      <c r="F4222">
        <v>8</v>
      </c>
      <c r="G4222">
        <v>551</v>
      </c>
      <c r="H4222" s="1">
        <v>44559</v>
      </c>
    </row>
    <row r="4223" spans="1:8" x14ac:dyDescent="0.3">
      <c r="A4223" t="s">
        <v>10764</v>
      </c>
      <c r="B4223" t="s">
        <v>10765</v>
      </c>
      <c r="C4223" t="s">
        <v>10765</v>
      </c>
      <c r="D4223" t="s">
        <v>10765</v>
      </c>
      <c r="E4223">
        <v>1</v>
      </c>
      <c r="F4223">
        <v>7</v>
      </c>
      <c r="G4223">
        <v>605</v>
      </c>
      <c r="H4223" s="1">
        <v>44799</v>
      </c>
    </row>
    <row r="4224" spans="1:8" x14ac:dyDescent="0.3">
      <c r="A4224" t="s">
        <v>10766</v>
      </c>
      <c r="B4224" t="s">
        <v>10767</v>
      </c>
      <c r="C4224" t="s">
        <v>10768</v>
      </c>
      <c r="D4224" t="s">
        <v>10768</v>
      </c>
      <c r="E4224">
        <v>1</v>
      </c>
      <c r="F4224">
        <v>8</v>
      </c>
      <c r="G4224">
        <v>602</v>
      </c>
      <c r="H4224" s="1">
        <v>45030</v>
      </c>
    </row>
    <row r="4225" spans="1:8" x14ac:dyDescent="0.3">
      <c r="A4225" t="s">
        <v>10769</v>
      </c>
      <c r="B4225" t="s">
        <v>6085</v>
      </c>
      <c r="C4225" t="s">
        <v>1432</v>
      </c>
      <c r="D4225" t="s">
        <v>10770</v>
      </c>
      <c r="E4225">
        <v>1</v>
      </c>
      <c r="F4225">
        <v>6</v>
      </c>
      <c r="G4225">
        <v>810</v>
      </c>
      <c r="H4225" s="1">
        <v>36823</v>
      </c>
    </row>
    <row r="4226" spans="1:8" x14ac:dyDescent="0.3">
      <c r="A4226" t="s">
        <v>10771</v>
      </c>
      <c r="B4226" t="s">
        <v>10772</v>
      </c>
      <c r="C4226" t="s">
        <v>10772</v>
      </c>
      <c r="D4226" t="s">
        <v>10772</v>
      </c>
      <c r="E4226">
        <v>1</v>
      </c>
      <c r="F4226">
        <v>11</v>
      </c>
      <c r="G4226">
        <v>600</v>
      </c>
      <c r="H4226" s="1">
        <v>41710</v>
      </c>
    </row>
    <row r="4227" spans="1:8" x14ac:dyDescent="0.3">
      <c r="A4227" t="s">
        <v>10773</v>
      </c>
      <c r="B4227" t="s">
        <v>126</v>
      </c>
      <c r="C4227" t="s">
        <v>10774</v>
      </c>
      <c r="D4227" t="s">
        <v>10775</v>
      </c>
      <c r="E4227">
        <v>1</v>
      </c>
      <c r="F4227">
        <v>2</v>
      </c>
      <c r="G4227">
        <v>682</v>
      </c>
      <c r="H4227" s="1">
        <v>35739</v>
      </c>
    </row>
    <row r="4228" spans="1:8" x14ac:dyDescent="0.3">
      <c r="A4228" t="s">
        <v>10776</v>
      </c>
      <c r="B4228" t="s">
        <v>10777</v>
      </c>
      <c r="C4228" t="s">
        <v>10778</v>
      </c>
      <c r="D4228" t="s">
        <v>10778</v>
      </c>
      <c r="E4228">
        <v>1</v>
      </c>
      <c r="F4228">
        <v>7</v>
      </c>
      <c r="G4228">
        <v>586</v>
      </c>
      <c r="H4228" s="1">
        <v>40030</v>
      </c>
    </row>
    <row r="4229" spans="1:8" x14ac:dyDescent="0.3">
      <c r="A4229" t="s">
        <v>10779</v>
      </c>
      <c r="B4229" t="s">
        <v>10780</v>
      </c>
      <c r="C4229" t="s">
        <v>10780</v>
      </c>
      <c r="D4229" t="s">
        <v>10780</v>
      </c>
      <c r="E4229">
        <v>1</v>
      </c>
      <c r="F4229">
        <v>6</v>
      </c>
      <c r="G4229">
        <v>526</v>
      </c>
      <c r="H4229" s="1">
        <v>44162</v>
      </c>
    </row>
    <row r="4230" spans="1:8" x14ac:dyDescent="0.3">
      <c r="A4230" t="s">
        <v>10781</v>
      </c>
      <c r="B4230" t="s">
        <v>10782</v>
      </c>
      <c r="C4230" t="s">
        <v>10783</v>
      </c>
      <c r="D4230" t="s">
        <v>10783</v>
      </c>
      <c r="E4230">
        <v>1</v>
      </c>
      <c r="F4230">
        <v>7</v>
      </c>
      <c r="G4230">
        <v>765</v>
      </c>
      <c r="H4230" s="1">
        <v>36851</v>
      </c>
    </row>
    <row r="4231" spans="1:8" x14ac:dyDescent="0.3">
      <c r="A4231" t="s">
        <v>10784</v>
      </c>
      <c r="B4231" t="s">
        <v>10785</v>
      </c>
      <c r="C4231" t="s">
        <v>10786</v>
      </c>
      <c r="D4231" t="s">
        <v>10786</v>
      </c>
      <c r="E4231">
        <v>1</v>
      </c>
      <c r="F4231">
        <v>8</v>
      </c>
      <c r="G4231">
        <v>678</v>
      </c>
      <c r="H4231" s="1">
        <v>36365</v>
      </c>
    </row>
    <row r="4232" spans="1:8" x14ac:dyDescent="0.3">
      <c r="A4232" t="s">
        <v>10787</v>
      </c>
      <c r="B4232" t="s">
        <v>10788</v>
      </c>
      <c r="C4232" t="s">
        <v>10789</v>
      </c>
      <c r="D4232" t="s">
        <v>10789</v>
      </c>
      <c r="E4232">
        <v>1</v>
      </c>
      <c r="F4232">
        <v>10</v>
      </c>
      <c r="G4232">
        <v>845</v>
      </c>
      <c r="H4232" s="1">
        <v>45646</v>
      </c>
    </row>
    <row r="4233" spans="1:8" x14ac:dyDescent="0.3">
      <c r="A4233" t="s">
        <v>10790</v>
      </c>
      <c r="B4233" t="s">
        <v>10791</v>
      </c>
      <c r="C4233" t="s">
        <v>10791</v>
      </c>
      <c r="D4233" t="str">
        <f t="shared" ref="D4233:D4235" si="35">C4233</f>
        <v>가평자이</v>
      </c>
      <c r="E4233">
        <v>1</v>
      </c>
      <c r="F4233">
        <v>6</v>
      </c>
      <c r="G4233">
        <v>505</v>
      </c>
      <c r="H4233" s="1">
        <v>45168</v>
      </c>
    </row>
    <row r="4234" spans="1:8" x14ac:dyDescent="0.3">
      <c r="A4234" t="s">
        <v>10792</v>
      </c>
      <c r="B4234" t="s">
        <v>10793</v>
      </c>
      <c r="C4234" t="s">
        <v>10794</v>
      </c>
      <c r="D4234" t="str">
        <f t="shared" si="35"/>
        <v>양평역 한라비발디</v>
      </c>
      <c r="E4234">
        <v>1</v>
      </c>
      <c r="F4234">
        <v>16</v>
      </c>
      <c r="G4234">
        <v>1602</v>
      </c>
      <c r="H4234" s="1">
        <v>45280</v>
      </c>
    </row>
    <row r="4235" spans="1:8" x14ac:dyDescent="0.3">
      <c r="A4235" t="s">
        <v>10795</v>
      </c>
      <c r="B4235" t="s">
        <v>10796</v>
      </c>
      <c r="C4235" t="s">
        <v>10797</v>
      </c>
      <c r="D4235" t="str">
        <f t="shared" si="35"/>
        <v>용문역 반도유보라 아이비파크</v>
      </c>
      <c r="E4235">
        <v>1</v>
      </c>
      <c r="F4235">
        <v>9</v>
      </c>
      <c r="G4235">
        <v>740</v>
      </c>
      <c r="H4235" s="1">
        <v>45131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2026-03-12T08:53:33Z</dcterms:created>
  <dcterms:modified xsi:type="dcterms:W3CDTF">2026-03-12T13:11:07Z</dcterms:modified>
</cp:coreProperties>
</file>