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<sst xmlns="http://schemas.openxmlformats.org/spreadsheetml/2006/main" count="14" uniqueCount="13">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</sst>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7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7" fillId="3" borderId="8" xfId="2" applyFont="1" applyFill="1" applyBorder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33805</v>
      </c>
      <c r="C5" s="9"/>
      <c r="D5" s="9" t="s">
        <v>12</v>
      </c>
      <c r="F5" s="7"/>
      <c r="G5" s="8"/>
      <c r="H5" s="10">
        <f>B5:B34+C5-G36</f>
        <v>33805</v>
      </c>
      <c r="I5" s="11">
        <f ca="1">TODAY()-A5</f>
        <v>44915</v>
      </c>
    </row>
    <row r="6" spans="1:9" ht="17.25" thickTop="1" thickBot="1">
      <c r="A6" s="53"/>
      <c r="B6" s="13"/>
      <c r="C6" s="50"/>
      <c r="D6" s="9"/>
      <c r="F6" s="7"/>
      <c r="G6" s="8"/>
      <c r="H6" s="10">
        <f>B6+H5+C6</f>
        <v>33805</v>
      </c>
      <c r="I6" s="11">
        <f ca="1">TODAY()-A6</f>
        <v>44915</v>
      </c>
    </row>
    <row r="7" spans="1:9" ht="17.25" thickTop="1" thickBot="1">
      <c r="A7" s="53"/>
      <c r="B7" s="17"/>
      <c r="C7" s="9"/>
      <c r="D7" s="51"/>
      <c r="F7" s="49"/>
      <c r="G7" s="16"/>
      <c r="H7" s="10">
        <f>B7+H6+C7</f>
        <v>33805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33805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33805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56"/>
      <c r="H10" s="10">
        <f t="shared" si="0"/>
        <v>33805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33805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33805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33805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33805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33805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33805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33805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33805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33805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33805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33805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33805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33805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33805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33805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33805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33805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33805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33805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33805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33805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33805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33805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33805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33805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33805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2022-12-20T14:34:55Z</dcterms:modified>
</cp:coreProperties>
</file>