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<sst xmlns="http://schemas.openxmlformats.org/spreadsheetml/2006/main" count="13" uniqueCount="12">
  <si>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</si>
  <si>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</si>
  <si>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</si>
  <si>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</si>
  <si>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</si>
  <si>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</si>
  <si>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</si>
  <si>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</si>
  <si>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</si>
  <si>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</si>
  <si>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</si>
  <si>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NISAR STATIONARY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</si>
</sst>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44924</v>
      </c>
      <c r="B5" s="8">
        <v>19626</v>
      </c>
      <c r="C5" s="9"/>
      <c r="D5" s="9"/>
      <c r="F5" s="7">
        <v>44936</v>
      </c>
      <c r="G5" s="8">
        <v>19626</v>
      </c>
      <c r="H5" s="10">
        <f>B5:B34+C5-G36</f>
        <v>0</v>
      </c>
      <c r="I5" s="11">
        <f ca="1">TODAY()-A5</f>
        <v>18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44942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44942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44942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44942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44942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44942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44942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44942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44942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44942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44942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44942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44942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44942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44942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44942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44942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44942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44942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44942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44942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44942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44942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44942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44942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44942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44942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44942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19626</v>
      </c>
      <c r="C36" s="27"/>
      <c r="D36" s="27"/>
      <c r="E36" s="27"/>
      <c r="F36" s="27"/>
      <c r="G36" s="29">
        <f>SUM(G5:G35)</f>
        <v>19626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2023-01-16T15:18:15Z</dcterms:modified>
</cp:coreProperties>
</file>