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oals\Downloads\"/>
    </mc:Choice>
  </mc:AlternateContent>
  <xr:revisionPtr revIDLastSave="0" documentId="8_{FB9D8C0F-C22A-46A9-9621-E29C1A185E9D}" xr6:coauthVersionLast="47" xr6:coauthVersionMax="47" xr10:uidLastSave="{00000000-0000-0000-0000-000000000000}"/>
  <bookViews>
    <workbookView xWindow="-120" yWindow="-120" windowWidth="29040" windowHeight="15720" xr2:uid="{F34F60C9-6C1F-47E0-91F8-9D93B2DE4322}"/>
  </bookViews>
  <sheets>
    <sheet name="소방청_시도 소방서 현황_20240630 (2)" sheetId="1" r:id="rId1"/>
  </sheets>
  <calcPr calcId="0"/>
</workbook>
</file>

<file path=xl/sharedStrings.xml><?xml version="1.0" encoding="utf-8"?>
<sst xmlns="http://schemas.openxmlformats.org/spreadsheetml/2006/main" count="1228" uniqueCount="965">
  <si>
    <t>순번</t>
  </si>
  <si>
    <t>본부명</t>
  </si>
  <si>
    <t>소방서</t>
  </si>
  <si>
    <t>주소</t>
  </si>
  <si>
    <t>전화번호</t>
  </si>
  <si>
    <t>FAX</t>
  </si>
  <si>
    <t>개수 : 본부명</t>
  </si>
  <si>
    <t>서울소방재난본부</t>
  </si>
  <si>
    <t>강남소방서</t>
  </si>
  <si>
    <t>서울특별시 강남구 테헤란로 629 (삼성동)</t>
  </si>
  <si>
    <t>02-6981-7408</t>
  </si>
  <si>
    <t>02-556-2119</t>
  </si>
  <si>
    <t>세종소방본부</t>
  </si>
  <si>
    <t>강동소방서</t>
  </si>
  <si>
    <t>서울특별시 강동구 성내로 39 (성내동)</t>
  </si>
  <si>
    <t>02-6981-7600</t>
  </si>
  <si>
    <t>02-6981-7717</t>
  </si>
  <si>
    <t>제주소방본부</t>
  </si>
  <si>
    <t>강북소방서</t>
  </si>
  <si>
    <t>서울특별시 강북구 한천로 911 (번동)</t>
  </si>
  <si>
    <t>02-6946-0100</t>
  </si>
  <si>
    <t>02-6946-0128</t>
  </si>
  <si>
    <t>창원소방본부</t>
  </si>
  <si>
    <t>강서소방서</t>
  </si>
  <si>
    <t>서울특별시 강서구 양천로 550 (등촌동)</t>
  </si>
  <si>
    <t>02-6981-5000</t>
  </si>
  <si>
    <t>02-2187-8243</t>
  </si>
  <si>
    <t>대전소방본부</t>
  </si>
  <si>
    <t>관악소방서</t>
  </si>
  <si>
    <t>서울특별시 관악구 관악로 97 (봉천동)</t>
  </si>
  <si>
    <t>02-6981-8200</t>
  </si>
  <si>
    <t>02-877-4119</t>
  </si>
  <si>
    <t>인천소방본부</t>
  </si>
  <si>
    <t>광진소방서</t>
  </si>
  <si>
    <t>서울특별시 광진구 광나루로 480 (구의동)</t>
  </si>
  <si>
    <t>02-6981-6600</t>
  </si>
  <si>
    <t>02-6981-6718</t>
  </si>
  <si>
    <t>울산소방본부</t>
  </si>
  <si>
    <t>구로소방서</t>
  </si>
  <si>
    <t>서울특별시 구로구 경인로 408 (고척동)</t>
  </si>
  <si>
    <t>02-2617-0119</t>
  </si>
  <si>
    <t>02-2619-0121</t>
  </si>
  <si>
    <t>대구소방안전본부</t>
  </si>
  <si>
    <t>금천소방서</t>
  </si>
  <si>
    <t>서울특별시 금천구 시흥대로 342(독산동)</t>
  </si>
  <si>
    <t>02-6981-6479</t>
  </si>
  <si>
    <t>02-2187-8380</t>
  </si>
  <si>
    <t>경기북부소방재난본부</t>
  </si>
  <si>
    <t>노원소방서</t>
  </si>
  <si>
    <t>서울특별시 노원구 한글비석로 1길 8 (하계동)</t>
  </si>
  <si>
    <t>02-6981-6800</t>
  </si>
  <si>
    <t>02-979-6119</t>
  </si>
  <si>
    <t>광주소방안전본부</t>
  </si>
  <si>
    <t>도봉소방서</t>
  </si>
  <si>
    <t>서울특별시 도봉구 도봉로 666 (방학동)</t>
  </si>
  <si>
    <t>02-6981-8073</t>
  </si>
  <si>
    <t>02-3493-1119</t>
  </si>
  <si>
    <t>부산소방재난본부</t>
  </si>
  <si>
    <t>동대문소방서</t>
  </si>
  <si>
    <t>서울특별시 동대문구 장한로 34 (장안동)</t>
  </si>
  <si>
    <t>02-6942-1200</t>
  </si>
  <si>
    <t>02-2187-8180</t>
  </si>
  <si>
    <t>충북소방본부</t>
  </si>
  <si>
    <t>동작소방서</t>
  </si>
  <si>
    <t>서울특별시 동작구 여의대방로16길 55 (신대방동)</t>
  </si>
  <si>
    <t>02-6913-7770</t>
  </si>
  <si>
    <t>02-848-2111</t>
  </si>
  <si>
    <t>전북소방본부</t>
  </si>
  <si>
    <t>마포소방서</t>
  </si>
  <si>
    <t>서울특별시 마포구 창전로 76 (신수동)</t>
  </si>
  <si>
    <t>02-6981-7800</t>
  </si>
  <si>
    <t>02-716-1192</t>
  </si>
  <si>
    <t>충남소방본부</t>
  </si>
  <si>
    <t>서대문소방서</t>
  </si>
  <si>
    <t>서울특별시 서대문구 연희로 182 (연희동)</t>
  </si>
  <si>
    <t>02-6981-5400</t>
  </si>
  <si>
    <t>02-6981-5519</t>
  </si>
  <si>
    <t>강원소방본부</t>
  </si>
  <si>
    <t>서초소방서</t>
  </si>
  <si>
    <t>서울특별시 서초구 사평대로 67 (반포동)</t>
  </si>
  <si>
    <t>02-6981-5811</t>
  </si>
  <si>
    <t>02-592-9090</t>
  </si>
  <si>
    <t>경남소방본부</t>
  </si>
  <si>
    <t>성동소방서</t>
  </si>
  <si>
    <t>서울특별시 성동구 살곶이길 331(행당동)</t>
  </si>
  <si>
    <t>02-2622-1600</t>
  </si>
  <si>
    <t>02-2622-1719</t>
  </si>
  <si>
    <t>경북소방본부</t>
  </si>
  <si>
    <t>성북소방서</t>
  </si>
  <si>
    <t>서울특별시 성북구 종암로 27길 3 (종암동)</t>
  </si>
  <si>
    <t>02-6981-7200</t>
  </si>
  <si>
    <t>02-925-0119</t>
  </si>
  <si>
    <t>전남소방본부</t>
  </si>
  <si>
    <t>송파소방서</t>
  </si>
  <si>
    <t>서울특별시 송파구 오금로51길 56 (마천동)</t>
  </si>
  <si>
    <t>02-6981-5200</t>
  </si>
  <si>
    <t>02-430-8119</t>
  </si>
  <si>
    <t>경기재난안전본부</t>
  </si>
  <si>
    <t>양천소방서</t>
  </si>
  <si>
    <t>서울특별시 양천구 목동서로 180 (목동)</t>
  </si>
  <si>
    <t>02-6981-8600</t>
  </si>
  <si>
    <t>02-2651-6119</t>
  </si>
  <si>
    <t>영등포소방서</t>
  </si>
  <si>
    <t>서울특별시 영등포구 문래로 197 (영등포동4가)</t>
  </si>
  <si>
    <t>02-6981-7000</t>
  </si>
  <si>
    <t>02-6981-7110</t>
  </si>
  <si>
    <t>용산소방서</t>
  </si>
  <si>
    <t>서울특별시 용산구 한강대로 167 (한강로2가)</t>
  </si>
  <si>
    <t>02-6943-1400</t>
  </si>
  <si>
    <t>02-792-5117</t>
  </si>
  <si>
    <t>은평소방서</t>
  </si>
  <si>
    <t>서울특별시 은평구 통일로 962 (진관동)</t>
  </si>
  <si>
    <t>02-6981-6000</t>
  </si>
  <si>
    <t>02-382-1149</t>
  </si>
  <si>
    <t>종로소방서</t>
  </si>
  <si>
    <t>서울특별시 종로구 율곡로 78(운니동)</t>
  </si>
  <si>
    <t>02-733-0119</t>
  </si>
  <si>
    <t>02-739-0119</t>
  </si>
  <si>
    <t>중랑소방서</t>
  </si>
  <si>
    <t>서울특별시 중랑구 신내로 183 (신내동)</t>
  </si>
  <si>
    <t>02-6981-8800</t>
  </si>
  <si>
    <t>02-3421-3911</t>
  </si>
  <si>
    <t>중부소방서</t>
  </si>
  <si>
    <t>서울특별시 중구 퇴계로 394(무학동)</t>
  </si>
  <si>
    <t>02-6981-0119</t>
  </si>
  <si>
    <t>02-2252-1516</t>
  </si>
  <si>
    <t>부산광역시 강서구 녹산산단361로 9(송정동)</t>
  </si>
  <si>
    <t>051-760-5001</t>
  </si>
  <si>
    <t>051-760-5069</t>
  </si>
  <si>
    <t>금정소방서</t>
  </si>
  <si>
    <t>부산광역시 금정구 중앙대로 1789(부곡동)</t>
  </si>
  <si>
    <t>051-760-4701</t>
  </si>
  <si>
    <t>051-760-4719</t>
  </si>
  <si>
    <t>기장소방서</t>
  </si>
  <si>
    <t>부산광역시 기장군 정관읍 용수로 7(정관읍)</t>
  </si>
  <si>
    <t>051-760-5100</t>
  </si>
  <si>
    <t>051-760-5119</t>
  </si>
  <si>
    <t>남부소방서</t>
  </si>
  <si>
    <t>부산광역시 수영구 광일로 64(광안동)</t>
  </si>
  <si>
    <t>051-760-4808</t>
  </si>
  <si>
    <t>051-760-4819</t>
  </si>
  <si>
    <t>동래소방서</t>
  </si>
  <si>
    <t>부산광역시 연제구 고분로 216(연산동)</t>
  </si>
  <si>
    <t>051-760-4301</t>
  </si>
  <si>
    <t>051-760-4329</t>
  </si>
  <si>
    <t>부산진소방서</t>
  </si>
  <si>
    <t>부산광역시 부산진구 서전로 43(전포동)</t>
  </si>
  <si>
    <t>051-760-4201</t>
  </si>
  <si>
    <t>051-760-4229</t>
  </si>
  <si>
    <t>북부소방서</t>
  </si>
  <si>
    <t xml:space="preserve"> 부산광역시 북구 금곡대로 680(금곡동)</t>
  </si>
  <si>
    <t>051-760-5201</t>
  </si>
  <si>
    <t>051-760-5219</t>
  </si>
  <si>
    <t>사상소방서</t>
  </si>
  <si>
    <t>부산광역시 사상구 삼덕로 17(삼락동)</t>
  </si>
  <si>
    <t>051-760-4401</t>
  </si>
  <si>
    <t>051-760-4419</t>
  </si>
  <si>
    <t>사하소방서</t>
  </si>
  <si>
    <t>부산광역시 사하구 장평로 270(신평동)</t>
  </si>
  <si>
    <t>051-760-4501</t>
  </si>
  <si>
    <t>051-760-4529</t>
  </si>
  <si>
    <t>부산광역시 중구 중앙대로 110(중앙동4가)</t>
  </si>
  <si>
    <t>051-760-4101</t>
  </si>
  <si>
    <t>051-760-4119</t>
  </si>
  <si>
    <t>항만소방서</t>
  </si>
  <si>
    <t>부산광역시 영도구 해양로 297(동삼동)</t>
  </si>
  <si>
    <t>051-760-4901</t>
  </si>
  <si>
    <t>051-760-4919</t>
  </si>
  <si>
    <t>해운대소방서</t>
  </si>
  <si>
    <t>부산광역시 해운대구 해운대해변로 106(우동)</t>
  </si>
  <si>
    <t>051-760-4601</t>
  </si>
  <si>
    <t>051-760-6681</t>
  </si>
  <si>
    <t>대구광역시 북구 구암서로 71</t>
  </si>
  <si>
    <t>053-607-5801</t>
  </si>
  <si>
    <t>053-607-5819</t>
  </si>
  <si>
    <t>대구광역시 달성군 다사읍 달구벌대로 920</t>
  </si>
  <si>
    <t>053-601-4601</t>
  </si>
  <si>
    <t>053-592-2119</t>
  </si>
  <si>
    <t>달서소방서</t>
  </si>
  <si>
    <t>대구광역시 달서구 학산로 75</t>
  </si>
  <si>
    <t>053-607-2801</t>
  </si>
  <si>
    <t>053-635-0532</t>
  </si>
  <si>
    <t>달성소방서</t>
  </si>
  <si>
    <t>대구광역시 달성군 현풍읍 비슬로 480</t>
  </si>
  <si>
    <t>053-602-4801</t>
  </si>
  <si>
    <t>053-602-4820</t>
  </si>
  <si>
    <t>동부소방서</t>
  </si>
  <si>
    <t>대구광역시 동구 동대구로 507</t>
  </si>
  <si>
    <t>053-601-4301</t>
  </si>
  <si>
    <t>053-742-6119</t>
  </si>
  <si>
    <t>대구광역시 북구 칠성남로 112</t>
  </si>
  <si>
    <t>053-350-4701</t>
  </si>
  <si>
    <t>053-350-4719</t>
  </si>
  <si>
    <t>서부소방서</t>
  </si>
  <si>
    <t>대구광역시 서구 달서천로 186</t>
  </si>
  <si>
    <t>053-320-4401</t>
  </si>
  <si>
    <t>053-357-1803</t>
  </si>
  <si>
    <t>수성소방서</t>
  </si>
  <si>
    <t>대구광역시 수성구 청호로 87</t>
  </si>
  <si>
    <t>053-607-3701</t>
  </si>
  <si>
    <t>053-607-3729</t>
  </si>
  <si>
    <t>대구광역시 중구 달구벌대로 1926</t>
  </si>
  <si>
    <t>053-601-4500</t>
  </si>
  <si>
    <t>053-256-6119</t>
  </si>
  <si>
    <t>강화소방서</t>
  </si>
  <si>
    <t>인천광역시 강화군 불은면 중앙로 505</t>
  </si>
  <si>
    <t>032-930-5801</t>
  </si>
  <si>
    <t>032-930-5842</t>
  </si>
  <si>
    <t>검단소방서</t>
  </si>
  <si>
    <t>인천광역시 서구 원당대로736</t>
  </si>
  <si>
    <t>032-590-2700</t>
  </si>
  <si>
    <t>032-590-2718</t>
  </si>
  <si>
    <t>계양소방서</t>
  </si>
  <si>
    <t>인천광역시 계양구 장제로774</t>
  </si>
  <si>
    <t>032-650-5601</t>
  </si>
  <si>
    <t>032-555-8116</t>
  </si>
  <si>
    <t>공단소방서</t>
  </si>
  <si>
    <t>인천광역시 남동구 남동서로 208</t>
  </si>
  <si>
    <t>032-723-5502</t>
  </si>
  <si>
    <t>032-814-1191</t>
  </si>
  <si>
    <t>남동소방서</t>
  </si>
  <si>
    <t>인천광역시 남동구 인주대로 714</t>
  </si>
  <si>
    <t>032-870-5200</t>
  </si>
  <si>
    <t>032-870-5216</t>
  </si>
  <si>
    <t>미추홀소방서</t>
  </si>
  <si>
    <t>인천광역시 미추홀구 인하로 190</t>
  </si>
  <si>
    <t>032-870-3200</t>
  </si>
  <si>
    <t>032-870-3285</t>
  </si>
  <si>
    <t>부평소방서</t>
  </si>
  <si>
    <t>인천광역시 부평구 부평대로 324</t>
  </si>
  <si>
    <t>032-723-5301</t>
  </si>
  <si>
    <t>032-361-0119</t>
  </si>
  <si>
    <t>인천광역시 서구 서곶로 326</t>
  </si>
  <si>
    <t>032-723-5401</t>
  </si>
  <si>
    <t>032-562-1137</t>
  </si>
  <si>
    <t>송도소방서</t>
  </si>
  <si>
    <t>인천광역시 연수구 첨단대로60번길 15</t>
  </si>
  <si>
    <t>032-810-6600</t>
  </si>
  <si>
    <t>032-810-6613</t>
  </si>
  <si>
    <t>영종소방서</t>
  </si>
  <si>
    <t>인천광역시 중구 제2터미널대로 268</t>
  </si>
  <si>
    <t>032-727-6101</t>
  </si>
  <si>
    <t>032-727-6137</t>
  </si>
  <si>
    <t>인천광역시 중구 인중로 204</t>
  </si>
  <si>
    <t>032-870-5101</t>
  </si>
  <si>
    <t>032-870-5116</t>
  </si>
  <si>
    <t>광산소방서</t>
  </si>
  <si>
    <t>광주광역시 광산구 하남산단1번로 13(하남동)</t>
  </si>
  <si>
    <t>062-613-8801</t>
  </si>
  <si>
    <t>062-613-8819</t>
  </si>
  <si>
    <t>광주광역시 남구 송암로58번길 13(송하동)</t>
  </si>
  <si>
    <t>062-613-8601</t>
  </si>
  <si>
    <t>062-613-8619</t>
  </si>
  <si>
    <t>광주광역시 동구 제봉로 210(대인동)</t>
  </si>
  <si>
    <t>062-613-8401</t>
  </si>
  <si>
    <t>062-613-8419</t>
  </si>
  <si>
    <t>광주광역시 북구 서하로 290(오치동)</t>
  </si>
  <si>
    <t>062-613-8701</t>
  </si>
  <si>
    <t>062-613-8719</t>
  </si>
  <si>
    <t>광주광역시 서구 화운로 197(화정동)</t>
  </si>
  <si>
    <t>062-613-8501</t>
  </si>
  <si>
    <t>062-613-8519</t>
  </si>
  <si>
    <t>대전광역시 동구 계족로 300</t>
  </si>
  <si>
    <t>042-270-1300</t>
  </si>
  <si>
    <t>042-270-1360</t>
  </si>
  <si>
    <t>둔산소방서</t>
  </si>
  <si>
    <t>대전광역시 서구 갈마중로 15</t>
  </si>
  <si>
    <t>042-270-1400</t>
  </si>
  <si>
    <t>042-270-1460</t>
  </si>
  <si>
    <t>대덕소방서</t>
  </si>
  <si>
    <t>대전광역시 대덕구 계족로 682</t>
  </si>
  <si>
    <t>042-270-1500</t>
  </si>
  <si>
    <t>042-270-1560</t>
  </si>
  <si>
    <t>유성소방서</t>
  </si>
  <si>
    <t>대전광역시 유성구 대덕대로 516</t>
  </si>
  <si>
    <t>042-270-1600</t>
  </si>
  <si>
    <t>042-270-1660</t>
  </si>
  <si>
    <t>대전광역시 서구 복수서로 67</t>
  </si>
  <si>
    <t>042-270-1700</t>
  </si>
  <si>
    <t>042-270-1760</t>
  </si>
  <si>
    <t>울산광역시 삼산중로 149</t>
  </si>
  <si>
    <t>052-210-4700</t>
  </si>
  <si>
    <t>052-229-7964</t>
  </si>
  <si>
    <t>남울주소방서</t>
  </si>
  <si>
    <t>울산광역시 울주군 덕신로 232</t>
  </si>
  <si>
    <t>052-241-6600</t>
  </si>
  <si>
    <t>052-229-7967</t>
  </si>
  <si>
    <t>울산광역시 동구 꽃바위2가길 9</t>
  </si>
  <si>
    <t>052-279-6300</t>
  </si>
  <si>
    <t>052-229-7965</t>
  </si>
  <si>
    <t>울산광역시 북구 화동로 178</t>
  </si>
  <si>
    <t>052-229-8000</t>
  </si>
  <si>
    <t>052-229-7966</t>
  </si>
  <si>
    <t>서울주소방서</t>
  </si>
  <si>
    <t>울산광역시 울주군 도호길 72-37</t>
  </si>
  <si>
    <t>052-241-2480</t>
  </si>
  <si>
    <t>052-229-7968</t>
  </si>
  <si>
    <t>울산광역시 중구 종가로 205</t>
  </si>
  <si>
    <t>052-210-4401</t>
  </si>
  <si>
    <t>052-229-7963</t>
  </si>
  <si>
    <t>세종소방서</t>
  </si>
  <si>
    <t>세종특별자치시 절재로 301(어진동)</t>
  </si>
  <si>
    <t>044-300-8401</t>
  </si>
  <si>
    <t>044-864-2119</t>
  </si>
  <si>
    <t>조치원소방서</t>
  </si>
  <si>
    <t>세종특별자치시 조치원읍 세종로 2439</t>
  </si>
  <si>
    <t>044-300-8301</t>
  </si>
  <si>
    <t>044-868-2919</t>
  </si>
  <si>
    <t>수원소방서</t>
  </si>
  <si>
    <t>경기도 수원시 장안구 정자천로 189번길 12</t>
  </si>
  <si>
    <t>031-8012-9215</t>
  </si>
  <si>
    <t>031-280-8515</t>
  </si>
  <si>
    <t>수원남부소방서</t>
  </si>
  <si>
    <t>경기도 수원시 권선구 동수원로 286</t>
  </si>
  <si>
    <t>031-639-8100</t>
  </si>
  <si>
    <t>031-280-8877</t>
  </si>
  <si>
    <t>성남소방서</t>
  </si>
  <si>
    <t>경기도 성남시 중원구 마지로 64</t>
  </si>
  <si>
    <t>031-720-0100</t>
  </si>
  <si>
    <t>031-280-8533</t>
  </si>
  <si>
    <t>분당소방서</t>
  </si>
  <si>
    <t>경기도 성남시 분당구 양현로 14</t>
  </si>
  <si>
    <t>031-8018-3100</t>
  </si>
  <si>
    <t>031-280-8544</t>
  </si>
  <si>
    <t>부천소방서</t>
  </si>
  <si>
    <t>경기도 부천시 원미구 신흥로 115</t>
  </si>
  <si>
    <t>032-650-4119</t>
  </si>
  <si>
    <t>031-280-8576</t>
  </si>
  <si>
    <t>안양소방서</t>
  </si>
  <si>
    <t>경기도 안양시 동안구 관평로212번길 32 (관양동)</t>
  </si>
  <si>
    <t>031-470-0102</t>
  </si>
  <si>
    <t>031-280-8592</t>
  </si>
  <si>
    <t>안산소방서</t>
  </si>
  <si>
    <t>경기도 안산시 단원구 화랑로 407 (고잔동)</t>
  </si>
  <si>
    <t>031-470-7100</t>
  </si>
  <si>
    <t>031-280-8603</t>
  </si>
  <si>
    <t>용인소방서</t>
  </si>
  <si>
    <t>경기도 용인시 처인구 명지로 45</t>
  </si>
  <si>
    <t>031-8021-0100</t>
  </si>
  <si>
    <t>031-280-8618</t>
  </si>
  <si>
    <t>용인서부소방서</t>
  </si>
  <si>
    <t>경기도 용인시 기흥구 용구대로2145번길 15</t>
  </si>
  <si>
    <t>031-6190-3100</t>
  </si>
  <si>
    <t>031-280-8871</t>
  </si>
  <si>
    <t>평택소방서</t>
  </si>
  <si>
    <t>경기도 평택시 중앙로 273(비전동)</t>
  </si>
  <si>
    <t>031-8053-6100</t>
  </si>
  <si>
    <t>송탄소방서</t>
  </si>
  <si>
    <t>경기도 평택시 경기대로 1627(신장동)</t>
  </si>
  <si>
    <t>031-685-8100</t>
  </si>
  <si>
    <t>031-280-8668</t>
  </si>
  <si>
    <t>광명소방서</t>
  </si>
  <si>
    <t>경기도 광명시 금하로 472</t>
  </si>
  <si>
    <t>02-2610-3100</t>
  </si>
  <si>
    <t>031-280-8679</t>
  </si>
  <si>
    <t>시흥소방서</t>
  </si>
  <si>
    <t>경기도 시흥시 정왕신길로 206</t>
  </si>
  <si>
    <t>031-310-0100</t>
  </si>
  <si>
    <t>031-280-8688</t>
  </si>
  <si>
    <t>군포소방서</t>
  </si>
  <si>
    <t>경기도 군포시 고산로 429</t>
  </si>
  <si>
    <t>031-479-8100</t>
  </si>
  <si>
    <t>031-280-8697</t>
  </si>
  <si>
    <t>화성소방서</t>
  </si>
  <si>
    <t>경기도 화성시 향남읍 향남로 399</t>
  </si>
  <si>
    <t>031-8012-6100</t>
  </si>
  <si>
    <t>031-280-8845</t>
  </si>
  <si>
    <t>이천소방서</t>
  </si>
  <si>
    <t>경기도 이천시 경충대로 2739</t>
  </si>
  <si>
    <t>031-645-5100</t>
  </si>
  <si>
    <t>김포소방서</t>
  </si>
  <si>
    <t>경기도 김포시 감암로 111</t>
  </si>
  <si>
    <t>031-980-4100</t>
  </si>
  <si>
    <t>031-280-8734</t>
  </si>
  <si>
    <t>광주소방서</t>
  </si>
  <si>
    <t>경기도 광주시 초월읍 무들로 112</t>
  </si>
  <si>
    <t>031-799-2100</t>
  </si>
  <si>
    <t>031-280-8759</t>
  </si>
  <si>
    <t>안성소방서</t>
  </si>
  <si>
    <t>경기도 안성시 미양로 855</t>
  </si>
  <si>
    <t>031-678-4100</t>
  </si>
  <si>
    <t>031-280-8769</t>
  </si>
  <si>
    <t>하남소방서</t>
  </si>
  <si>
    <t>경기도 하남시 대청로 76 (신장동)</t>
  </si>
  <si>
    <t>031-799-4502</t>
  </si>
  <si>
    <t>의왕소방서</t>
  </si>
  <si>
    <t>경기도 의왕시 오봉로 9</t>
  </si>
  <si>
    <t>031-596-0100</t>
  </si>
  <si>
    <t>031-280-8858</t>
  </si>
  <si>
    <t>오산소방서</t>
  </si>
  <si>
    <t>경기도 오산시 문헌공로 30</t>
  </si>
  <si>
    <t>031-8059-7103</t>
  </si>
  <si>
    <t>031-280-8787</t>
  </si>
  <si>
    <t>여주소방서</t>
  </si>
  <si>
    <t>경기도 여주시 우암로 110</t>
  </si>
  <si>
    <t>031-887-7100</t>
  </si>
  <si>
    <t>031-280-8794</t>
  </si>
  <si>
    <t>양평소방서</t>
  </si>
  <si>
    <t xml:space="preserve">경기도 양평군 양평읍 경강로 2047 </t>
  </si>
  <si>
    <t>031-770-0100</t>
  </si>
  <si>
    <t>031-280-8802</t>
  </si>
  <si>
    <t>과천소방서</t>
  </si>
  <si>
    <t>경기도 과천시 통영로 12</t>
  </si>
  <si>
    <t>02-331-4100</t>
  </si>
  <si>
    <t>031-230-8818</t>
  </si>
  <si>
    <t>가평소방서</t>
  </si>
  <si>
    <t>경기도 가평군 가평읍 가화로 36번길</t>
  </si>
  <si>
    <t>031-580-0102</t>
  </si>
  <si>
    <t>031-280-8866</t>
  </si>
  <si>
    <t>고양소방서</t>
  </si>
  <si>
    <t>경기도 고양시 덕양구 고양대로 1342</t>
  </si>
  <si>
    <t>031-931-0100</t>
  </si>
  <si>
    <t>031-280-8554</t>
  </si>
  <si>
    <t>구리소방서</t>
  </si>
  <si>
    <t>경기도 구리시 아차산로 487번길 46</t>
  </si>
  <si>
    <t>031-570-6100</t>
  </si>
  <si>
    <t>031-280-8727</t>
  </si>
  <si>
    <t>남양주소방서</t>
  </si>
  <si>
    <t>경기도 남양주시 평내로 25</t>
  </si>
  <si>
    <t>031-590-0102</t>
  </si>
  <si>
    <t>031-280-8646</t>
  </si>
  <si>
    <t>동두천소방서</t>
  </si>
  <si>
    <t>경기도 동두천시 지행로 6</t>
  </si>
  <si>
    <t>031-830-5100</t>
  </si>
  <si>
    <t>031-280-8510</t>
  </si>
  <si>
    <t>양주소방서</t>
  </si>
  <si>
    <t>경기도 양주시 백석읍 꿈나무로 156</t>
  </si>
  <si>
    <t>031-849-8100</t>
  </si>
  <si>
    <t>031-280-8833</t>
  </si>
  <si>
    <t>연천소방서</t>
  </si>
  <si>
    <t>경기도 연천군 전곡읍 평화로 892</t>
  </si>
  <si>
    <t>031-830-0100</t>
  </si>
  <si>
    <t>031-830-0219</t>
  </si>
  <si>
    <t>의정부소방서</t>
  </si>
  <si>
    <t>경기도 의정부시 금오로23번길 22-40</t>
  </si>
  <si>
    <t>031-849-7100</t>
  </si>
  <si>
    <t>031-280-8636</t>
  </si>
  <si>
    <t>일산소방서</t>
  </si>
  <si>
    <t>경기도 고양시 일산동구 중앙로 1325</t>
  </si>
  <si>
    <t>031-930-0102</t>
  </si>
  <si>
    <t>031-280-8564</t>
  </si>
  <si>
    <t>파주소방서</t>
  </si>
  <si>
    <t>경기도 파주시 통일로 1564</t>
  </si>
  <si>
    <t>031-956-9100</t>
  </si>
  <si>
    <t>031-956-9219</t>
  </si>
  <si>
    <t>포천소방서</t>
  </si>
  <si>
    <t xml:space="preserve">경기도 포천시 군내면 호국로 1538 </t>
  </si>
  <si>
    <t>031-538-5100</t>
  </si>
  <si>
    <t>031-280-8747</t>
  </si>
  <si>
    <t>강릉소방서</t>
  </si>
  <si>
    <t>강원특별자치도 강릉시 선수촌로 64-28</t>
  </si>
  <si>
    <t>033-643-3119</t>
  </si>
  <si>
    <t>033-610-8209</t>
  </si>
  <si>
    <t>고성소방서</t>
  </si>
  <si>
    <t>강원특별자치도 고성군 간성읍 수성로 37-11</t>
  </si>
  <si>
    <t>033-680-7212</t>
  </si>
  <si>
    <t>033-680-7209</t>
  </si>
  <si>
    <t>동해소방서</t>
  </si>
  <si>
    <t>강원특별자치도 동해시 천곡로 120</t>
  </si>
  <si>
    <t>033-533-2119</t>
  </si>
  <si>
    <t>033-530-8209</t>
  </si>
  <si>
    <t>삼척소방서</t>
  </si>
  <si>
    <t>강원특별자치도 삼척시 봉황로 101</t>
  </si>
  <si>
    <t>033-570-8212</t>
  </si>
  <si>
    <t>033-570-8209</t>
  </si>
  <si>
    <t>속초소방서</t>
  </si>
  <si>
    <t>강원특별자치도 속초시 미시령로 3226</t>
  </si>
  <si>
    <t>033-630-2212</t>
  </si>
  <si>
    <t>033-630-2209</t>
  </si>
  <si>
    <t>양구소방서</t>
  </si>
  <si>
    <t>강원특별자치도 양구군 양구읍 중심로 92</t>
  </si>
  <si>
    <t>033-480-4212</t>
  </si>
  <si>
    <t>033-480-4209</t>
  </si>
  <si>
    <t>양양소방서</t>
  </si>
  <si>
    <t>강원특별자치도 양양군 양양읍 남대천로 33</t>
  </si>
  <si>
    <t>033-639-7212</t>
  </si>
  <si>
    <t>033-639-7209</t>
  </si>
  <si>
    <t>영월소방서</t>
  </si>
  <si>
    <t>강원특별자치도 영월군 영월읍 영월로 1863</t>
  </si>
  <si>
    <t>033-371-7212</t>
  </si>
  <si>
    <t>033-371-7209</t>
  </si>
  <si>
    <t>원주소방서</t>
  </si>
  <si>
    <t>강원특별자치도 원주시 동부순환로 201(반곡동)</t>
  </si>
  <si>
    <t>033-763-4119</t>
  </si>
  <si>
    <t>033-769-1209</t>
  </si>
  <si>
    <t>인제소방서</t>
  </si>
  <si>
    <t>강원특별자치도 인제군 인제읍 비봉로 44번길 71</t>
  </si>
  <si>
    <t>033-460-9212</t>
  </si>
  <si>
    <t>033-460-9209</t>
  </si>
  <si>
    <t>정선소방서</t>
  </si>
  <si>
    <t>강원특별자치도 정선군 정선읍 녹송로 27</t>
  </si>
  <si>
    <t>033-560-6212</t>
  </si>
  <si>
    <t>033-560-6209</t>
  </si>
  <si>
    <t>철원소방서</t>
  </si>
  <si>
    <t>강원특별자치도 철원군 갈말읍 태봉로 1504</t>
  </si>
  <si>
    <t>033-450-2212</t>
  </si>
  <si>
    <t>033-450-2209</t>
  </si>
  <si>
    <t>춘천소방서</t>
  </si>
  <si>
    <t>강원특별자치도 춘천시 후석로 446</t>
  </si>
  <si>
    <t>033-241-0119</t>
  </si>
  <si>
    <t>033-248-9209</t>
  </si>
  <si>
    <t>태백소방서</t>
  </si>
  <si>
    <t>강원특별자치도 태백시 태백로 1120</t>
  </si>
  <si>
    <t>033-550-8212</t>
  </si>
  <si>
    <t>033-550-8209</t>
  </si>
  <si>
    <t>평창소방서</t>
  </si>
  <si>
    <t>강원특별자치도 평창군 평창읍 살구실길 10</t>
  </si>
  <si>
    <t>033-339-8100</t>
  </si>
  <si>
    <t>033-339-8209</t>
  </si>
  <si>
    <t>홍천소방서</t>
  </si>
  <si>
    <t>강원특별자치도 홍천군 홍천읍 공작산로 99</t>
  </si>
  <si>
    <t>033-439-2212</t>
  </si>
  <si>
    <t>033-439-2209</t>
  </si>
  <si>
    <t>화천소방서</t>
  </si>
  <si>
    <t>강원특별자치도 화천군 하남면 위라리길 47</t>
  </si>
  <si>
    <t>033-440-7212</t>
  </si>
  <si>
    <t>033-440-7209</t>
  </si>
  <si>
    <t>횡성소방서</t>
  </si>
  <si>
    <t>강원특별자치도 횡성군 횡성읍 문예로 157</t>
  </si>
  <si>
    <t>033-340-9212</t>
  </si>
  <si>
    <t>033-340-9209</t>
  </si>
  <si>
    <t>청주동부소방서</t>
  </si>
  <si>
    <t>충청북도 청주시 상당구 영운로 61</t>
  </si>
  <si>
    <t>043-251-0104</t>
  </si>
  <si>
    <t>043-251-0115</t>
  </si>
  <si>
    <t>청주서부소방서</t>
  </si>
  <si>
    <t>충청북도 청주시 흥덕구 가경로 143</t>
  </si>
  <si>
    <t>043-249-9201</t>
  </si>
  <si>
    <t>043-249-9265</t>
  </si>
  <si>
    <t>충주소방서</t>
  </si>
  <si>
    <t>충청북도 충주시 목행산단7로 9</t>
  </si>
  <si>
    <t>043-841-3100</t>
  </si>
  <si>
    <t>043-841-3119</t>
  </si>
  <si>
    <t>제천소방서</t>
  </si>
  <si>
    <t>충청북도 제천시 신죽하로 164</t>
  </si>
  <si>
    <t>043-641-7201</t>
  </si>
  <si>
    <t>043-641-7139</t>
  </si>
  <si>
    <t>보은소방서</t>
  </si>
  <si>
    <t>충청북도 보은군 보은읍 남부로 4415</t>
  </si>
  <si>
    <t>043-773-0100</t>
  </si>
  <si>
    <t>043-773-0119</t>
  </si>
  <si>
    <t>옥천소방서</t>
  </si>
  <si>
    <t>충청북도 옥천군 옥천읍 중앙로 132</t>
  </si>
  <si>
    <t>043-730-1800</t>
  </si>
  <si>
    <t>043-730-1819</t>
  </si>
  <si>
    <t>영동소방서</t>
  </si>
  <si>
    <t>충청북도 영동군 영동읍 영동황간로 174</t>
  </si>
  <si>
    <t>043-740-7000</t>
  </si>
  <si>
    <t>043-740-7019</t>
  </si>
  <si>
    <t>증평소방서</t>
  </si>
  <si>
    <t>충청북도 증평군 충청대로 1789</t>
  </si>
  <si>
    <t>043-830-0100</t>
  </si>
  <si>
    <t>043-830-0151</t>
  </si>
  <si>
    <t>진천소방서</t>
  </si>
  <si>
    <t>충청북도 진천군 진천읍 진광로 93</t>
  </si>
  <si>
    <t>043-539-8110</t>
  </si>
  <si>
    <t>043-539-8129</t>
  </si>
  <si>
    <t>괴산소방서</t>
  </si>
  <si>
    <t>충청북도 괴산군 괴산읍 괴강로 69</t>
  </si>
  <si>
    <t>043-760-0100</t>
  </si>
  <si>
    <t>043-760-0129</t>
  </si>
  <si>
    <t>음성소방서</t>
  </si>
  <si>
    <t>충청북도 음성군 금왕읍 응천서길 11</t>
  </si>
  <si>
    <t>043-880-0201</t>
  </si>
  <si>
    <t>043-880-0199</t>
  </si>
  <si>
    <t>단양소방서</t>
  </si>
  <si>
    <t>충청북도 단양군 단양읍 삼봉로 421-56</t>
  </si>
  <si>
    <t>043-767-4100</t>
  </si>
  <si>
    <t>043-767-4119</t>
  </si>
  <si>
    <t>계룡소방서</t>
  </si>
  <si>
    <t>충청남도 계룡시 엄사면 문화로 32</t>
  </si>
  <si>
    <t>042-540-5200</t>
  </si>
  <si>
    <t>042-540-5219</t>
  </si>
  <si>
    <t>공주소방서</t>
  </si>
  <si>
    <t>충청남도 공주시 무령로 55</t>
  </si>
  <si>
    <t>041-851-0201</t>
  </si>
  <si>
    <t>041-851-0219</t>
  </si>
  <si>
    <t>금산소방서</t>
  </si>
  <si>
    <t>충청남도 금산군 금산읍 삼풍로 2</t>
  </si>
  <si>
    <t>041-750-1201</t>
  </si>
  <si>
    <t>041-750-1219</t>
  </si>
  <si>
    <t>논산소방서</t>
  </si>
  <si>
    <t>충청남도 논산시 대학로 17</t>
  </si>
  <si>
    <t>041-730-0201</t>
  </si>
  <si>
    <t>041-730-0219</t>
  </si>
  <si>
    <t>당진소방서</t>
  </si>
  <si>
    <t>충청남도 당진시 역천로 838</t>
  </si>
  <si>
    <t>041-350-5201</t>
  </si>
  <si>
    <t>041-350-5219</t>
  </si>
  <si>
    <t>보령소방서</t>
  </si>
  <si>
    <t>충청남도 보령시 성주산로 63</t>
  </si>
  <si>
    <t>041-930-0201</t>
  </si>
  <si>
    <t>041-930-0219</t>
  </si>
  <si>
    <t>부여소방서</t>
  </si>
  <si>
    <t>충청남도 부여군 규암면 계백로 17</t>
  </si>
  <si>
    <t>041-830-0200</t>
  </si>
  <si>
    <t>041-830-0219</t>
  </si>
  <si>
    <t>서산소방서</t>
  </si>
  <si>
    <t>충청남도 서산시 호수공원 14로 26-4</t>
  </si>
  <si>
    <t>041-689-0200</t>
  </si>
  <si>
    <t>041-689-0219</t>
  </si>
  <si>
    <t>서천소방서</t>
  </si>
  <si>
    <t>충청남도 서천군 장항읍 장항로 37</t>
  </si>
  <si>
    <t>041-955-0201</t>
  </si>
  <si>
    <t>041-955-0219</t>
  </si>
  <si>
    <t>아산소방서</t>
  </si>
  <si>
    <t>충청남도 아산시 모종로 77</t>
  </si>
  <si>
    <t>041-538-0201</t>
  </si>
  <si>
    <t>041-538-0219</t>
  </si>
  <si>
    <t>예산소방서</t>
  </si>
  <si>
    <t>충청남도 예산군 오가면 오가중앙로 111</t>
  </si>
  <si>
    <t>041-330-4201</t>
  </si>
  <si>
    <t>041-330-4219</t>
  </si>
  <si>
    <t>천안동남소방서</t>
  </si>
  <si>
    <t>충청남도 천안시 동남구 천안대로 580</t>
  </si>
  <si>
    <t>041-570-0201</t>
  </si>
  <si>
    <t>041-570-0219</t>
  </si>
  <si>
    <t>천안서북소방서</t>
  </si>
  <si>
    <t>충청남도 천안시 서북구 직산읍 4산단2길 32</t>
  </si>
  <si>
    <t>041-360-0200</t>
  </si>
  <si>
    <t>041-360-0219</t>
  </si>
  <si>
    <t>청양소방서</t>
  </si>
  <si>
    <t>충청남도 청양군 청양읍 충절로 1187</t>
  </si>
  <si>
    <t>041-940-7201</t>
  </si>
  <si>
    <t>041-940-7219</t>
  </si>
  <si>
    <t>태안소방서</t>
  </si>
  <si>
    <t>충청남도 태안군 태안읍 동백로 100</t>
  </si>
  <si>
    <t>041-671-0201</t>
  </si>
  <si>
    <t>041-671-0219</t>
  </si>
  <si>
    <t>홍성소방서</t>
  </si>
  <si>
    <t>충청남도 홍성군 홍성읍 충절로 741</t>
  </si>
  <si>
    <t>041-630-0200</t>
  </si>
  <si>
    <t>041-630-0219</t>
  </si>
  <si>
    <t>전주완산소방서</t>
  </si>
  <si>
    <t>전북특별자치도 전주시 완산구 거마평로 73</t>
  </si>
  <si>
    <t>063-220-4201</t>
  </si>
  <si>
    <t>063-289-1020</t>
  </si>
  <si>
    <t>전주덕진소방서</t>
  </si>
  <si>
    <t>전북특별자치도 전주시 덕진구 백제대로 611</t>
  </si>
  <si>
    <t>063-250-4201</t>
  </si>
  <si>
    <t>063-250-4229</t>
  </si>
  <si>
    <t>군산소방서</t>
  </si>
  <si>
    <t>전북특별자치도 군산시 번영로 308</t>
  </si>
  <si>
    <t>063-450-0201</t>
  </si>
  <si>
    <t>063-289-1040</t>
  </si>
  <si>
    <t>익산소방서</t>
  </si>
  <si>
    <t>전북특별자치도 익산시 무왕로 1338</t>
  </si>
  <si>
    <t>063-839-3201</t>
  </si>
  <si>
    <t>063-839-3219</t>
  </si>
  <si>
    <t>정읍소방서</t>
  </si>
  <si>
    <t>전북특별자치도 정읍시 서부산업도로 507-5</t>
  </si>
  <si>
    <t>063-570-1201</t>
  </si>
  <si>
    <t>063-289-1080</t>
  </si>
  <si>
    <t>남원소방서</t>
  </si>
  <si>
    <t>전북특별자치도 남원시 요천로 1965</t>
  </si>
  <si>
    <t>063-625-2119</t>
  </si>
  <si>
    <t>063-630-8381</t>
  </si>
  <si>
    <t>김제소방서</t>
  </si>
  <si>
    <t>전북특별자치도 김제시 벽성로 278</t>
  </si>
  <si>
    <t>063-540-4201</t>
  </si>
  <si>
    <t>063-289-1100</t>
  </si>
  <si>
    <t>완주소방서</t>
  </si>
  <si>
    <t>전북특별자치도 완주군 삼례읍 삼봉로 518</t>
  </si>
  <si>
    <t>063-290-0201</t>
  </si>
  <si>
    <t>063-289-1110</t>
  </si>
  <si>
    <t>진안소방서</t>
  </si>
  <si>
    <t>전북특별자치도 진안군 진안읍 쇠징계로 9</t>
  </si>
  <si>
    <t>063-786-5201</t>
  </si>
  <si>
    <t>063-289-1160</t>
  </si>
  <si>
    <t>무주소방서</t>
  </si>
  <si>
    <t>전북특별자치도 무주군 무주읍 당산강변로 126</t>
  </si>
  <si>
    <t>063-780-3201</t>
  </si>
  <si>
    <t>063-289-1170</t>
  </si>
  <si>
    <t>장수소방서</t>
  </si>
  <si>
    <t>전북특별자치도 장수군 장계면 육십령로 136</t>
  </si>
  <si>
    <t>063-350-6201</t>
  </si>
  <si>
    <t>063-289-1140</t>
  </si>
  <si>
    <t>임실소방서</t>
  </si>
  <si>
    <t>전북특별자치도 임실군 임실읍 감천로 33</t>
  </si>
  <si>
    <t>063-778-2201</t>
  </si>
  <si>
    <t>063-289-1180</t>
  </si>
  <si>
    <t>순창소방서</t>
  </si>
  <si>
    <t>전북특별자치도 순창군 순창읍 교성로 24</t>
  </si>
  <si>
    <t>063-650-9201</t>
  </si>
  <si>
    <t>063-289-1150</t>
  </si>
  <si>
    <t>고창소방서</t>
  </si>
  <si>
    <t>전북특별자치도 고창군 고창읍 녹두로 1294</t>
  </si>
  <si>
    <t>063-560-1201</t>
  </si>
  <si>
    <t>063-289-1120</t>
  </si>
  <si>
    <t>부안소방서</t>
  </si>
  <si>
    <t>전북특별자치도 부안군 행안면 변산로 86</t>
  </si>
  <si>
    <t>063-580-1201</t>
  </si>
  <si>
    <t>063-289-1130</t>
  </si>
  <si>
    <t>목포소방서</t>
  </si>
  <si>
    <t>전라남도 목포시 삼향천로 110</t>
  </si>
  <si>
    <t>061-280-0900</t>
  </si>
  <si>
    <t>061-280-0740</t>
  </si>
  <si>
    <t>여수소방서</t>
  </si>
  <si>
    <t>전라남도 여수시 망마로 20</t>
  </si>
  <si>
    <t>061-680-0900</t>
  </si>
  <si>
    <t>061-680-0740</t>
  </si>
  <si>
    <t>순천소방서</t>
  </si>
  <si>
    <t>전라남도 순천시 서면 삼산로 281</t>
  </si>
  <si>
    <t>061-750-0701</t>
  </si>
  <si>
    <t>061-750-0740</t>
  </si>
  <si>
    <t>나주소방서</t>
  </si>
  <si>
    <t>전라남도 나주시 예향로 4201</t>
  </si>
  <si>
    <t>061-330-0701</t>
  </si>
  <si>
    <t>061-330-0740</t>
  </si>
  <si>
    <t>광양소방서</t>
  </si>
  <si>
    <t>전라남도 광양시 중마중앙로 109</t>
  </si>
  <si>
    <t>061-798-0701</t>
  </si>
  <si>
    <t>061-798-0740</t>
  </si>
  <si>
    <t>담양소방서</t>
  </si>
  <si>
    <t>전라남도 담양군 담양읍 추성로 1232</t>
  </si>
  <si>
    <t>061-380-0701</t>
  </si>
  <si>
    <t>061-380-0740</t>
  </si>
  <si>
    <t>곡성소방서</t>
  </si>
  <si>
    <t>전라남도 곡성군 곡성읍 학교로 7</t>
  </si>
  <si>
    <t>061-357-0701</t>
  </si>
  <si>
    <t>061-357-0740</t>
  </si>
  <si>
    <t>구례소방서</t>
  </si>
  <si>
    <t>전라남도 구례군 구례읍 양정4길 37</t>
  </si>
  <si>
    <t>061-749-0701</t>
  </si>
  <si>
    <t>061-749-0740</t>
  </si>
  <si>
    <t>고흥소방서</t>
  </si>
  <si>
    <t>전라남도 고흥군 풍양면 고흥로 1330</t>
  </si>
  <si>
    <t>061-840-0701</t>
  </si>
  <si>
    <t>061-840-0740</t>
  </si>
  <si>
    <t>보성소방서</t>
  </si>
  <si>
    <t>전라남도 보성군 벌교읍 녹색로 5247</t>
  </si>
  <si>
    <t>061-859-0701</t>
  </si>
  <si>
    <t>061-859-0740</t>
  </si>
  <si>
    <t>화순소방서</t>
  </si>
  <si>
    <t>전라남도 화순군 화순읍 학포로 2750</t>
  </si>
  <si>
    <t>061-379-0701</t>
  </si>
  <si>
    <t>061-379-0740</t>
  </si>
  <si>
    <t>장흥소방서</t>
  </si>
  <si>
    <t>전라남도 장흥군 장흥읍 북부로 138</t>
  </si>
  <si>
    <t>061-850-0701</t>
  </si>
  <si>
    <t>061-850-0740</t>
  </si>
  <si>
    <t>강진소방서</t>
  </si>
  <si>
    <t>전라남도 강진군 군동면 중앙로 223</t>
  </si>
  <si>
    <t>061-430-0701</t>
  </si>
  <si>
    <t>061-430-0740</t>
  </si>
  <si>
    <t>해남소방서</t>
  </si>
  <si>
    <t>전라남도 해남군 해남읍 교육청길 82</t>
  </si>
  <si>
    <t>061-530-0701</t>
  </si>
  <si>
    <t>061-530-0740</t>
  </si>
  <si>
    <t>영암소방서</t>
  </si>
  <si>
    <t>전라남도 영암군 삼호읍 나불로 192</t>
  </si>
  <si>
    <t>061-460-0701</t>
  </si>
  <si>
    <t>061-460-0740</t>
  </si>
  <si>
    <t>무안소방서</t>
  </si>
  <si>
    <t>전라남도 무안군 무안읍 공항로 133</t>
  </si>
  <si>
    <t>061-450-0701</t>
  </si>
  <si>
    <t>061-450-0740</t>
  </si>
  <si>
    <t>함평소방서</t>
  </si>
  <si>
    <t>전라남도 함평군 대동면 학동로 386</t>
  </si>
  <si>
    <t>061-338-0701</t>
  </si>
  <si>
    <t>061-338-0740</t>
  </si>
  <si>
    <t>영광소방서</t>
  </si>
  <si>
    <t>전라남도 영광군 영광읍 함영로 3508</t>
  </si>
  <si>
    <t>061-350-0701</t>
  </si>
  <si>
    <t>061-350-0740</t>
  </si>
  <si>
    <t>장성소방서</t>
  </si>
  <si>
    <t>전라남도 장성군 장성읍 단풍로 204</t>
  </si>
  <si>
    <t>061-360-0701</t>
  </si>
  <si>
    <t>061-360-0740</t>
  </si>
  <si>
    <t>완도소방서</t>
  </si>
  <si>
    <t>전라남도 완도군 농공단지길 7</t>
  </si>
  <si>
    <t>061-470-0701</t>
  </si>
  <si>
    <t>061-470-0740</t>
  </si>
  <si>
    <t>진도소방서</t>
  </si>
  <si>
    <t>전라남도 진도군 진도읍 진도대로 6935</t>
  </si>
  <si>
    <t>061-540-0701</t>
  </si>
  <si>
    <t>061-540-0740</t>
  </si>
  <si>
    <t>신안소방서</t>
  </si>
  <si>
    <t>전라남도 신안군 암태면 승봉로 17</t>
  </si>
  <si>
    <t>061-241-0701</t>
  </si>
  <si>
    <t>061-241-0740</t>
  </si>
  <si>
    <t>경산소방서</t>
  </si>
  <si>
    <t>경상북도 경산시 압량읍 김유신로 12</t>
  </si>
  <si>
    <t>053-819-6200</t>
  </si>
  <si>
    <t>053-812-4119</t>
  </si>
  <si>
    <t>경주소방서</t>
  </si>
  <si>
    <t>경상북도 경주시 알천남로 276</t>
  </si>
  <si>
    <t>054-778-0500</t>
  </si>
  <si>
    <t>054-778-0529</t>
  </si>
  <si>
    <t>고령소방서</t>
  </si>
  <si>
    <t>경상북도 고령군 대가야읍 벽화길 18</t>
  </si>
  <si>
    <t>054-950-8000</t>
  </si>
  <si>
    <t>054-950-8029</t>
  </si>
  <si>
    <t>구미소방서</t>
  </si>
  <si>
    <t>경상북도 구미소방서 수출대로112</t>
  </si>
  <si>
    <t>054-463-9680</t>
  </si>
  <si>
    <t>054-440-0129</t>
  </si>
  <si>
    <t>김천소방서</t>
  </si>
  <si>
    <t>경상북도 김천시 강변로 219</t>
  </si>
  <si>
    <t>054-420-5800</t>
  </si>
  <si>
    <t>054-436-2490</t>
  </si>
  <si>
    <t>문경소방서</t>
  </si>
  <si>
    <t>경상북도 문경시 중앙로 305</t>
  </si>
  <si>
    <t>054-559-1800</t>
  </si>
  <si>
    <t>054-559-1829</t>
  </si>
  <si>
    <t>봉화소방서</t>
  </si>
  <si>
    <t>경상북도 봉화군 봉화읍 내성천3길 152</t>
  </si>
  <si>
    <t>054-679-3114</t>
  </si>
  <si>
    <t>054-679-3159</t>
  </si>
  <si>
    <t>상주소방서</t>
  </si>
  <si>
    <t>경상북도 상주시 경상대로 3203-11</t>
  </si>
  <si>
    <t>054-530-3700</t>
  </si>
  <si>
    <t>054-530-3729</t>
  </si>
  <si>
    <t>성주소방서</t>
  </si>
  <si>
    <t>경상북도 성주군 성주읍 주산로 193</t>
  </si>
  <si>
    <t>054-930-5513</t>
  </si>
  <si>
    <t>054-931-7119</t>
  </si>
  <si>
    <t>안동소방서</t>
  </si>
  <si>
    <t>경상북도 안동시 육사로 301</t>
  </si>
  <si>
    <t>054-857-7119</t>
  </si>
  <si>
    <t>영덕소방서</t>
  </si>
  <si>
    <t>경상북도 영덕군 영덕읍 경동로 8401</t>
  </si>
  <si>
    <t>054-730-1500</t>
  </si>
  <si>
    <t>054-730-1509</t>
  </si>
  <si>
    <t>영주소방서</t>
  </si>
  <si>
    <t>경상북도 영주시 문수면 적서로 448번길 17</t>
  </si>
  <si>
    <t>054-630-0301</t>
  </si>
  <si>
    <t>054-630-0329</t>
  </si>
  <si>
    <t>영천소방서</t>
  </si>
  <si>
    <t>경상북도 영천시 호국로 187</t>
  </si>
  <si>
    <t>054-339-6801</t>
  </si>
  <si>
    <t>054-334-6119</t>
  </si>
  <si>
    <t>예천소방서</t>
  </si>
  <si>
    <t>경상북도 예천군 예천읍 양궁로 61-12</t>
  </si>
  <si>
    <t>054-650-3400</t>
  </si>
  <si>
    <t>054-650-3429</t>
  </si>
  <si>
    <t>울진소방서</t>
  </si>
  <si>
    <t>경상북도 울진군 울진읍 울진북로 508</t>
  </si>
  <si>
    <t>054-780-1300</t>
  </si>
  <si>
    <t>054-780-1329</t>
  </si>
  <si>
    <t>의성소방서</t>
  </si>
  <si>
    <t>경상북도 의성군 봉양면 경북대로 4741</t>
  </si>
  <si>
    <t>054-830-7700</t>
  </si>
  <si>
    <t>054-830-7729</t>
  </si>
  <si>
    <t>청도소방서</t>
  </si>
  <si>
    <t>경상북도 청도군 청도읍 중앙로 192-34</t>
  </si>
  <si>
    <t>054-370-8214</t>
  </si>
  <si>
    <t>054-370-8229</t>
  </si>
  <si>
    <t>청송소방서</t>
  </si>
  <si>
    <t>경상북도 청송군 청송읍 굿바들길 19</t>
  </si>
  <si>
    <t>054-870-2913</t>
  </si>
  <si>
    <t>054-870-2929</t>
  </si>
  <si>
    <t>칠곡소방서</t>
  </si>
  <si>
    <t>경상북도 칠곡군 기산면 칠곡대로 1216</t>
  </si>
  <si>
    <t>054-970-2700</t>
  </si>
  <si>
    <t>054-970-2729</t>
  </si>
  <si>
    <t>포항남부소방서</t>
  </si>
  <si>
    <t>경상북도 포항시 남구 동해안로 5890</t>
  </si>
  <si>
    <t>054-288-0800</t>
  </si>
  <si>
    <t>054-288-0809</t>
  </si>
  <si>
    <t>포항북부소방서</t>
  </si>
  <si>
    <t>경상북도 포항시 북구 중앙로 332</t>
  </si>
  <si>
    <t>054-260-2101</t>
  </si>
  <si>
    <t>054-260-2129</t>
  </si>
  <si>
    <t>거제소방서</t>
  </si>
  <si>
    <t>경남 거제시 진목로 1</t>
  </si>
  <si>
    <t>055-689-9200</t>
  </si>
  <si>
    <t>055-689-9219</t>
  </si>
  <si>
    <t>거창소방서</t>
  </si>
  <si>
    <t>경남 거창군 거창읍 거함대로 3324</t>
  </si>
  <si>
    <t>055-940-9200</t>
  </si>
  <si>
    <t>055-940-9219</t>
  </si>
  <si>
    <t>경남 고성군 남해안대로 2670</t>
  </si>
  <si>
    <t>055-670-9200</t>
  </si>
  <si>
    <t>055-670-9219</t>
  </si>
  <si>
    <t>김해동부소방서</t>
  </si>
  <si>
    <t>김해시 김해대로 2507</t>
  </si>
  <si>
    <t>055-320-9200</t>
  </si>
  <si>
    <t>055-320-9219</t>
  </si>
  <si>
    <t>김해서부소방서</t>
  </si>
  <si>
    <t>김해시 진례면 서부로 730</t>
  </si>
  <si>
    <t>055-344-9215</t>
  </si>
  <si>
    <t>055-344-9219</t>
  </si>
  <si>
    <t>남해소방서</t>
  </si>
  <si>
    <t>경남 남해군 남해읍 스포츠로 81</t>
  </si>
  <si>
    <t>055-860-9200</t>
  </si>
  <si>
    <t>055-860-9219</t>
  </si>
  <si>
    <t>밀양소방서</t>
  </si>
  <si>
    <t>경상남도 밀양시 밀양대공원로 66</t>
  </si>
  <si>
    <t>055-350-9200</t>
  </si>
  <si>
    <t>055-350-9219</t>
  </si>
  <si>
    <t>사천소방서</t>
  </si>
  <si>
    <t>경남 사천시 남일로 29</t>
  </si>
  <si>
    <t>055-830-9200</t>
  </si>
  <si>
    <t>055-830-9219</t>
  </si>
  <si>
    <t>산청소방서</t>
  </si>
  <si>
    <t>경남 산청군 산청읍 중앙로 76-7</t>
  </si>
  <si>
    <t>055-970-9200</t>
  </si>
  <si>
    <t>055-970-9219</t>
  </si>
  <si>
    <t>양산소방서</t>
  </si>
  <si>
    <t>경남 양산시 황산로 719</t>
  </si>
  <si>
    <t>055-379-9200</t>
  </si>
  <si>
    <t>055-379-9219</t>
  </si>
  <si>
    <t>의령소방서</t>
  </si>
  <si>
    <t>경남 의령군 의령읍 의병로 108-17</t>
  </si>
  <si>
    <t>055-570-9200</t>
  </si>
  <si>
    <t>055-570-9219</t>
  </si>
  <si>
    <t>진주소방서</t>
  </si>
  <si>
    <t>경남 진주시 동진로 249</t>
  </si>
  <si>
    <t>055-760-9200</t>
  </si>
  <si>
    <t>055-760-9219</t>
  </si>
  <si>
    <t>창녕소방서</t>
  </si>
  <si>
    <t>경남 창녕군 대지면 우포2로 1097</t>
  </si>
  <si>
    <t>055-259-2000</t>
  </si>
  <si>
    <t>055-259-9219</t>
  </si>
  <si>
    <t>통영소방서</t>
  </si>
  <si>
    <t>경남 통영시 광도면 죽림4로 49</t>
  </si>
  <si>
    <t>055-640-9200</t>
  </si>
  <si>
    <t>055-640-9219</t>
  </si>
  <si>
    <t>하동소방서</t>
  </si>
  <si>
    <t>하동군 금성면 금성로 15</t>
  </si>
  <si>
    <t>055-880-9200</t>
  </si>
  <si>
    <t>055-880-9219</t>
  </si>
  <si>
    <t>함안소방서</t>
  </si>
  <si>
    <t>경남 함안군 가야읍 선왕길 59</t>
  </si>
  <si>
    <t>055-580-9200</t>
  </si>
  <si>
    <t>055-580-9219</t>
  </si>
  <si>
    <t>함양소방서</t>
  </si>
  <si>
    <t>경남 함양군 고운로 161-41</t>
  </si>
  <si>
    <t>055-960-9200</t>
  </si>
  <si>
    <t>055-960-9219</t>
  </si>
  <si>
    <t>합천소방서</t>
  </si>
  <si>
    <t>경남 합천군 합천읍 인덕로 2453</t>
  </si>
  <si>
    <t>055-930-9200</t>
  </si>
  <si>
    <t>055-930-9219</t>
  </si>
  <si>
    <t>제주소방서</t>
  </si>
  <si>
    <t>제주 제주시 중앙로 342(이도2동)</t>
  </si>
  <si>
    <t>064-729-0103</t>
  </si>
  <si>
    <t>064-729-0110</t>
  </si>
  <si>
    <t>서귀포소방서</t>
  </si>
  <si>
    <t>제주 서귀포시 서호남로 20</t>
  </si>
  <si>
    <t>064-730-7101</t>
  </si>
  <si>
    <t>064-730-7134</t>
  </si>
  <si>
    <t>제주 제주시 한림읍 한림중앙로 150</t>
  </si>
  <si>
    <t>064-795-0101</t>
  </si>
  <si>
    <t>064-795-0129</t>
  </si>
  <si>
    <t>제주 서귀포시 성산읍 일주동로 4120번길 7</t>
  </si>
  <si>
    <t>064-780-9133</t>
  </si>
  <si>
    <t>064-780-9129</t>
  </si>
  <si>
    <t>마산소방서</t>
  </si>
  <si>
    <t>경상남도 창원시 마산합포구 제2부두로 55</t>
  </si>
  <si>
    <t>055-249-9200</t>
  </si>
  <si>
    <t>055-249-9219</t>
  </si>
  <si>
    <t>성산소방서</t>
  </si>
  <si>
    <t>경상남도 창원시 의창구 상남로 165</t>
  </si>
  <si>
    <t>055-211-9200</t>
  </si>
  <si>
    <t>055-211-9219</t>
  </si>
  <si>
    <t>의창소방서</t>
  </si>
  <si>
    <t>경상남도 창원시 의창구  중동중앙로 119</t>
  </si>
  <si>
    <t>055-225-9200</t>
  </si>
  <si>
    <t>055-225-9219</t>
  </si>
  <si>
    <t>진해소방서</t>
  </si>
  <si>
    <t>경상남도 창원시 진해구 진해대로 1101</t>
  </si>
  <si>
    <t>055-548-9200</t>
  </si>
  <si>
    <t>055-548-9219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</si>
</sst>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'소방청_시도 소방서 현황_20240630 (2)'!$I$1</c:f>
              <c:strCache>
                <c:ptCount val="1"/>
                <c:pt idx="0">
                  <c:v>개수 : 본부명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'소방청_시도 소방서 현황_20240630 (2)'!$H$2:$H$20</c:f>
              <c:strCache>
                <c:ptCount val="19"/>
                <c:pt idx="0">
                  <c:v>경기재난안전본부</c:v>
                </c:pt>
                <c:pt idx="1">
                  <c:v>서울소방재난본부</c:v>
                </c:pt>
                <c:pt idx="2">
                  <c:v>전남소방본부</c:v>
                </c:pt>
                <c:pt idx="3">
                  <c:v>경북소방본부</c:v>
                </c:pt>
                <c:pt idx="4">
                  <c:v>강원소방본부</c:v>
                </c:pt>
                <c:pt idx="5">
                  <c:v>경남소방본부</c:v>
                </c:pt>
                <c:pt idx="6">
                  <c:v>충남소방본부</c:v>
                </c:pt>
                <c:pt idx="7">
                  <c:v>전북소방본부</c:v>
                </c:pt>
                <c:pt idx="8">
                  <c:v>부산소방재난본부</c:v>
                </c:pt>
                <c:pt idx="9">
                  <c:v>충북소방본부</c:v>
                </c:pt>
                <c:pt idx="10">
                  <c:v>경기북부소방재난본부</c:v>
                </c:pt>
                <c:pt idx="11">
                  <c:v>광주소방안전본부</c:v>
                </c:pt>
                <c:pt idx="12">
                  <c:v>대구소방안전본부</c:v>
                </c:pt>
                <c:pt idx="13">
                  <c:v>울산소방본부</c:v>
                </c:pt>
                <c:pt idx="14">
                  <c:v>대전소방본부</c:v>
                </c:pt>
                <c:pt idx="15">
                  <c:v>인천소방본부</c:v>
                </c:pt>
                <c:pt idx="16">
                  <c:v>제주소방본부</c:v>
                </c:pt>
                <c:pt idx="17">
                  <c:v>창원소방본부</c:v>
                </c:pt>
                <c:pt idx="18">
                  <c:v>세종소방본부</c:v>
                </c:pt>
              </c:strCache>
            </c:strRef>
          </c:cat>
          <c:val>
            <c:numRef>
              <c:f>'소방청_시도 소방서 현황_20240630 (2)'!$I$2:$I$20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F74-B220-C814607294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185968"/>
        <c:axId val="104188368"/>
      </c:barChart>
      <c:catAx>
        <c:axId val="1041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88368"/>
        <c:crosses val="autoZero"/>
        <c:auto val="1"/>
        <c:lblAlgn val="ctr"/>
        <c:lblOffset val="100"/>
        <c:noMultiLvlLbl val="0"/>
      </c:catAx>
      <c:valAx>
        <c:axId val="10418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28575</xdr:rowOff>
    </xdr:from>
    <xdr:to>
      <xdr:col>16</xdr:col>
      <xdr:colOff>123825</xdr:colOff>
      <xdr:row>16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ACE558-4303-7A2D-F65E-ECDC1D8C0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3813-44B5-4451-8D51-F0E90161620F}">
  <dimension ref="A1:I242"/>
  <sheetViews>
    <sheetView tabSelected="1" workbookViewId="0">
      <selection activeCell="P19" sqref="P19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6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 t="s">
        <v>97</v>
      </c>
      <c r="I2">
        <v>25</v>
      </c>
    </row>
    <row r="3" spans="1:9" x14ac:dyDescent="0.3">
      <c r="A3">
        <v>2</v>
      </c>
      <c r="B3" t="s">
        <v>7</v>
      </c>
      <c r="C3" t="s">
        <v>13</v>
      </c>
      <c r="D3" t="s">
        <v>14</v>
      </c>
      <c r="E3" t="s">
        <v>15</v>
      </c>
      <c r="F3" t="s">
        <v>16</v>
      </c>
      <c r="H3" t="s">
        <v>7</v>
      </c>
      <c r="I3">
        <v>25</v>
      </c>
    </row>
    <row r="4" spans="1:9" x14ac:dyDescent="0.3">
      <c r="A4">
        <v>3</v>
      </c>
      <c r="B4" t="s">
        <v>7</v>
      </c>
      <c r="C4" t="s">
        <v>18</v>
      </c>
      <c r="D4" t="s">
        <v>19</v>
      </c>
      <c r="E4" t="s">
        <v>20</v>
      </c>
      <c r="F4" t="s">
        <v>21</v>
      </c>
      <c r="H4" t="s">
        <v>92</v>
      </c>
      <c r="I4">
        <v>22</v>
      </c>
    </row>
    <row r="5" spans="1:9" x14ac:dyDescent="0.3">
      <c r="A5">
        <v>3</v>
      </c>
      <c r="B5" t="s">
        <v>7</v>
      </c>
      <c r="C5" t="s">
        <v>23</v>
      </c>
      <c r="D5" t="s">
        <v>24</v>
      </c>
      <c r="E5" t="s">
        <v>25</v>
      </c>
      <c r="F5" t="s">
        <v>26</v>
      </c>
      <c r="H5" t="s">
        <v>87</v>
      </c>
      <c r="I5">
        <v>21</v>
      </c>
    </row>
    <row r="6" spans="1:9" x14ac:dyDescent="0.3">
      <c r="A6">
        <v>3</v>
      </c>
      <c r="B6" t="s">
        <v>7</v>
      </c>
      <c r="C6" t="s">
        <v>28</v>
      </c>
      <c r="D6" t="s">
        <v>29</v>
      </c>
      <c r="E6" t="s">
        <v>30</v>
      </c>
      <c r="F6" t="s">
        <v>31</v>
      </c>
      <c r="H6" t="s">
        <v>77</v>
      </c>
      <c r="I6">
        <v>18</v>
      </c>
    </row>
    <row r="7" spans="1:9" x14ac:dyDescent="0.3">
      <c r="A7">
        <v>3</v>
      </c>
      <c r="B7" t="s">
        <v>7</v>
      </c>
      <c r="C7" t="s">
        <v>33</v>
      </c>
      <c r="D7" t="s">
        <v>34</v>
      </c>
      <c r="E7" t="s">
        <v>35</v>
      </c>
      <c r="F7" t="s">
        <v>36</v>
      </c>
      <c r="H7" t="s">
        <v>82</v>
      </c>
      <c r="I7">
        <v>18</v>
      </c>
    </row>
    <row r="8" spans="1:9" x14ac:dyDescent="0.3">
      <c r="A8">
        <v>3</v>
      </c>
      <c r="B8" t="s">
        <v>7</v>
      </c>
      <c r="C8" t="s">
        <v>38</v>
      </c>
      <c r="D8" t="s">
        <v>39</v>
      </c>
      <c r="E8" t="s">
        <v>40</v>
      </c>
      <c r="F8" t="s">
        <v>41</v>
      </c>
      <c r="H8" t="s">
        <v>72</v>
      </c>
      <c r="I8">
        <v>16</v>
      </c>
    </row>
    <row r="9" spans="1:9" x14ac:dyDescent="0.3">
      <c r="A9">
        <v>3</v>
      </c>
      <c r="B9" t="s">
        <v>7</v>
      </c>
      <c r="C9" t="s">
        <v>43</v>
      </c>
      <c r="D9" t="s">
        <v>44</v>
      </c>
      <c r="E9" t="s">
        <v>45</v>
      </c>
      <c r="F9" t="s">
        <v>46</v>
      </c>
      <c r="H9" t="s">
        <v>67</v>
      </c>
      <c r="I9">
        <v>15</v>
      </c>
    </row>
    <row r="10" spans="1:9" x14ac:dyDescent="0.3">
      <c r="A10">
        <v>3</v>
      </c>
      <c r="B10" t="s">
        <v>7</v>
      </c>
      <c r="C10" t="s">
        <v>48</v>
      </c>
      <c r="D10" t="s">
        <v>49</v>
      </c>
      <c r="E10" t="s">
        <v>50</v>
      </c>
      <c r="F10" t="s">
        <v>51</v>
      </c>
      <c r="H10" t="s">
        <v>57</v>
      </c>
      <c r="I10">
        <v>12</v>
      </c>
    </row>
    <row r="11" spans="1:9" x14ac:dyDescent="0.3">
      <c r="A11">
        <v>3</v>
      </c>
      <c r="B11" t="s">
        <v>7</v>
      </c>
      <c r="C11" t="s">
        <v>53</v>
      </c>
      <c r="D11" t="s">
        <v>54</v>
      </c>
      <c r="E11" t="s">
        <v>55</v>
      </c>
      <c r="F11" t="s">
        <v>56</v>
      </c>
      <c r="H11" t="s">
        <v>62</v>
      </c>
      <c r="I11">
        <v>12</v>
      </c>
    </row>
    <row r="12" spans="1:9" x14ac:dyDescent="0.3">
      <c r="A12">
        <v>3</v>
      </c>
      <c r="B12" t="s">
        <v>7</v>
      </c>
      <c r="C12" t="s">
        <v>58</v>
      </c>
      <c r="D12" t="s">
        <v>59</v>
      </c>
      <c r="E12" t="s">
        <v>60</v>
      </c>
      <c r="F12" t="s">
        <v>61</v>
      </c>
      <c r="H12" t="s">
        <v>47</v>
      </c>
      <c r="I12">
        <v>11</v>
      </c>
    </row>
    <row r="13" spans="1:9" x14ac:dyDescent="0.3">
      <c r="A13">
        <v>3</v>
      </c>
      <c r="B13" t="s">
        <v>7</v>
      </c>
      <c r="C13" t="s">
        <v>63</v>
      </c>
      <c r="D13" t="s">
        <v>64</v>
      </c>
      <c r="E13" t="s">
        <v>65</v>
      </c>
      <c r="F13" t="s">
        <v>66</v>
      </c>
      <c r="H13" t="s">
        <v>52</v>
      </c>
      <c r="I13">
        <v>11</v>
      </c>
    </row>
    <row r="14" spans="1:9" x14ac:dyDescent="0.3">
      <c r="A14">
        <v>3</v>
      </c>
      <c r="B14" t="s">
        <v>7</v>
      </c>
      <c r="C14" t="s">
        <v>68</v>
      </c>
      <c r="D14" t="s">
        <v>69</v>
      </c>
      <c r="E14" t="s">
        <v>70</v>
      </c>
      <c r="F14" t="s">
        <v>71</v>
      </c>
      <c r="H14" t="s">
        <v>42</v>
      </c>
      <c r="I14">
        <v>9</v>
      </c>
    </row>
    <row r="15" spans="1:9" x14ac:dyDescent="0.3">
      <c r="A15">
        <v>3</v>
      </c>
      <c r="B15" t="s">
        <v>7</v>
      </c>
      <c r="C15" t="s">
        <v>73</v>
      </c>
      <c r="D15" t="s">
        <v>74</v>
      </c>
      <c r="E15" t="s">
        <v>75</v>
      </c>
      <c r="F15" t="s">
        <v>76</v>
      </c>
      <c r="H15" t="s">
        <v>37</v>
      </c>
      <c r="I15">
        <v>6</v>
      </c>
    </row>
    <row r="16" spans="1:9" x14ac:dyDescent="0.3">
      <c r="A16">
        <v>3</v>
      </c>
      <c r="B16" t="s">
        <v>7</v>
      </c>
      <c r="C16" t="s">
        <v>78</v>
      </c>
      <c r="D16" t="s">
        <v>79</v>
      </c>
      <c r="E16" t="s">
        <v>80</v>
      </c>
      <c r="F16" t="s">
        <v>81</v>
      </c>
      <c r="H16" t="s">
        <v>27</v>
      </c>
      <c r="I16">
        <v>5</v>
      </c>
    </row>
    <row r="17" spans="1:9" x14ac:dyDescent="0.3">
      <c r="A17">
        <v>3</v>
      </c>
      <c r="B17" t="s">
        <v>7</v>
      </c>
      <c r="C17" t="s">
        <v>83</v>
      </c>
      <c r="D17" t="s">
        <v>84</v>
      </c>
      <c r="E17" t="s">
        <v>85</v>
      </c>
      <c r="F17" t="s">
        <v>86</v>
      </c>
      <c r="H17" t="s">
        <v>32</v>
      </c>
      <c r="I17">
        <v>5</v>
      </c>
    </row>
    <row r="18" spans="1:9" x14ac:dyDescent="0.3">
      <c r="A18">
        <v>3</v>
      </c>
      <c r="B18" t="s">
        <v>7</v>
      </c>
      <c r="C18" t="s">
        <v>88</v>
      </c>
      <c r="D18" t="s">
        <v>89</v>
      </c>
      <c r="E18" t="s">
        <v>90</v>
      </c>
      <c r="F18" t="s">
        <v>91</v>
      </c>
      <c r="H18" t="s">
        <v>17</v>
      </c>
      <c r="I18">
        <v>4</v>
      </c>
    </row>
    <row r="19" spans="1:9" x14ac:dyDescent="0.3">
      <c r="A19">
        <v>3</v>
      </c>
      <c r="B19" t="s">
        <v>7</v>
      </c>
      <c r="C19" t="s">
        <v>93</v>
      </c>
      <c r="D19" t="s">
        <v>94</v>
      </c>
      <c r="E19" t="s">
        <v>95</v>
      </c>
      <c r="F19" t="s">
        <v>96</v>
      </c>
      <c r="H19" t="s">
        <v>22</v>
      </c>
      <c r="I19">
        <v>4</v>
      </c>
    </row>
    <row r="20" spans="1:9" x14ac:dyDescent="0.3">
      <c r="A20">
        <v>3</v>
      </c>
      <c r="B20" t="s">
        <v>7</v>
      </c>
      <c r="C20" t="s">
        <v>98</v>
      </c>
      <c r="D20" t="s">
        <v>99</v>
      </c>
      <c r="E20" t="s">
        <v>100</v>
      </c>
      <c r="F20" t="s">
        <v>101</v>
      </c>
      <c r="H20" t="s">
        <v>12</v>
      </c>
      <c r="I20">
        <v>2</v>
      </c>
    </row>
    <row r="21" spans="1:9" x14ac:dyDescent="0.3">
      <c r="A21">
        <v>3</v>
      </c>
      <c r="B21" t="s">
        <v>7</v>
      </c>
      <c r="C21" t="s">
        <v>102</v>
      </c>
      <c r="D21" t="s">
        <v>103</v>
      </c>
      <c r="E21" t="s">
        <v>104</v>
      </c>
      <c r="F21" t="s">
        <v>105</v>
      </c>
    </row>
    <row r="22" spans="1:9" x14ac:dyDescent="0.3">
      <c r="A22">
        <v>3</v>
      </c>
      <c r="B22" t="s">
        <v>7</v>
      </c>
      <c r="C22" t="s">
        <v>106</v>
      </c>
      <c r="D22" t="s">
        <v>107</v>
      </c>
      <c r="E22" t="s">
        <v>108</v>
      </c>
      <c r="F22" t="s">
        <v>109</v>
      </c>
    </row>
    <row r="23" spans="1:9" x14ac:dyDescent="0.3">
      <c r="A23">
        <v>3</v>
      </c>
      <c r="B23" t="s">
        <v>7</v>
      </c>
      <c r="C23" t="s">
        <v>110</v>
      </c>
      <c r="D23" t="s">
        <v>111</v>
      </c>
      <c r="E23" t="s">
        <v>112</v>
      </c>
      <c r="F23" t="s">
        <v>113</v>
      </c>
    </row>
    <row r="24" spans="1:9" x14ac:dyDescent="0.3">
      <c r="A24">
        <v>3</v>
      </c>
      <c r="B24" t="s">
        <v>7</v>
      </c>
      <c r="C24" t="s">
        <v>114</v>
      </c>
      <c r="D24" t="s">
        <v>115</v>
      </c>
      <c r="E24" t="s">
        <v>116</v>
      </c>
      <c r="F24" t="s">
        <v>117</v>
      </c>
    </row>
    <row r="25" spans="1:9" x14ac:dyDescent="0.3">
      <c r="A25">
        <v>3</v>
      </c>
      <c r="B25" t="s">
        <v>7</v>
      </c>
      <c r="C25" t="s">
        <v>118</v>
      </c>
      <c r="D25" t="s">
        <v>119</v>
      </c>
      <c r="E25" t="s">
        <v>120</v>
      </c>
      <c r="F25" t="s">
        <v>121</v>
      </c>
    </row>
    <row r="26" spans="1:9" x14ac:dyDescent="0.3">
      <c r="A26">
        <v>3</v>
      </c>
      <c r="B26" t="s">
        <v>7</v>
      </c>
      <c r="C26" t="s">
        <v>122</v>
      </c>
      <c r="D26" t="s">
        <v>123</v>
      </c>
      <c r="E26" t="s">
        <v>124</v>
      </c>
      <c r="F26" t="s">
        <v>125</v>
      </c>
    </row>
    <row r="27" spans="1:9" x14ac:dyDescent="0.3">
      <c r="A27">
        <v>3</v>
      </c>
      <c r="B27" t="s">
        <v>57</v>
      </c>
      <c r="C27" t="s">
        <v>23</v>
      </c>
      <c r="D27" t="s">
        <v>126</v>
      </c>
      <c r="E27" t="s">
        <v>127</v>
      </c>
      <c r="F27" t="s">
        <v>128</v>
      </c>
    </row>
    <row r="28" spans="1:9" x14ac:dyDescent="0.3">
      <c r="A28">
        <v>3</v>
      </c>
      <c r="B28" t="s">
        <v>57</v>
      </c>
      <c r="C28" t="s">
        <v>129</v>
      </c>
      <c r="D28" t="s">
        <v>130</v>
      </c>
      <c r="E28" t="s">
        <v>131</v>
      </c>
      <c r="F28" t="s">
        <v>132</v>
      </c>
    </row>
    <row r="29" spans="1:9" x14ac:dyDescent="0.3">
      <c r="A29">
        <v>3</v>
      </c>
      <c r="B29" t="s">
        <v>57</v>
      </c>
      <c r="C29" t="s">
        <v>133</v>
      </c>
      <c r="D29" t="s">
        <v>134</v>
      </c>
      <c r="E29" t="s">
        <v>135</v>
      </c>
      <c r="F29" t="s">
        <v>136</v>
      </c>
    </row>
    <row r="30" spans="1:9" x14ac:dyDescent="0.3">
      <c r="A30">
        <v>3</v>
      </c>
      <c r="B30" t="s">
        <v>57</v>
      </c>
      <c r="C30" t="s">
        <v>137</v>
      </c>
      <c r="D30" t="s">
        <v>138</v>
      </c>
      <c r="E30" t="s">
        <v>139</v>
      </c>
      <c r="F30" t="s">
        <v>140</v>
      </c>
    </row>
    <row r="31" spans="1:9" x14ac:dyDescent="0.3">
      <c r="A31">
        <v>3</v>
      </c>
      <c r="B31" t="s">
        <v>57</v>
      </c>
      <c r="C31" t="s">
        <v>141</v>
      </c>
      <c r="D31" t="s">
        <v>142</v>
      </c>
      <c r="E31" t="s">
        <v>143</v>
      </c>
      <c r="F31" t="s">
        <v>144</v>
      </c>
    </row>
    <row r="32" spans="1:9" x14ac:dyDescent="0.3">
      <c r="A32">
        <v>3</v>
      </c>
      <c r="B32" t="s">
        <v>57</v>
      </c>
      <c r="C32" t="s">
        <v>145</v>
      </c>
      <c r="D32" t="s">
        <v>146</v>
      </c>
      <c r="E32" t="s">
        <v>147</v>
      </c>
      <c r="F32" t="s">
        <v>148</v>
      </c>
    </row>
    <row r="33" spans="1:6" x14ac:dyDescent="0.3">
      <c r="A33">
        <v>3</v>
      </c>
      <c r="B33" t="s">
        <v>57</v>
      </c>
      <c r="C33" t="s">
        <v>149</v>
      </c>
      <c r="D33" t="s">
        <v>150</v>
      </c>
      <c r="E33" t="s">
        <v>151</v>
      </c>
      <c r="F33" t="s">
        <v>152</v>
      </c>
    </row>
    <row r="34" spans="1:6" x14ac:dyDescent="0.3">
      <c r="A34">
        <v>3</v>
      </c>
      <c r="B34" t="s">
        <v>57</v>
      </c>
      <c r="C34" t="s">
        <v>153</v>
      </c>
      <c r="D34" t="s">
        <v>154</v>
      </c>
      <c r="E34" t="s">
        <v>155</v>
      </c>
      <c r="F34" t="s">
        <v>156</v>
      </c>
    </row>
    <row r="35" spans="1:6" x14ac:dyDescent="0.3">
      <c r="A35">
        <v>3</v>
      </c>
      <c r="B35" t="s">
        <v>57</v>
      </c>
      <c r="C35" t="s">
        <v>157</v>
      </c>
      <c r="D35" t="s">
        <v>158</v>
      </c>
      <c r="E35" t="s">
        <v>159</v>
      </c>
      <c r="F35" t="s">
        <v>160</v>
      </c>
    </row>
    <row r="36" spans="1:6" x14ac:dyDescent="0.3">
      <c r="A36">
        <v>3</v>
      </c>
      <c r="B36" t="s">
        <v>57</v>
      </c>
      <c r="C36" t="s">
        <v>122</v>
      </c>
      <c r="D36" t="s">
        <v>161</v>
      </c>
      <c r="E36" t="s">
        <v>162</v>
      </c>
      <c r="F36" t="s">
        <v>163</v>
      </c>
    </row>
    <row r="37" spans="1:6" x14ac:dyDescent="0.3">
      <c r="A37">
        <v>3</v>
      </c>
      <c r="B37" t="s">
        <v>57</v>
      </c>
      <c r="C37" t="s">
        <v>164</v>
      </c>
      <c r="D37" t="s">
        <v>165</v>
      </c>
      <c r="E37" t="s">
        <v>166</v>
      </c>
      <c r="F37" t="s">
        <v>167</v>
      </c>
    </row>
    <row r="38" spans="1:6" x14ac:dyDescent="0.3">
      <c r="A38">
        <v>3</v>
      </c>
      <c r="B38" t="s">
        <v>57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3">
      <c r="A39">
        <v>3</v>
      </c>
      <c r="B39" t="s">
        <v>42</v>
      </c>
      <c r="C39" t="s">
        <v>18</v>
      </c>
      <c r="D39" t="s">
        <v>172</v>
      </c>
      <c r="E39" t="s">
        <v>173</v>
      </c>
      <c r="F39" t="s">
        <v>174</v>
      </c>
    </row>
    <row r="40" spans="1:6" x14ac:dyDescent="0.3">
      <c r="A40">
        <v>3</v>
      </c>
      <c r="B40" t="s">
        <v>42</v>
      </c>
      <c r="C40" t="s">
        <v>23</v>
      </c>
      <c r="D40" t="s">
        <v>175</v>
      </c>
      <c r="E40" t="s">
        <v>176</v>
      </c>
      <c r="F40" t="s">
        <v>177</v>
      </c>
    </row>
    <row r="41" spans="1:6" x14ac:dyDescent="0.3">
      <c r="A41">
        <v>3</v>
      </c>
      <c r="B41" t="s">
        <v>42</v>
      </c>
      <c r="C41" t="s">
        <v>178</v>
      </c>
      <c r="D41" t="s">
        <v>179</v>
      </c>
      <c r="E41" t="s">
        <v>180</v>
      </c>
      <c r="F41" t="s">
        <v>181</v>
      </c>
    </row>
    <row r="42" spans="1:6" x14ac:dyDescent="0.3">
      <c r="A42">
        <v>3</v>
      </c>
      <c r="B42" t="s">
        <v>42</v>
      </c>
      <c r="C42" t="s">
        <v>182</v>
      </c>
      <c r="D42" t="s">
        <v>183</v>
      </c>
      <c r="E42" t="s">
        <v>184</v>
      </c>
      <c r="F42" t="s">
        <v>185</v>
      </c>
    </row>
    <row r="43" spans="1:6" x14ac:dyDescent="0.3">
      <c r="A43">
        <v>3</v>
      </c>
      <c r="B43" t="s">
        <v>42</v>
      </c>
      <c r="C43" t="s">
        <v>186</v>
      </c>
      <c r="D43" t="s">
        <v>187</v>
      </c>
      <c r="E43" t="s">
        <v>188</v>
      </c>
      <c r="F43" t="s">
        <v>189</v>
      </c>
    </row>
    <row r="44" spans="1:6" x14ac:dyDescent="0.3">
      <c r="A44">
        <v>3</v>
      </c>
      <c r="B44" t="s">
        <v>42</v>
      </c>
      <c r="C44" t="s">
        <v>149</v>
      </c>
      <c r="D44" t="s">
        <v>190</v>
      </c>
      <c r="E44" t="s">
        <v>191</v>
      </c>
      <c r="F44" t="s">
        <v>192</v>
      </c>
    </row>
    <row r="45" spans="1:6" x14ac:dyDescent="0.3">
      <c r="A45">
        <v>3</v>
      </c>
      <c r="B45" t="s">
        <v>42</v>
      </c>
      <c r="C45" t="s">
        <v>193</v>
      </c>
      <c r="D45" t="s">
        <v>194</v>
      </c>
      <c r="E45" t="s">
        <v>195</v>
      </c>
      <c r="F45" t="s">
        <v>196</v>
      </c>
    </row>
    <row r="46" spans="1:6" x14ac:dyDescent="0.3">
      <c r="A46">
        <v>3</v>
      </c>
      <c r="B46" t="s">
        <v>42</v>
      </c>
      <c r="C46" t="s">
        <v>197</v>
      </c>
      <c r="D46" t="s">
        <v>198</v>
      </c>
      <c r="E46" t="s">
        <v>199</v>
      </c>
      <c r="F46" t="s">
        <v>200</v>
      </c>
    </row>
    <row r="47" spans="1:6" x14ac:dyDescent="0.3">
      <c r="A47">
        <v>3</v>
      </c>
      <c r="B47" t="s">
        <v>42</v>
      </c>
      <c r="C47" t="s">
        <v>122</v>
      </c>
      <c r="D47" t="s">
        <v>201</v>
      </c>
      <c r="E47" t="s">
        <v>202</v>
      </c>
      <c r="F47" t="s">
        <v>203</v>
      </c>
    </row>
    <row r="48" spans="1:6" x14ac:dyDescent="0.3">
      <c r="A48">
        <v>3</v>
      </c>
      <c r="B48" t="s">
        <v>52</v>
      </c>
      <c r="C48" t="s">
        <v>204</v>
      </c>
      <c r="D48" t="s">
        <v>205</v>
      </c>
      <c r="E48" t="s">
        <v>206</v>
      </c>
      <c r="F48" t="s">
        <v>207</v>
      </c>
    </row>
    <row r="49" spans="1:6" x14ac:dyDescent="0.3">
      <c r="A49">
        <v>3</v>
      </c>
      <c r="B49" t="s">
        <v>52</v>
      </c>
      <c r="C49" t="s">
        <v>208</v>
      </c>
      <c r="D49" t="s">
        <v>209</v>
      </c>
      <c r="E49" t="s">
        <v>210</v>
      </c>
      <c r="F49" t="s">
        <v>211</v>
      </c>
    </row>
    <row r="50" spans="1:6" x14ac:dyDescent="0.3">
      <c r="A50">
        <v>3</v>
      </c>
      <c r="B50" t="s">
        <v>52</v>
      </c>
      <c r="C50" t="s">
        <v>212</v>
      </c>
      <c r="D50" t="s">
        <v>213</v>
      </c>
      <c r="E50" t="s">
        <v>214</v>
      </c>
      <c r="F50" t="s">
        <v>215</v>
      </c>
    </row>
    <row r="51" spans="1:6" x14ac:dyDescent="0.3">
      <c r="A51">
        <v>3</v>
      </c>
      <c r="B51" t="s">
        <v>52</v>
      </c>
      <c r="C51" t="s">
        <v>216</v>
      </c>
      <c r="D51" t="s">
        <v>217</v>
      </c>
      <c r="E51" t="s">
        <v>218</v>
      </c>
      <c r="F51" t="s">
        <v>219</v>
      </c>
    </row>
    <row r="52" spans="1:6" x14ac:dyDescent="0.3">
      <c r="A52">
        <v>3</v>
      </c>
      <c r="B52" t="s">
        <v>52</v>
      </c>
      <c r="C52" t="s">
        <v>220</v>
      </c>
      <c r="D52" t="s">
        <v>221</v>
      </c>
      <c r="E52" t="s">
        <v>222</v>
      </c>
      <c r="F52" t="s">
        <v>223</v>
      </c>
    </row>
    <row r="53" spans="1:6" x14ac:dyDescent="0.3">
      <c r="A53">
        <v>3</v>
      </c>
      <c r="B53" t="s">
        <v>52</v>
      </c>
      <c r="C53" t="s">
        <v>224</v>
      </c>
      <c r="D53" t="s">
        <v>225</v>
      </c>
      <c r="E53" t="s">
        <v>226</v>
      </c>
      <c r="F53" t="s">
        <v>227</v>
      </c>
    </row>
    <row r="54" spans="1:6" x14ac:dyDescent="0.3">
      <c r="A54">
        <v>3</v>
      </c>
      <c r="B54" t="s">
        <v>52</v>
      </c>
      <c r="C54" t="s">
        <v>228</v>
      </c>
      <c r="D54" t="s">
        <v>229</v>
      </c>
      <c r="E54" t="s">
        <v>230</v>
      </c>
      <c r="F54" t="s">
        <v>231</v>
      </c>
    </row>
    <row r="55" spans="1:6" x14ac:dyDescent="0.3">
      <c r="A55">
        <v>3</v>
      </c>
      <c r="B55" t="s">
        <v>52</v>
      </c>
      <c r="C55" t="s">
        <v>193</v>
      </c>
      <c r="D55" t="s">
        <v>232</v>
      </c>
      <c r="E55" t="s">
        <v>233</v>
      </c>
      <c r="F55" t="s">
        <v>234</v>
      </c>
    </row>
    <row r="56" spans="1:6" x14ac:dyDescent="0.3">
      <c r="A56">
        <v>3</v>
      </c>
      <c r="B56" t="s">
        <v>52</v>
      </c>
      <c r="C56" t="s">
        <v>235</v>
      </c>
      <c r="D56" t="s">
        <v>236</v>
      </c>
      <c r="E56" t="s">
        <v>237</v>
      </c>
      <c r="F56" t="s">
        <v>238</v>
      </c>
    </row>
    <row r="57" spans="1:6" x14ac:dyDescent="0.3">
      <c r="A57">
        <v>3</v>
      </c>
      <c r="B57" t="s">
        <v>52</v>
      </c>
      <c r="C57" t="s">
        <v>239</v>
      </c>
      <c r="D57" t="s">
        <v>240</v>
      </c>
      <c r="E57" t="s">
        <v>241</v>
      </c>
      <c r="F57" t="s">
        <v>242</v>
      </c>
    </row>
    <row r="58" spans="1:6" x14ac:dyDescent="0.3">
      <c r="A58">
        <v>3</v>
      </c>
      <c r="B58" t="s">
        <v>52</v>
      </c>
      <c r="C58" t="s">
        <v>122</v>
      </c>
      <c r="D58" t="s">
        <v>243</v>
      </c>
      <c r="E58" t="s">
        <v>244</v>
      </c>
      <c r="F58" t="s">
        <v>245</v>
      </c>
    </row>
    <row r="59" spans="1:6" x14ac:dyDescent="0.3">
      <c r="A59">
        <v>3</v>
      </c>
      <c r="B59" t="s">
        <v>32</v>
      </c>
      <c r="C59" t="s">
        <v>246</v>
      </c>
      <c r="D59" t="s">
        <v>247</v>
      </c>
      <c r="E59" t="s">
        <v>248</v>
      </c>
      <c r="F59" t="s">
        <v>249</v>
      </c>
    </row>
    <row r="60" spans="1:6" x14ac:dyDescent="0.3">
      <c r="A60">
        <v>3</v>
      </c>
      <c r="B60" t="s">
        <v>32</v>
      </c>
      <c r="C60" t="s">
        <v>137</v>
      </c>
      <c r="D60" t="s">
        <v>250</v>
      </c>
      <c r="E60" t="s">
        <v>251</v>
      </c>
      <c r="F60" t="s">
        <v>252</v>
      </c>
    </row>
    <row r="61" spans="1:6" x14ac:dyDescent="0.3">
      <c r="A61">
        <v>3</v>
      </c>
      <c r="B61" t="s">
        <v>32</v>
      </c>
      <c r="C61" t="s">
        <v>186</v>
      </c>
      <c r="D61" t="s">
        <v>253</v>
      </c>
      <c r="E61" t="s">
        <v>254</v>
      </c>
      <c r="F61" t="s">
        <v>255</v>
      </c>
    </row>
    <row r="62" spans="1:6" x14ac:dyDescent="0.3">
      <c r="A62">
        <v>3</v>
      </c>
      <c r="B62" t="s">
        <v>32</v>
      </c>
      <c r="C62" t="s">
        <v>149</v>
      </c>
      <c r="D62" t="s">
        <v>256</v>
      </c>
      <c r="E62" t="s">
        <v>257</v>
      </c>
      <c r="F62" t="s">
        <v>258</v>
      </c>
    </row>
    <row r="63" spans="1:6" x14ac:dyDescent="0.3">
      <c r="A63">
        <v>3</v>
      </c>
      <c r="B63" t="s">
        <v>32</v>
      </c>
      <c r="C63" t="s">
        <v>193</v>
      </c>
      <c r="D63" t="s">
        <v>259</v>
      </c>
      <c r="E63" t="s">
        <v>260</v>
      </c>
      <c r="F63" t="s">
        <v>261</v>
      </c>
    </row>
    <row r="64" spans="1:6" x14ac:dyDescent="0.3">
      <c r="A64">
        <v>3</v>
      </c>
      <c r="B64" t="s">
        <v>27</v>
      </c>
      <c r="C64" t="s">
        <v>186</v>
      </c>
      <c r="D64" t="s">
        <v>262</v>
      </c>
      <c r="E64" t="s">
        <v>263</v>
      </c>
      <c r="F64" t="s">
        <v>264</v>
      </c>
    </row>
    <row r="65" spans="1:6" x14ac:dyDescent="0.3">
      <c r="A65">
        <v>3</v>
      </c>
      <c r="B65" t="s">
        <v>27</v>
      </c>
      <c r="C65" t="s">
        <v>265</v>
      </c>
      <c r="D65" t="s">
        <v>266</v>
      </c>
      <c r="E65" t="s">
        <v>267</v>
      </c>
      <c r="F65" t="s">
        <v>268</v>
      </c>
    </row>
    <row r="66" spans="1:6" x14ac:dyDescent="0.3">
      <c r="A66">
        <v>3</v>
      </c>
      <c r="B66" t="s">
        <v>27</v>
      </c>
      <c r="C66" t="s">
        <v>269</v>
      </c>
      <c r="D66" t="s">
        <v>270</v>
      </c>
      <c r="E66" t="s">
        <v>271</v>
      </c>
      <c r="F66" t="s">
        <v>272</v>
      </c>
    </row>
    <row r="67" spans="1:6" x14ac:dyDescent="0.3">
      <c r="A67">
        <v>3</v>
      </c>
      <c r="B67" t="s">
        <v>27</v>
      </c>
      <c r="C67" t="s">
        <v>273</v>
      </c>
      <c r="D67" t="s">
        <v>274</v>
      </c>
      <c r="E67" t="s">
        <v>275</v>
      </c>
      <c r="F67" t="s">
        <v>276</v>
      </c>
    </row>
    <row r="68" spans="1:6" x14ac:dyDescent="0.3">
      <c r="A68">
        <v>3</v>
      </c>
      <c r="B68" t="s">
        <v>27</v>
      </c>
      <c r="C68" t="s">
        <v>193</v>
      </c>
      <c r="D68" t="s">
        <v>277</v>
      </c>
      <c r="E68" t="s">
        <v>278</v>
      </c>
      <c r="F68" t="s">
        <v>279</v>
      </c>
    </row>
    <row r="69" spans="1:6" x14ac:dyDescent="0.3">
      <c r="A69">
        <v>3</v>
      </c>
      <c r="B69" t="s">
        <v>37</v>
      </c>
      <c r="C69" t="s">
        <v>137</v>
      </c>
      <c r="D69" t="s">
        <v>280</v>
      </c>
      <c r="E69" t="s">
        <v>281</v>
      </c>
      <c r="F69" t="s">
        <v>282</v>
      </c>
    </row>
    <row r="70" spans="1:6" x14ac:dyDescent="0.3">
      <c r="A70">
        <v>3</v>
      </c>
      <c r="B70" t="s">
        <v>37</v>
      </c>
      <c r="C70" t="s">
        <v>283</v>
      </c>
      <c r="D70" t="s">
        <v>284</v>
      </c>
      <c r="E70" t="s">
        <v>285</v>
      </c>
      <c r="F70" t="s">
        <v>286</v>
      </c>
    </row>
    <row r="71" spans="1:6" x14ac:dyDescent="0.3">
      <c r="A71">
        <v>3</v>
      </c>
      <c r="B71" t="s">
        <v>37</v>
      </c>
      <c r="C71" t="s">
        <v>186</v>
      </c>
      <c r="D71" t="s">
        <v>287</v>
      </c>
      <c r="E71" t="s">
        <v>288</v>
      </c>
      <c r="F71" t="s">
        <v>289</v>
      </c>
    </row>
    <row r="72" spans="1:6" x14ac:dyDescent="0.3">
      <c r="A72">
        <v>3</v>
      </c>
      <c r="B72" t="s">
        <v>37</v>
      </c>
      <c r="C72" t="s">
        <v>149</v>
      </c>
      <c r="D72" t="s">
        <v>290</v>
      </c>
      <c r="E72" t="s">
        <v>291</v>
      </c>
      <c r="F72" t="s">
        <v>292</v>
      </c>
    </row>
    <row r="73" spans="1:6" x14ac:dyDescent="0.3">
      <c r="A73">
        <v>3</v>
      </c>
      <c r="B73" t="s">
        <v>37</v>
      </c>
      <c r="C73" t="s">
        <v>293</v>
      </c>
      <c r="D73" t="s">
        <v>294</v>
      </c>
      <c r="E73" t="s">
        <v>295</v>
      </c>
      <c r="F73" t="s">
        <v>296</v>
      </c>
    </row>
    <row r="74" spans="1:6" x14ac:dyDescent="0.3">
      <c r="A74">
        <v>3</v>
      </c>
      <c r="B74" t="s">
        <v>37</v>
      </c>
      <c r="C74" t="s">
        <v>122</v>
      </c>
      <c r="D74" t="s">
        <v>297</v>
      </c>
      <c r="E74" t="s">
        <v>298</v>
      </c>
      <c r="F74" t="s">
        <v>299</v>
      </c>
    </row>
    <row r="75" spans="1:6" x14ac:dyDescent="0.3">
      <c r="A75">
        <v>3</v>
      </c>
      <c r="B75" t="s">
        <v>12</v>
      </c>
      <c r="C75" t="s">
        <v>300</v>
      </c>
      <c r="D75" t="s">
        <v>301</v>
      </c>
      <c r="E75" t="s">
        <v>302</v>
      </c>
      <c r="F75" t="s">
        <v>303</v>
      </c>
    </row>
    <row r="76" spans="1:6" x14ac:dyDescent="0.3">
      <c r="A76">
        <v>3</v>
      </c>
      <c r="B76" t="s">
        <v>12</v>
      </c>
      <c r="C76" t="s">
        <v>304</v>
      </c>
      <c r="D76" t="s">
        <v>305</v>
      </c>
      <c r="E76" t="s">
        <v>306</v>
      </c>
      <c r="F76" t="s">
        <v>307</v>
      </c>
    </row>
    <row r="77" spans="1:6" x14ac:dyDescent="0.3">
      <c r="A77">
        <v>3</v>
      </c>
      <c r="B77" t="s">
        <v>97</v>
      </c>
      <c r="C77" t="s">
        <v>308</v>
      </c>
      <c r="D77" t="s">
        <v>309</v>
      </c>
      <c r="E77" t="s">
        <v>310</v>
      </c>
      <c r="F77" t="s">
        <v>311</v>
      </c>
    </row>
    <row r="78" spans="1:6" x14ac:dyDescent="0.3">
      <c r="A78">
        <v>3</v>
      </c>
      <c r="B78" t="s">
        <v>97</v>
      </c>
      <c r="C78" t="s">
        <v>312</v>
      </c>
      <c r="D78" t="s">
        <v>313</v>
      </c>
      <c r="E78" t="s">
        <v>314</v>
      </c>
      <c r="F78" t="s">
        <v>315</v>
      </c>
    </row>
    <row r="79" spans="1:6" x14ac:dyDescent="0.3">
      <c r="A79">
        <v>3</v>
      </c>
      <c r="B79" t="s">
        <v>97</v>
      </c>
      <c r="C79" t="s">
        <v>316</v>
      </c>
      <c r="D79" t="s">
        <v>317</v>
      </c>
      <c r="E79" t="s">
        <v>318</v>
      </c>
      <c r="F79" t="s">
        <v>319</v>
      </c>
    </row>
    <row r="80" spans="1:6" x14ac:dyDescent="0.3">
      <c r="A80">
        <v>3</v>
      </c>
      <c r="B80" t="s">
        <v>97</v>
      </c>
      <c r="C80" t="s">
        <v>320</v>
      </c>
      <c r="D80" t="s">
        <v>321</v>
      </c>
      <c r="E80" t="s">
        <v>322</v>
      </c>
      <c r="F80" t="s">
        <v>323</v>
      </c>
    </row>
    <row r="81" spans="1:6" x14ac:dyDescent="0.3">
      <c r="A81">
        <v>3</v>
      </c>
      <c r="B81" t="s">
        <v>97</v>
      </c>
      <c r="C81" t="s">
        <v>324</v>
      </c>
      <c r="D81" t="s">
        <v>325</v>
      </c>
      <c r="E81" t="s">
        <v>326</v>
      </c>
      <c r="F81" t="s">
        <v>327</v>
      </c>
    </row>
    <row r="82" spans="1:6" x14ac:dyDescent="0.3">
      <c r="A82">
        <v>3</v>
      </c>
      <c r="B82" t="s">
        <v>97</v>
      </c>
      <c r="C82" t="s">
        <v>328</v>
      </c>
      <c r="D82" t="s">
        <v>329</v>
      </c>
      <c r="E82" t="s">
        <v>330</v>
      </c>
      <c r="F82" t="s">
        <v>331</v>
      </c>
    </row>
    <row r="83" spans="1:6" x14ac:dyDescent="0.3">
      <c r="A83">
        <v>3</v>
      </c>
      <c r="B83" t="s">
        <v>97</v>
      </c>
      <c r="C83" t="s">
        <v>332</v>
      </c>
      <c r="D83" t="s">
        <v>333</v>
      </c>
      <c r="E83" t="s">
        <v>334</v>
      </c>
      <c r="F83" t="s">
        <v>335</v>
      </c>
    </row>
    <row r="84" spans="1:6" x14ac:dyDescent="0.3">
      <c r="A84">
        <v>3</v>
      </c>
      <c r="B84" t="s">
        <v>97</v>
      </c>
      <c r="C84" t="s">
        <v>336</v>
      </c>
      <c r="D84" t="s">
        <v>337</v>
      </c>
      <c r="E84" t="s">
        <v>338</v>
      </c>
      <c r="F84" t="s">
        <v>339</v>
      </c>
    </row>
    <row r="85" spans="1:6" x14ac:dyDescent="0.3">
      <c r="A85">
        <v>3</v>
      </c>
      <c r="B85" t="s">
        <v>97</v>
      </c>
      <c r="C85" t="s">
        <v>340</v>
      </c>
      <c r="D85" t="s">
        <v>341</v>
      </c>
      <c r="E85" t="s">
        <v>342</v>
      </c>
      <c r="F85" t="s">
        <v>343</v>
      </c>
    </row>
    <row r="86" spans="1:6" x14ac:dyDescent="0.3">
      <c r="A86">
        <v>3</v>
      </c>
      <c r="B86" t="s">
        <v>97</v>
      </c>
      <c r="C86" t="s">
        <v>344</v>
      </c>
      <c r="D86" t="s">
        <v>345</v>
      </c>
      <c r="E86" t="s">
        <v>346</v>
      </c>
    </row>
    <row r="87" spans="1:6" x14ac:dyDescent="0.3">
      <c r="A87">
        <v>3</v>
      </c>
      <c r="B87" t="s">
        <v>97</v>
      </c>
      <c r="C87" t="s">
        <v>347</v>
      </c>
      <c r="D87" t="s">
        <v>348</v>
      </c>
      <c r="E87" t="s">
        <v>349</v>
      </c>
      <c r="F87" t="s">
        <v>350</v>
      </c>
    </row>
    <row r="88" spans="1:6" x14ac:dyDescent="0.3">
      <c r="A88">
        <v>3</v>
      </c>
      <c r="B88" t="s">
        <v>97</v>
      </c>
      <c r="C88" t="s">
        <v>351</v>
      </c>
      <c r="D88" t="s">
        <v>352</v>
      </c>
      <c r="E88" t="s">
        <v>353</v>
      </c>
      <c r="F88" t="s">
        <v>354</v>
      </c>
    </row>
    <row r="89" spans="1:6" x14ac:dyDescent="0.3">
      <c r="A89">
        <v>3</v>
      </c>
      <c r="B89" t="s">
        <v>97</v>
      </c>
      <c r="C89" t="s">
        <v>355</v>
      </c>
      <c r="D89" t="s">
        <v>356</v>
      </c>
      <c r="E89" t="s">
        <v>357</v>
      </c>
      <c r="F89" t="s">
        <v>358</v>
      </c>
    </row>
    <row r="90" spans="1:6" x14ac:dyDescent="0.3">
      <c r="A90">
        <v>3</v>
      </c>
      <c r="B90" t="s">
        <v>97</v>
      </c>
      <c r="C90" t="s">
        <v>359</v>
      </c>
      <c r="D90" t="s">
        <v>360</v>
      </c>
      <c r="E90" t="s">
        <v>361</v>
      </c>
      <c r="F90" t="s">
        <v>362</v>
      </c>
    </row>
    <row r="91" spans="1:6" x14ac:dyDescent="0.3">
      <c r="A91">
        <v>3</v>
      </c>
      <c r="B91" t="s">
        <v>97</v>
      </c>
      <c r="C91" t="s">
        <v>363</v>
      </c>
      <c r="D91" t="s">
        <v>364</v>
      </c>
      <c r="E91" t="s">
        <v>365</v>
      </c>
      <c r="F91" t="s">
        <v>366</v>
      </c>
    </row>
    <row r="92" spans="1:6" x14ac:dyDescent="0.3">
      <c r="A92">
        <v>3</v>
      </c>
      <c r="B92" t="s">
        <v>97</v>
      </c>
      <c r="C92" t="s">
        <v>367</v>
      </c>
      <c r="D92" t="s">
        <v>368</v>
      </c>
      <c r="E92" t="s">
        <v>369</v>
      </c>
    </row>
    <row r="93" spans="1:6" x14ac:dyDescent="0.3">
      <c r="A93">
        <v>3</v>
      </c>
      <c r="B93" t="s">
        <v>97</v>
      </c>
      <c r="C93" t="s">
        <v>370</v>
      </c>
      <c r="D93" t="s">
        <v>371</v>
      </c>
      <c r="E93" t="s">
        <v>372</v>
      </c>
      <c r="F93" t="s">
        <v>373</v>
      </c>
    </row>
    <row r="94" spans="1:6" x14ac:dyDescent="0.3">
      <c r="A94">
        <v>3</v>
      </c>
      <c r="B94" t="s">
        <v>97</v>
      </c>
      <c r="C94" t="s">
        <v>374</v>
      </c>
      <c r="D94" t="s">
        <v>375</v>
      </c>
      <c r="E94" t="s">
        <v>376</v>
      </c>
      <c r="F94" t="s">
        <v>377</v>
      </c>
    </row>
    <row r="95" spans="1:6" x14ac:dyDescent="0.3">
      <c r="A95">
        <v>3</v>
      </c>
      <c r="B95" t="s">
        <v>97</v>
      </c>
      <c r="C95" t="s">
        <v>378</v>
      </c>
      <c r="D95" t="s">
        <v>379</v>
      </c>
      <c r="E95" t="s">
        <v>380</v>
      </c>
      <c r="F95" t="s">
        <v>381</v>
      </c>
    </row>
    <row r="96" spans="1:6" x14ac:dyDescent="0.3">
      <c r="A96">
        <v>3</v>
      </c>
      <c r="B96" t="s">
        <v>97</v>
      </c>
      <c r="C96" t="s">
        <v>382</v>
      </c>
      <c r="D96" t="s">
        <v>383</v>
      </c>
      <c r="E96" t="s">
        <v>384</v>
      </c>
    </row>
    <row r="97" spans="1:6" x14ac:dyDescent="0.3">
      <c r="A97">
        <v>3</v>
      </c>
      <c r="B97" t="s">
        <v>97</v>
      </c>
      <c r="C97" t="s">
        <v>385</v>
      </c>
      <c r="D97" t="s">
        <v>386</v>
      </c>
      <c r="E97" t="s">
        <v>387</v>
      </c>
      <c r="F97" t="s">
        <v>388</v>
      </c>
    </row>
    <row r="98" spans="1:6" x14ac:dyDescent="0.3">
      <c r="A98">
        <v>3</v>
      </c>
      <c r="B98" t="s">
        <v>97</v>
      </c>
      <c r="C98" t="s">
        <v>389</v>
      </c>
      <c r="D98" t="s">
        <v>390</v>
      </c>
      <c r="E98" t="s">
        <v>391</v>
      </c>
      <c r="F98" t="s">
        <v>392</v>
      </c>
    </row>
    <row r="99" spans="1:6" x14ac:dyDescent="0.3">
      <c r="A99">
        <v>3</v>
      </c>
      <c r="B99" t="s">
        <v>97</v>
      </c>
      <c r="C99" t="s">
        <v>393</v>
      </c>
      <c r="D99" t="s">
        <v>394</v>
      </c>
      <c r="E99" t="s">
        <v>395</v>
      </c>
      <c r="F99" t="s">
        <v>396</v>
      </c>
    </row>
    <row r="100" spans="1:6" x14ac:dyDescent="0.3">
      <c r="A100">
        <v>3</v>
      </c>
      <c r="B100" t="s">
        <v>97</v>
      </c>
      <c r="C100" t="s">
        <v>397</v>
      </c>
      <c r="D100" t="s">
        <v>398</v>
      </c>
      <c r="E100" t="s">
        <v>399</v>
      </c>
      <c r="F100" t="s">
        <v>400</v>
      </c>
    </row>
    <row r="101" spans="1:6" x14ac:dyDescent="0.3">
      <c r="A101">
        <v>3</v>
      </c>
      <c r="B101" t="s">
        <v>97</v>
      </c>
      <c r="C101" t="s">
        <v>401</v>
      </c>
      <c r="D101" t="s">
        <v>402</v>
      </c>
      <c r="E101" t="s">
        <v>403</v>
      </c>
      <c r="F101" t="s">
        <v>404</v>
      </c>
    </row>
    <row r="102" spans="1:6" x14ac:dyDescent="0.3">
      <c r="A102">
        <v>3</v>
      </c>
      <c r="B102" t="s">
        <v>47</v>
      </c>
      <c r="C102" t="s">
        <v>405</v>
      </c>
      <c r="D102" t="s">
        <v>406</v>
      </c>
      <c r="E102" t="s">
        <v>407</v>
      </c>
      <c r="F102" t="s">
        <v>408</v>
      </c>
    </row>
    <row r="103" spans="1:6" x14ac:dyDescent="0.3">
      <c r="A103">
        <v>3</v>
      </c>
      <c r="B103" t="s">
        <v>47</v>
      </c>
      <c r="C103" t="s">
        <v>409</v>
      </c>
      <c r="D103" t="s">
        <v>410</v>
      </c>
      <c r="E103" t="s">
        <v>411</v>
      </c>
      <c r="F103" t="s">
        <v>412</v>
      </c>
    </row>
    <row r="104" spans="1:6" x14ac:dyDescent="0.3">
      <c r="A104">
        <v>3</v>
      </c>
      <c r="B104" t="s">
        <v>47</v>
      </c>
      <c r="C104" t="s">
        <v>413</v>
      </c>
      <c r="D104" t="s">
        <v>414</v>
      </c>
      <c r="E104" t="s">
        <v>415</v>
      </c>
      <c r="F104" t="s">
        <v>416</v>
      </c>
    </row>
    <row r="105" spans="1:6" x14ac:dyDescent="0.3">
      <c r="A105">
        <v>3</v>
      </c>
      <c r="B105" t="s">
        <v>47</v>
      </c>
      <c r="C105" t="s">
        <v>417</v>
      </c>
      <c r="D105" t="s">
        <v>418</v>
      </c>
      <c r="E105" t="s">
        <v>419</v>
      </c>
      <c r="F105" t="s">
        <v>420</v>
      </c>
    </row>
    <row r="106" spans="1:6" x14ac:dyDescent="0.3">
      <c r="A106">
        <v>3</v>
      </c>
      <c r="B106" t="s">
        <v>47</v>
      </c>
      <c r="C106" t="s">
        <v>421</v>
      </c>
      <c r="D106" t="s">
        <v>422</v>
      </c>
      <c r="E106" t="s">
        <v>423</v>
      </c>
      <c r="F106" t="s">
        <v>424</v>
      </c>
    </row>
    <row r="107" spans="1:6" x14ac:dyDescent="0.3">
      <c r="A107">
        <v>3</v>
      </c>
      <c r="B107" t="s">
        <v>47</v>
      </c>
      <c r="C107" t="s">
        <v>425</v>
      </c>
      <c r="D107" t="s">
        <v>426</v>
      </c>
      <c r="E107" t="s">
        <v>427</v>
      </c>
      <c r="F107" t="s">
        <v>428</v>
      </c>
    </row>
    <row r="108" spans="1:6" x14ac:dyDescent="0.3">
      <c r="A108">
        <v>3</v>
      </c>
      <c r="B108" t="s">
        <v>47</v>
      </c>
      <c r="C108" t="s">
        <v>429</v>
      </c>
      <c r="D108" t="s">
        <v>430</v>
      </c>
      <c r="E108" t="s">
        <v>431</v>
      </c>
      <c r="F108" t="s">
        <v>432</v>
      </c>
    </row>
    <row r="109" spans="1:6" x14ac:dyDescent="0.3">
      <c r="A109">
        <v>3</v>
      </c>
      <c r="B109" t="s">
        <v>47</v>
      </c>
      <c r="C109" t="s">
        <v>433</v>
      </c>
      <c r="D109" t="s">
        <v>434</v>
      </c>
      <c r="E109" t="s">
        <v>435</v>
      </c>
      <c r="F109" t="s">
        <v>436</v>
      </c>
    </row>
    <row r="110" spans="1:6" x14ac:dyDescent="0.3">
      <c r="A110">
        <v>3</v>
      </c>
      <c r="B110" t="s">
        <v>47</v>
      </c>
      <c r="C110" t="s">
        <v>437</v>
      </c>
      <c r="D110" t="s">
        <v>438</v>
      </c>
      <c r="E110" t="s">
        <v>439</v>
      </c>
      <c r="F110" t="s">
        <v>440</v>
      </c>
    </row>
    <row r="111" spans="1:6" x14ac:dyDescent="0.3">
      <c r="A111">
        <v>3</v>
      </c>
      <c r="B111" t="s">
        <v>47</v>
      </c>
      <c r="C111" t="s">
        <v>441</v>
      </c>
      <c r="D111" t="s">
        <v>442</v>
      </c>
      <c r="E111" t="s">
        <v>443</v>
      </c>
      <c r="F111" t="s">
        <v>444</v>
      </c>
    </row>
    <row r="112" spans="1:6" x14ac:dyDescent="0.3">
      <c r="A112">
        <v>3</v>
      </c>
      <c r="B112" t="s">
        <v>47</v>
      </c>
      <c r="C112" t="s">
        <v>445</v>
      </c>
      <c r="D112" t="s">
        <v>446</v>
      </c>
      <c r="E112" t="s">
        <v>447</v>
      </c>
      <c r="F112" t="s">
        <v>448</v>
      </c>
    </row>
    <row r="113" spans="1:6" x14ac:dyDescent="0.3">
      <c r="A113">
        <v>3</v>
      </c>
      <c r="B113" t="s">
        <v>77</v>
      </c>
      <c r="C113" t="s">
        <v>449</v>
      </c>
      <c r="D113" t="s">
        <v>450</v>
      </c>
      <c r="E113" t="s">
        <v>451</v>
      </c>
      <c r="F113" t="s">
        <v>452</v>
      </c>
    </row>
    <row r="114" spans="1:6" x14ac:dyDescent="0.3">
      <c r="A114">
        <v>3</v>
      </c>
      <c r="B114" t="s">
        <v>77</v>
      </c>
      <c r="C114" t="s">
        <v>453</v>
      </c>
      <c r="D114" t="s">
        <v>454</v>
      </c>
      <c r="E114" t="s">
        <v>455</v>
      </c>
      <c r="F114" t="s">
        <v>456</v>
      </c>
    </row>
    <row r="115" spans="1:6" x14ac:dyDescent="0.3">
      <c r="A115">
        <v>3</v>
      </c>
      <c r="B115" t="s">
        <v>77</v>
      </c>
      <c r="C115" t="s">
        <v>457</v>
      </c>
      <c r="D115" t="s">
        <v>458</v>
      </c>
      <c r="E115" t="s">
        <v>459</v>
      </c>
      <c r="F115" t="s">
        <v>460</v>
      </c>
    </row>
    <row r="116" spans="1:6" x14ac:dyDescent="0.3">
      <c r="A116">
        <v>3</v>
      </c>
      <c r="B116" t="s">
        <v>77</v>
      </c>
      <c r="C116" t="s">
        <v>461</v>
      </c>
      <c r="D116" t="s">
        <v>462</v>
      </c>
      <c r="E116" t="s">
        <v>463</v>
      </c>
      <c r="F116" t="s">
        <v>464</v>
      </c>
    </row>
    <row r="117" spans="1:6" x14ac:dyDescent="0.3">
      <c r="A117">
        <v>3</v>
      </c>
      <c r="B117" t="s">
        <v>77</v>
      </c>
      <c r="C117" t="s">
        <v>465</v>
      </c>
      <c r="D117" t="s">
        <v>466</v>
      </c>
      <c r="E117" t="s">
        <v>467</v>
      </c>
      <c r="F117" t="s">
        <v>468</v>
      </c>
    </row>
    <row r="118" spans="1:6" x14ac:dyDescent="0.3">
      <c r="A118">
        <v>3</v>
      </c>
      <c r="B118" t="s">
        <v>77</v>
      </c>
      <c r="C118" t="s">
        <v>469</v>
      </c>
      <c r="D118" t="s">
        <v>470</v>
      </c>
      <c r="E118" t="s">
        <v>471</v>
      </c>
      <c r="F118" t="s">
        <v>472</v>
      </c>
    </row>
    <row r="119" spans="1:6" x14ac:dyDescent="0.3">
      <c r="A119">
        <v>3</v>
      </c>
      <c r="B119" t="s">
        <v>77</v>
      </c>
      <c r="C119" t="s">
        <v>473</v>
      </c>
      <c r="D119" t="s">
        <v>474</v>
      </c>
      <c r="E119" t="s">
        <v>475</v>
      </c>
      <c r="F119" t="s">
        <v>476</v>
      </c>
    </row>
    <row r="120" spans="1:6" x14ac:dyDescent="0.3">
      <c r="A120">
        <v>3</v>
      </c>
      <c r="B120" t="s">
        <v>77</v>
      </c>
      <c r="C120" t="s">
        <v>477</v>
      </c>
      <c r="D120" t="s">
        <v>478</v>
      </c>
      <c r="E120" t="s">
        <v>479</v>
      </c>
      <c r="F120" t="s">
        <v>480</v>
      </c>
    </row>
    <row r="121" spans="1:6" x14ac:dyDescent="0.3">
      <c r="A121">
        <v>3</v>
      </c>
      <c r="B121" t="s">
        <v>77</v>
      </c>
      <c r="C121" t="s">
        <v>481</v>
      </c>
      <c r="D121" t="s">
        <v>482</v>
      </c>
      <c r="E121" t="s">
        <v>483</v>
      </c>
      <c r="F121" t="s">
        <v>484</v>
      </c>
    </row>
    <row r="122" spans="1:6" x14ac:dyDescent="0.3">
      <c r="A122">
        <v>3</v>
      </c>
      <c r="B122" t="s">
        <v>77</v>
      </c>
      <c r="C122" t="s">
        <v>485</v>
      </c>
      <c r="D122" t="s">
        <v>486</v>
      </c>
      <c r="E122" t="s">
        <v>487</v>
      </c>
      <c r="F122" t="s">
        <v>488</v>
      </c>
    </row>
    <row r="123" spans="1:6" x14ac:dyDescent="0.3">
      <c r="A123">
        <v>3</v>
      </c>
      <c r="B123" t="s">
        <v>77</v>
      </c>
      <c r="C123" t="s">
        <v>489</v>
      </c>
      <c r="D123" t="s">
        <v>490</v>
      </c>
      <c r="E123" t="s">
        <v>491</v>
      </c>
      <c r="F123" t="s">
        <v>492</v>
      </c>
    </row>
    <row r="124" spans="1:6" x14ac:dyDescent="0.3">
      <c r="A124">
        <v>3</v>
      </c>
      <c r="B124" t="s">
        <v>77</v>
      </c>
      <c r="C124" t="s">
        <v>493</v>
      </c>
      <c r="D124" t="s">
        <v>494</v>
      </c>
      <c r="E124" t="s">
        <v>495</v>
      </c>
      <c r="F124" t="s">
        <v>496</v>
      </c>
    </row>
    <row r="125" spans="1:6" x14ac:dyDescent="0.3">
      <c r="A125">
        <v>3</v>
      </c>
      <c r="B125" t="s">
        <v>77</v>
      </c>
      <c r="C125" t="s">
        <v>497</v>
      </c>
      <c r="D125" t="s">
        <v>498</v>
      </c>
      <c r="E125" t="s">
        <v>499</v>
      </c>
      <c r="F125" t="s">
        <v>500</v>
      </c>
    </row>
    <row r="126" spans="1:6" x14ac:dyDescent="0.3">
      <c r="A126">
        <v>3</v>
      </c>
      <c r="B126" t="s">
        <v>77</v>
      </c>
      <c r="C126" t="s">
        <v>501</v>
      </c>
      <c r="D126" t="s">
        <v>502</v>
      </c>
      <c r="E126" t="s">
        <v>503</v>
      </c>
      <c r="F126" t="s">
        <v>504</v>
      </c>
    </row>
    <row r="127" spans="1:6" x14ac:dyDescent="0.3">
      <c r="A127">
        <v>3</v>
      </c>
      <c r="B127" t="s">
        <v>77</v>
      </c>
      <c r="C127" t="s">
        <v>505</v>
      </c>
      <c r="D127" t="s">
        <v>506</v>
      </c>
      <c r="E127" t="s">
        <v>507</v>
      </c>
      <c r="F127" t="s">
        <v>508</v>
      </c>
    </row>
    <row r="128" spans="1:6" x14ac:dyDescent="0.3">
      <c r="A128">
        <v>3</v>
      </c>
      <c r="B128" t="s">
        <v>77</v>
      </c>
      <c r="C128" t="s">
        <v>509</v>
      </c>
      <c r="D128" t="s">
        <v>510</v>
      </c>
      <c r="E128" t="s">
        <v>511</v>
      </c>
      <c r="F128" t="s">
        <v>512</v>
      </c>
    </row>
    <row r="129" spans="1:6" x14ac:dyDescent="0.3">
      <c r="A129">
        <v>3</v>
      </c>
      <c r="B129" t="s">
        <v>77</v>
      </c>
      <c r="C129" t="s">
        <v>513</v>
      </c>
      <c r="D129" t="s">
        <v>514</v>
      </c>
      <c r="E129" t="s">
        <v>515</v>
      </c>
      <c r="F129" t="s">
        <v>516</v>
      </c>
    </row>
    <row r="130" spans="1:6" x14ac:dyDescent="0.3">
      <c r="A130">
        <v>3</v>
      </c>
      <c r="B130" t="s">
        <v>77</v>
      </c>
      <c r="C130" t="s">
        <v>517</v>
      </c>
      <c r="D130" t="s">
        <v>518</v>
      </c>
      <c r="E130" t="s">
        <v>519</v>
      </c>
      <c r="F130" t="s">
        <v>520</v>
      </c>
    </row>
    <row r="131" spans="1:6" x14ac:dyDescent="0.3">
      <c r="A131">
        <v>3</v>
      </c>
      <c r="B131" t="s">
        <v>62</v>
      </c>
      <c r="C131" t="s">
        <v>521</v>
      </c>
      <c r="D131" t="s">
        <v>522</v>
      </c>
      <c r="E131" t="s">
        <v>523</v>
      </c>
      <c r="F131" t="s">
        <v>524</v>
      </c>
    </row>
    <row r="132" spans="1:6" x14ac:dyDescent="0.3">
      <c r="A132">
        <v>3</v>
      </c>
      <c r="B132" t="s">
        <v>62</v>
      </c>
      <c r="C132" t="s">
        <v>525</v>
      </c>
      <c r="D132" t="s">
        <v>526</v>
      </c>
      <c r="E132" t="s">
        <v>527</v>
      </c>
      <c r="F132" t="s">
        <v>528</v>
      </c>
    </row>
    <row r="133" spans="1:6" x14ac:dyDescent="0.3">
      <c r="A133">
        <v>3</v>
      </c>
      <c r="B133" t="s">
        <v>62</v>
      </c>
      <c r="C133" t="s">
        <v>529</v>
      </c>
      <c r="D133" t="s">
        <v>530</v>
      </c>
      <c r="E133" t="s">
        <v>531</v>
      </c>
      <c r="F133" t="s">
        <v>532</v>
      </c>
    </row>
    <row r="134" spans="1:6" x14ac:dyDescent="0.3">
      <c r="A134">
        <v>3</v>
      </c>
      <c r="B134" t="s">
        <v>62</v>
      </c>
      <c r="C134" t="s">
        <v>533</v>
      </c>
      <c r="D134" t="s">
        <v>534</v>
      </c>
      <c r="E134" t="s">
        <v>535</v>
      </c>
      <c r="F134" t="s">
        <v>536</v>
      </c>
    </row>
    <row r="135" spans="1:6" x14ac:dyDescent="0.3">
      <c r="A135">
        <v>3</v>
      </c>
      <c r="B135" t="s">
        <v>62</v>
      </c>
      <c r="C135" t="s">
        <v>537</v>
      </c>
      <c r="D135" t="s">
        <v>538</v>
      </c>
      <c r="E135" t="s">
        <v>539</v>
      </c>
      <c r="F135" t="s">
        <v>540</v>
      </c>
    </row>
    <row r="136" spans="1:6" x14ac:dyDescent="0.3">
      <c r="A136">
        <v>3</v>
      </c>
      <c r="B136" t="s">
        <v>62</v>
      </c>
      <c r="C136" t="s">
        <v>541</v>
      </c>
      <c r="D136" t="s">
        <v>542</v>
      </c>
      <c r="E136" t="s">
        <v>543</v>
      </c>
      <c r="F136" t="s">
        <v>544</v>
      </c>
    </row>
    <row r="137" spans="1:6" x14ac:dyDescent="0.3">
      <c r="A137">
        <v>3</v>
      </c>
      <c r="B137" t="s">
        <v>62</v>
      </c>
      <c r="C137" t="s">
        <v>545</v>
      </c>
      <c r="D137" t="s">
        <v>546</v>
      </c>
      <c r="E137" t="s">
        <v>547</v>
      </c>
      <c r="F137" t="s">
        <v>548</v>
      </c>
    </row>
    <row r="138" spans="1:6" x14ac:dyDescent="0.3">
      <c r="A138">
        <v>3</v>
      </c>
      <c r="B138" t="s">
        <v>62</v>
      </c>
      <c r="C138" t="s">
        <v>549</v>
      </c>
      <c r="D138" t="s">
        <v>550</v>
      </c>
      <c r="E138" t="s">
        <v>551</v>
      </c>
      <c r="F138" t="s">
        <v>552</v>
      </c>
    </row>
    <row r="139" spans="1:6" x14ac:dyDescent="0.3">
      <c r="A139">
        <v>3</v>
      </c>
      <c r="B139" t="s">
        <v>62</v>
      </c>
      <c r="C139" t="s">
        <v>553</v>
      </c>
      <c r="D139" t="s">
        <v>554</v>
      </c>
      <c r="E139" t="s">
        <v>555</v>
      </c>
      <c r="F139" t="s">
        <v>556</v>
      </c>
    </row>
    <row r="140" spans="1:6" x14ac:dyDescent="0.3">
      <c r="A140">
        <v>3</v>
      </c>
      <c r="B140" t="s">
        <v>62</v>
      </c>
      <c r="C140" t="s">
        <v>557</v>
      </c>
      <c r="D140" t="s">
        <v>558</v>
      </c>
      <c r="E140" t="s">
        <v>559</v>
      </c>
      <c r="F140" t="s">
        <v>560</v>
      </c>
    </row>
    <row r="141" spans="1:6" x14ac:dyDescent="0.3">
      <c r="A141">
        <v>3</v>
      </c>
      <c r="B141" t="s">
        <v>62</v>
      </c>
      <c r="C141" t="s">
        <v>561</v>
      </c>
      <c r="D141" t="s">
        <v>562</v>
      </c>
      <c r="E141" t="s">
        <v>563</v>
      </c>
      <c r="F141" t="s">
        <v>564</v>
      </c>
    </row>
    <row r="142" spans="1:6" x14ac:dyDescent="0.3">
      <c r="A142">
        <v>3</v>
      </c>
      <c r="B142" t="s">
        <v>62</v>
      </c>
      <c r="C142" t="s">
        <v>565</v>
      </c>
      <c r="D142" t="s">
        <v>566</v>
      </c>
      <c r="E142" t="s">
        <v>567</v>
      </c>
      <c r="F142" t="s">
        <v>568</v>
      </c>
    </row>
    <row r="143" spans="1:6" x14ac:dyDescent="0.3">
      <c r="A143">
        <v>3</v>
      </c>
      <c r="B143" t="s">
        <v>72</v>
      </c>
      <c r="C143" t="s">
        <v>569</v>
      </c>
      <c r="D143" t="s">
        <v>570</v>
      </c>
      <c r="E143" t="s">
        <v>571</v>
      </c>
      <c r="F143" t="s">
        <v>572</v>
      </c>
    </row>
    <row r="144" spans="1:6" x14ac:dyDescent="0.3">
      <c r="A144">
        <v>3</v>
      </c>
      <c r="B144" t="s">
        <v>72</v>
      </c>
      <c r="C144" t="s">
        <v>573</v>
      </c>
      <c r="D144" t="s">
        <v>574</v>
      </c>
      <c r="E144" t="s">
        <v>575</v>
      </c>
      <c r="F144" t="s">
        <v>576</v>
      </c>
    </row>
    <row r="145" spans="1:6" x14ac:dyDescent="0.3">
      <c r="A145">
        <v>3</v>
      </c>
      <c r="B145" t="s">
        <v>72</v>
      </c>
      <c r="C145" t="s">
        <v>577</v>
      </c>
      <c r="D145" t="s">
        <v>578</v>
      </c>
      <c r="E145" t="s">
        <v>579</v>
      </c>
      <c r="F145" t="s">
        <v>580</v>
      </c>
    </row>
    <row r="146" spans="1:6" x14ac:dyDescent="0.3">
      <c r="A146">
        <v>3</v>
      </c>
      <c r="B146" t="s">
        <v>72</v>
      </c>
      <c r="C146" t="s">
        <v>581</v>
      </c>
      <c r="D146" t="s">
        <v>582</v>
      </c>
      <c r="E146" t="s">
        <v>583</v>
      </c>
      <c r="F146" t="s">
        <v>584</v>
      </c>
    </row>
    <row r="147" spans="1:6" x14ac:dyDescent="0.3">
      <c r="A147">
        <v>3</v>
      </c>
      <c r="B147" t="s">
        <v>72</v>
      </c>
      <c r="C147" t="s">
        <v>585</v>
      </c>
      <c r="D147" t="s">
        <v>586</v>
      </c>
      <c r="E147" t="s">
        <v>587</v>
      </c>
      <c r="F147" t="s">
        <v>588</v>
      </c>
    </row>
    <row r="148" spans="1:6" x14ac:dyDescent="0.3">
      <c r="A148">
        <v>3</v>
      </c>
      <c r="B148" t="s">
        <v>72</v>
      </c>
      <c r="C148" t="s">
        <v>589</v>
      </c>
      <c r="D148" t="s">
        <v>590</v>
      </c>
      <c r="E148" t="s">
        <v>591</v>
      </c>
      <c r="F148" t="s">
        <v>592</v>
      </c>
    </row>
    <row r="149" spans="1:6" x14ac:dyDescent="0.3">
      <c r="A149">
        <v>3</v>
      </c>
      <c r="B149" t="s">
        <v>72</v>
      </c>
      <c r="C149" t="s">
        <v>593</v>
      </c>
      <c r="D149" t="s">
        <v>594</v>
      </c>
      <c r="E149" t="s">
        <v>595</v>
      </c>
      <c r="F149" t="s">
        <v>596</v>
      </c>
    </row>
    <row r="150" spans="1:6" x14ac:dyDescent="0.3">
      <c r="A150">
        <v>3</v>
      </c>
      <c r="B150" t="s">
        <v>72</v>
      </c>
      <c r="C150" t="s">
        <v>597</v>
      </c>
      <c r="D150" t="s">
        <v>598</v>
      </c>
      <c r="E150" t="s">
        <v>599</v>
      </c>
      <c r="F150" t="s">
        <v>600</v>
      </c>
    </row>
    <row r="151" spans="1:6" x14ac:dyDescent="0.3">
      <c r="A151">
        <v>3</v>
      </c>
      <c r="B151" t="s">
        <v>72</v>
      </c>
      <c r="C151" t="s">
        <v>601</v>
      </c>
      <c r="D151" t="s">
        <v>602</v>
      </c>
      <c r="E151" t="s">
        <v>603</v>
      </c>
      <c r="F151" t="s">
        <v>604</v>
      </c>
    </row>
    <row r="152" spans="1:6" x14ac:dyDescent="0.3">
      <c r="A152">
        <v>3</v>
      </c>
      <c r="B152" t="s">
        <v>72</v>
      </c>
      <c r="C152" t="s">
        <v>605</v>
      </c>
      <c r="D152" t="s">
        <v>606</v>
      </c>
      <c r="E152" t="s">
        <v>607</v>
      </c>
      <c r="F152" t="s">
        <v>608</v>
      </c>
    </row>
    <row r="153" spans="1:6" x14ac:dyDescent="0.3">
      <c r="A153">
        <v>3</v>
      </c>
      <c r="B153" t="s">
        <v>72</v>
      </c>
      <c r="C153" t="s">
        <v>609</v>
      </c>
      <c r="D153" t="s">
        <v>610</v>
      </c>
      <c r="E153" t="s">
        <v>611</v>
      </c>
      <c r="F153" t="s">
        <v>612</v>
      </c>
    </row>
    <row r="154" spans="1:6" x14ac:dyDescent="0.3">
      <c r="A154">
        <v>3</v>
      </c>
      <c r="B154" t="s">
        <v>72</v>
      </c>
      <c r="C154" t="s">
        <v>613</v>
      </c>
      <c r="D154" t="s">
        <v>614</v>
      </c>
      <c r="E154" t="s">
        <v>615</v>
      </c>
      <c r="F154" t="s">
        <v>616</v>
      </c>
    </row>
    <row r="155" spans="1:6" x14ac:dyDescent="0.3">
      <c r="A155">
        <v>3</v>
      </c>
      <c r="B155" t="s">
        <v>72</v>
      </c>
      <c r="C155" t="s">
        <v>617</v>
      </c>
      <c r="D155" t="s">
        <v>618</v>
      </c>
      <c r="E155" t="s">
        <v>619</v>
      </c>
      <c r="F155" t="s">
        <v>620</v>
      </c>
    </row>
    <row r="156" spans="1:6" x14ac:dyDescent="0.3">
      <c r="A156">
        <v>3</v>
      </c>
      <c r="B156" t="s">
        <v>72</v>
      </c>
      <c r="C156" t="s">
        <v>621</v>
      </c>
      <c r="D156" t="s">
        <v>622</v>
      </c>
      <c r="E156" t="s">
        <v>623</v>
      </c>
      <c r="F156" t="s">
        <v>624</v>
      </c>
    </row>
    <row r="157" spans="1:6" x14ac:dyDescent="0.3">
      <c r="A157">
        <v>3</v>
      </c>
      <c r="B157" t="s">
        <v>72</v>
      </c>
      <c r="C157" t="s">
        <v>625</v>
      </c>
      <c r="D157" t="s">
        <v>626</v>
      </c>
      <c r="E157" t="s">
        <v>627</v>
      </c>
      <c r="F157" t="s">
        <v>628</v>
      </c>
    </row>
    <row r="158" spans="1:6" x14ac:dyDescent="0.3">
      <c r="A158">
        <v>3</v>
      </c>
      <c r="B158" t="s">
        <v>72</v>
      </c>
      <c r="C158" t="s">
        <v>629</v>
      </c>
      <c r="D158" t="s">
        <v>630</v>
      </c>
      <c r="E158" t="s">
        <v>631</v>
      </c>
      <c r="F158" t="s">
        <v>632</v>
      </c>
    </row>
    <row r="159" spans="1:6" x14ac:dyDescent="0.3">
      <c r="A159">
        <v>3</v>
      </c>
      <c r="B159" t="s">
        <v>67</v>
      </c>
      <c r="C159" t="s">
        <v>633</v>
      </c>
      <c r="D159" t="s">
        <v>634</v>
      </c>
      <c r="E159" t="s">
        <v>635</v>
      </c>
      <c r="F159" t="s">
        <v>636</v>
      </c>
    </row>
    <row r="160" spans="1:6" x14ac:dyDescent="0.3">
      <c r="A160">
        <v>3</v>
      </c>
      <c r="B160" t="s">
        <v>67</v>
      </c>
      <c r="C160" t="s">
        <v>637</v>
      </c>
      <c r="D160" t="s">
        <v>638</v>
      </c>
      <c r="E160" t="s">
        <v>639</v>
      </c>
      <c r="F160" t="s">
        <v>640</v>
      </c>
    </row>
    <row r="161" spans="1:6" x14ac:dyDescent="0.3">
      <c r="A161">
        <v>3</v>
      </c>
      <c r="B161" t="s">
        <v>67</v>
      </c>
      <c r="C161" t="s">
        <v>641</v>
      </c>
      <c r="D161" t="s">
        <v>642</v>
      </c>
      <c r="E161" t="s">
        <v>643</v>
      </c>
      <c r="F161" t="s">
        <v>644</v>
      </c>
    </row>
    <row r="162" spans="1:6" x14ac:dyDescent="0.3">
      <c r="A162">
        <v>3</v>
      </c>
      <c r="B162" t="s">
        <v>67</v>
      </c>
      <c r="C162" t="s">
        <v>645</v>
      </c>
      <c r="D162" t="s">
        <v>646</v>
      </c>
      <c r="E162" t="s">
        <v>647</v>
      </c>
      <c r="F162" t="s">
        <v>648</v>
      </c>
    </row>
    <row r="163" spans="1:6" x14ac:dyDescent="0.3">
      <c r="A163">
        <v>3</v>
      </c>
      <c r="B163" t="s">
        <v>67</v>
      </c>
      <c r="C163" t="s">
        <v>649</v>
      </c>
      <c r="D163" t="s">
        <v>650</v>
      </c>
      <c r="E163" t="s">
        <v>651</v>
      </c>
      <c r="F163" t="s">
        <v>652</v>
      </c>
    </row>
    <row r="164" spans="1:6" x14ac:dyDescent="0.3">
      <c r="A164">
        <v>3</v>
      </c>
      <c r="B164" t="s">
        <v>67</v>
      </c>
      <c r="C164" t="s">
        <v>653</v>
      </c>
      <c r="D164" t="s">
        <v>654</v>
      </c>
      <c r="E164" t="s">
        <v>655</v>
      </c>
      <c r="F164" t="s">
        <v>656</v>
      </c>
    </row>
    <row r="165" spans="1:6" x14ac:dyDescent="0.3">
      <c r="A165">
        <v>3</v>
      </c>
      <c r="B165" t="s">
        <v>67</v>
      </c>
      <c r="C165" t="s">
        <v>657</v>
      </c>
      <c r="D165" t="s">
        <v>658</v>
      </c>
      <c r="E165" t="s">
        <v>659</v>
      </c>
      <c r="F165" t="s">
        <v>660</v>
      </c>
    </row>
    <row r="166" spans="1:6" x14ac:dyDescent="0.3">
      <c r="A166">
        <v>3</v>
      </c>
      <c r="B166" t="s">
        <v>67</v>
      </c>
      <c r="C166" t="s">
        <v>661</v>
      </c>
      <c r="D166" t="s">
        <v>662</v>
      </c>
      <c r="E166" t="s">
        <v>663</v>
      </c>
      <c r="F166" t="s">
        <v>664</v>
      </c>
    </row>
    <row r="167" spans="1:6" x14ac:dyDescent="0.3">
      <c r="A167">
        <v>3</v>
      </c>
      <c r="B167" t="s">
        <v>67</v>
      </c>
      <c r="C167" t="s">
        <v>665</v>
      </c>
      <c r="D167" t="s">
        <v>666</v>
      </c>
      <c r="E167" t="s">
        <v>667</v>
      </c>
      <c r="F167" t="s">
        <v>668</v>
      </c>
    </row>
    <row r="168" spans="1:6" x14ac:dyDescent="0.3">
      <c r="A168">
        <v>3</v>
      </c>
      <c r="B168" t="s">
        <v>67</v>
      </c>
      <c r="C168" t="s">
        <v>669</v>
      </c>
      <c r="D168" t="s">
        <v>670</v>
      </c>
      <c r="E168" t="s">
        <v>671</v>
      </c>
      <c r="F168" t="s">
        <v>672</v>
      </c>
    </row>
    <row r="169" spans="1:6" x14ac:dyDescent="0.3">
      <c r="A169">
        <v>3</v>
      </c>
      <c r="B169" t="s">
        <v>67</v>
      </c>
      <c r="C169" t="s">
        <v>673</v>
      </c>
      <c r="D169" t="s">
        <v>674</v>
      </c>
      <c r="E169" t="s">
        <v>675</v>
      </c>
      <c r="F169" t="s">
        <v>676</v>
      </c>
    </row>
    <row r="170" spans="1:6" x14ac:dyDescent="0.3">
      <c r="A170">
        <v>3</v>
      </c>
      <c r="B170" t="s">
        <v>67</v>
      </c>
      <c r="C170" t="s">
        <v>677</v>
      </c>
      <c r="D170" t="s">
        <v>678</v>
      </c>
      <c r="E170" t="s">
        <v>679</v>
      </c>
      <c r="F170" t="s">
        <v>680</v>
      </c>
    </row>
    <row r="171" spans="1:6" x14ac:dyDescent="0.3">
      <c r="A171">
        <v>3</v>
      </c>
      <c r="B171" t="s">
        <v>67</v>
      </c>
      <c r="C171" t="s">
        <v>681</v>
      </c>
      <c r="D171" t="s">
        <v>682</v>
      </c>
      <c r="E171" t="s">
        <v>683</v>
      </c>
      <c r="F171" t="s">
        <v>684</v>
      </c>
    </row>
    <row r="172" spans="1:6" x14ac:dyDescent="0.3">
      <c r="A172">
        <v>3</v>
      </c>
      <c r="B172" t="s">
        <v>67</v>
      </c>
      <c r="C172" t="s">
        <v>685</v>
      </c>
      <c r="D172" t="s">
        <v>686</v>
      </c>
      <c r="E172" t="s">
        <v>687</v>
      </c>
      <c r="F172" t="s">
        <v>688</v>
      </c>
    </row>
    <row r="173" spans="1:6" x14ac:dyDescent="0.3">
      <c r="A173">
        <v>3</v>
      </c>
      <c r="B173" t="s">
        <v>67</v>
      </c>
      <c r="C173" t="s">
        <v>689</v>
      </c>
      <c r="D173" t="s">
        <v>690</v>
      </c>
      <c r="E173" t="s">
        <v>691</v>
      </c>
      <c r="F173" t="s">
        <v>692</v>
      </c>
    </row>
    <row r="174" spans="1:6" x14ac:dyDescent="0.3">
      <c r="A174">
        <v>3</v>
      </c>
      <c r="B174" t="s">
        <v>92</v>
      </c>
      <c r="C174" t="s">
        <v>693</v>
      </c>
      <c r="D174" t="s">
        <v>694</v>
      </c>
      <c r="E174" t="s">
        <v>695</v>
      </c>
      <c r="F174" t="s">
        <v>696</v>
      </c>
    </row>
    <row r="175" spans="1:6" x14ac:dyDescent="0.3">
      <c r="A175">
        <v>3</v>
      </c>
      <c r="B175" t="s">
        <v>92</v>
      </c>
      <c r="C175" t="s">
        <v>697</v>
      </c>
      <c r="D175" t="s">
        <v>698</v>
      </c>
      <c r="E175" t="s">
        <v>699</v>
      </c>
      <c r="F175" t="s">
        <v>700</v>
      </c>
    </row>
    <row r="176" spans="1:6" x14ac:dyDescent="0.3">
      <c r="A176">
        <v>3</v>
      </c>
      <c r="B176" t="s">
        <v>92</v>
      </c>
      <c r="C176" t="s">
        <v>701</v>
      </c>
      <c r="D176" t="s">
        <v>702</v>
      </c>
      <c r="E176" t="s">
        <v>703</v>
      </c>
      <c r="F176" t="s">
        <v>704</v>
      </c>
    </row>
    <row r="177" spans="1:6" x14ac:dyDescent="0.3">
      <c r="A177">
        <v>3</v>
      </c>
      <c r="B177" t="s">
        <v>92</v>
      </c>
      <c r="C177" t="s">
        <v>705</v>
      </c>
      <c r="D177" t="s">
        <v>706</v>
      </c>
      <c r="E177" t="s">
        <v>707</v>
      </c>
      <c r="F177" t="s">
        <v>708</v>
      </c>
    </row>
    <row r="178" spans="1:6" x14ac:dyDescent="0.3">
      <c r="A178">
        <v>3</v>
      </c>
      <c r="B178" t="s">
        <v>92</v>
      </c>
      <c r="C178" t="s">
        <v>709</v>
      </c>
      <c r="D178" t="s">
        <v>710</v>
      </c>
      <c r="E178" t="s">
        <v>711</v>
      </c>
      <c r="F178" t="s">
        <v>712</v>
      </c>
    </row>
    <row r="179" spans="1:6" x14ac:dyDescent="0.3">
      <c r="A179">
        <v>3</v>
      </c>
      <c r="B179" t="s">
        <v>92</v>
      </c>
      <c r="C179" t="s">
        <v>713</v>
      </c>
      <c r="D179" t="s">
        <v>714</v>
      </c>
      <c r="E179" t="s">
        <v>715</v>
      </c>
      <c r="F179" t="s">
        <v>716</v>
      </c>
    </row>
    <row r="180" spans="1:6" x14ac:dyDescent="0.3">
      <c r="A180">
        <v>3</v>
      </c>
      <c r="B180" t="s">
        <v>92</v>
      </c>
      <c r="C180" t="s">
        <v>717</v>
      </c>
      <c r="D180" t="s">
        <v>718</v>
      </c>
      <c r="E180" t="s">
        <v>719</v>
      </c>
      <c r="F180" t="s">
        <v>720</v>
      </c>
    </row>
    <row r="181" spans="1:6" x14ac:dyDescent="0.3">
      <c r="A181">
        <v>3</v>
      </c>
      <c r="B181" t="s">
        <v>92</v>
      </c>
      <c r="C181" t="s">
        <v>721</v>
      </c>
      <c r="D181" t="s">
        <v>722</v>
      </c>
      <c r="E181" t="s">
        <v>723</v>
      </c>
      <c r="F181" t="s">
        <v>724</v>
      </c>
    </row>
    <row r="182" spans="1:6" x14ac:dyDescent="0.3">
      <c r="A182">
        <v>3</v>
      </c>
      <c r="B182" t="s">
        <v>92</v>
      </c>
      <c r="C182" t="s">
        <v>725</v>
      </c>
      <c r="D182" t="s">
        <v>726</v>
      </c>
      <c r="E182" t="s">
        <v>727</v>
      </c>
      <c r="F182" t="s">
        <v>728</v>
      </c>
    </row>
    <row r="183" spans="1:6" x14ac:dyDescent="0.3">
      <c r="A183">
        <v>3</v>
      </c>
      <c r="B183" t="s">
        <v>92</v>
      </c>
      <c r="C183" t="s">
        <v>729</v>
      </c>
      <c r="D183" t="s">
        <v>730</v>
      </c>
      <c r="E183" t="s">
        <v>731</v>
      </c>
      <c r="F183" t="s">
        <v>732</v>
      </c>
    </row>
    <row r="184" spans="1:6" x14ac:dyDescent="0.3">
      <c r="A184">
        <v>3</v>
      </c>
      <c r="B184" t="s">
        <v>92</v>
      </c>
      <c r="C184" t="s">
        <v>733</v>
      </c>
      <c r="D184" t="s">
        <v>734</v>
      </c>
      <c r="E184" t="s">
        <v>735</v>
      </c>
      <c r="F184" t="s">
        <v>736</v>
      </c>
    </row>
    <row r="185" spans="1:6" x14ac:dyDescent="0.3">
      <c r="A185">
        <v>3</v>
      </c>
      <c r="B185" t="s">
        <v>92</v>
      </c>
      <c r="C185" t="s">
        <v>737</v>
      </c>
      <c r="D185" t="s">
        <v>738</v>
      </c>
      <c r="E185" t="s">
        <v>739</v>
      </c>
      <c r="F185" t="s">
        <v>740</v>
      </c>
    </row>
    <row r="186" spans="1:6" x14ac:dyDescent="0.3">
      <c r="A186">
        <v>3</v>
      </c>
      <c r="B186" t="s">
        <v>92</v>
      </c>
      <c r="C186" t="s">
        <v>741</v>
      </c>
      <c r="D186" t="s">
        <v>742</v>
      </c>
      <c r="E186" t="s">
        <v>743</v>
      </c>
      <c r="F186" t="s">
        <v>744</v>
      </c>
    </row>
    <row r="187" spans="1:6" x14ac:dyDescent="0.3">
      <c r="A187">
        <v>3</v>
      </c>
      <c r="B187" t="s">
        <v>92</v>
      </c>
      <c r="C187" t="s">
        <v>745</v>
      </c>
      <c r="D187" t="s">
        <v>746</v>
      </c>
      <c r="E187" t="s">
        <v>747</v>
      </c>
      <c r="F187" t="s">
        <v>748</v>
      </c>
    </row>
    <row r="188" spans="1:6" x14ac:dyDescent="0.3">
      <c r="A188">
        <v>3</v>
      </c>
      <c r="B188" t="s">
        <v>92</v>
      </c>
      <c r="C188" t="s">
        <v>749</v>
      </c>
      <c r="D188" t="s">
        <v>750</v>
      </c>
      <c r="E188" t="s">
        <v>751</v>
      </c>
      <c r="F188" t="s">
        <v>752</v>
      </c>
    </row>
    <row r="189" spans="1:6" x14ac:dyDescent="0.3">
      <c r="A189">
        <v>3</v>
      </c>
      <c r="B189" t="s">
        <v>92</v>
      </c>
      <c r="C189" t="s">
        <v>753</v>
      </c>
      <c r="D189" t="s">
        <v>754</v>
      </c>
      <c r="E189" t="s">
        <v>755</v>
      </c>
      <c r="F189" t="s">
        <v>756</v>
      </c>
    </row>
    <row r="190" spans="1:6" x14ac:dyDescent="0.3">
      <c r="A190">
        <v>3</v>
      </c>
      <c r="B190" t="s">
        <v>92</v>
      </c>
      <c r="C190" t="s">
        <v>757</v>
      </c>
      <c r="D190" t="s">
        <v>758</v>
      </c>
      <c r="E190" t="s">
        <v>759</v>
      </c>
      <c r="F190" t="s">
        <v>760</v>
      </c>
    </row>
    <row r="191" spans="1:6" x14ac:dyDescent="0.3">
      <c r="A191">
        <v>3</v>
      </c>
      <c r="B191" t="s">
        <v>92</v>
      </c>
      <c r="C191" t="s">
        <v>761</v>
      </c>
      <c r="D191" t="s">
        <v>762</v>
      </c>
      <c r="E191" t="s">
        <v>763</v>
      </c>
      <c r="F191" t="s">
        <v>764</v>
      </c>
    </row>
    <row r="192" spans="1:6" x14ac:dyDescent="0.3">
      <c r="A192">
        <v>3</v>
      </c>
      <c r="B192" t="s">
        <v>92</v>
      </c>
      <c r="C192" t="s">
        <v>765</v>
      </c>
      <c r="D192" t="s">
        <v>766</v>
      </c>
      <c r="E192" t="s">
        <v>767</v>
      </c>
      <c r="F192" t="s">
        <v>768</v>
      </c>
    </row>
    <row r="193" spans="1:6" x14ac:dyDescent="0.3">
      <c r="A193">
        <v>3</v>
      </c>
      <c r="B193" t="s">
        <v>92</v>
      </c>
      <c r="C193" t="s">
        <v>769</v>
      </c>
      <c r="D193" t="s">
        <v>770</v>
      </c>
      <c r="E193" t="s">
        <v>771</v>
      </c>
      <c r="F193" t="s">
        <v>772</v>
      </c>
    </row>
    <row r="194" spans="1:6" x14ac:dyDescent="0.3">
      <c r="A194">
        <v>3</v>
      </c>
      <c r="B194" t="s">
        <v>92</v>
      </c>
      <c r="C194" t="s">
        <v>773</v>
      </c>
      <c r="D194" t="s">
        <v>774</v>
      </c>
      <c r="E194" t="s">
        <v>775</v>
      </c>
      <c r="F194" t="s">
        <v>776</v>
      </c>
    </row>
    <row r="195" spans="1:6" x14ac:dyDescent="0.3">
      <c r="A195">
        <v>3</v>
      </c>
      <c r="B195" t="s">
        <v>92</v>
      </c>
      <c r="C195" t="s">
        <v>777</v>
      </c>
      <c r="D195" t="s">
        <v>778</v>
      </c>
      <c r="E195" t="s">
        <v>779</v>
      </c>
      <c r="F195" t="s">
        <v>780</v>
      </c>
    </row>
    <row r="196" spans="1:6" x14ac:dyDescent="0.3">
      <c r="A196">
        <v>3</v>
      </c>
      <c r="B196" t="s">
        <v>87</v>
      </c>
      <c r="C196" t="s">
        <v>781</v>
      </c>
      <c r="D196" t="s">
        <v>782</v>
      </c>
      <c r="E196" t="s">
        <v>783</v>
      </c>
      <c r="F196" t="s">
        <v>784</v>
      </c>
    </row>
    <row r="197" spans="1:6" x14ac:dyDescent="0.3">
      <c r="A197">
        <v>3</v>
      </c>
      <c r="B197" t="s">
        <v>87</v>
      </c>
      <c r="C197" t="s">
        <v>785</v>
      </c>
      <c r="D197" t="s">
        <v>786</v>
      </c>
      <c r="E197" t="s">
        <v>787</v>
      </c>
      <c r="F197" t="s">
        <v>788</v>
      </c>
    </row>
    <row r="198" spans="1:6" x14ac:dyDescent="0.3">
      <c r="A198">
        <v>3</v>
      </c>
      <c r="B198" t="s">
        <v>87</v>
      </c>
      <c r="C198" t="s">
        <v>789</v>
      </c>
      <c r="D198" t="s">
        <v>790</v>
      </c>
      <c r="E198" t="s">
        <v>791</v>
      </c>
      <c r="F198" t="s">
        <v>792</v>
      </c>
    </row>
    <row r="199" spans="1:6" x14ac:dyDescent="0.3">
      <c r="A199">
        <v>3</v>
      </c>
      <c r="B199" t="s">
        <v>87</v>
      </c>
      <c r="C199" t="s">
        <v>793</v>
      </c>
      <c r="D199" t="s">
        <v>794</v>
      </c>
      <c r="E199" t="s">
        <v>795</v>
      </c>
      <c r="F199" t="s">
        <v>796</v>
      </c>
    </row>
    <row r="200" spans="1:6" x14ac:dyDescent="0.3">
      <c r="A200">
        <v>3</v>
      </c>
      <c r="B200" t="s">
        <v>87</v>
      </c>
      <c r="C200" t="s">
        <v>797</v>
      </c>
      <c r="D200" t="s">
        <v>798</v>
      </c>
      <c r="E200" t="s">
        <v>799</v>
      </c>
      <c r="F200" t="s">
        <v>800</v>
      </c>
    </row>
    <row r="201" spans="1:6" x14ac:dyDescent="0.3">
      <c r="A201">
        <v>3</v>
      </c>
      <c r="B201" t="s">
        <v>87</v>
      </c>
      <c r="C201" t="s">
        <v>801</v>
      </c>
      <c r="D201" t="s">
        <v>802</v>
      </c>
      <c r="E201" t="s">
        <v>803</v>
      </c>
      <c r="F201" t="s">
        <v>804</v>
      </c>
    </row>
    <row r="202" spans="1:6" x14ac:dyDescent="0.3">
      <c r="A202">
        <v>3</v>
      </c>
      <c r="B202" t="s">
        <v>87</v>
      </c>
      <c r="C202" t="s">
        <v>805</v>
      </c>
      <c r="D202" t="s">
        <v>806</v>
      </c>
      <c r="E202" t="s">
        <v>807</v>
      </c>
      <c r="F202" t="s">
        <v>808</v>
      </c>
    </row>
    <row r="203" spans="1:6" x14ac:dyDescent="0.3">
      <c r="A203">
        <v>3</v>
      </c>
      <c r="B203" t="s">
        <v>87</v>
      </c>
      <c r="C203" t="s">
        <v>809</v>
      </c>
      <c r="D203" t="s">
        <v>810</v>
      </c>
      <c r="E203" t="s">
        <v>811</v>
      </c>
      <c r="F203" t="s">
        <v>812</v>
      </c>
    </row>
    <row r="204" spans="1:6" x14ac:dyDescent="0.3">
      <c r="A204">
        <v>3</v>
      </c>
      <c r="B204" t="s">
        <v>87</v>
      </c>
      <c r="C204" t="s">
        <v>813</v>
      </c>
      <c r="D204" t="s">
        <v>814</v>
      </c>
      <c r="E204" t="s">
        <v>815</v>
      </c>
      <c r="F204" t="s">
        <v>816</v>
      </c>
    </row>
    <row r="205" spans="1:6" x14ac:dyDescent="0.3">
      <c r="A205">
        <v>3</v>
      </c>
      <c r="B205" t="s">
        <v>87</v>
      </c>
      <c r="C205" t="s">
        <v>817</v>
      </c>
      <c r="D205" t="s">
        <v>818</v>
      </c>
      <c r="E205" t="s">
        <v>819</v>
      </c>
    </row>
    <row r="206" spans="1:6" x14ac:dyDescent="0.3">
      <c r="A206">
        <v>3</v>
      </c>
      <c r="B206" t="s">
        <v>87</v>
      </c>
      <c r="C206" t="s">
        <v>820</v>
      </c>
      <c r="D206" t="s">
        <v>821</v>
      </c>
      <c r="E206" t="s">
        <v>822</v>
      </c>
      <c r="F206" t="s">
        <v>823</v>
      </c>
    </row>
    <row r="207" spans="1:6" x14ac:dyDescent="0.3">
      <c r="A207">
        <v>3</v>
      </c>
      <c r="B207" t="s">
        <v>87</v>
      </c>
      <c r="C207" t="s">
        <v>824</v>
      </c>
      <c r="D207" t="s">
        <v>825</v>
      </c>
      <c r="E207" t="s">
        <v>826</v>
      </c>
      <c r="F207" t="s">
        <v>827</v>
      </c>
    </row>
    <row r="208" spans="1:6" x14ac:dyDescent="0.3">
      <c r="A208">
        <v>3</v>
      </c>
      <c r="B208" t="s">
        <v>87</v>
      </c>
      <c r="C208" t="s">
        <v>828</v>
      </c>
      <c r="D208" t="s">
        <v>829</v>
      </c>
      <c r="E208" t="s">
        <v>830</v>
      </c>
      <c r="F208" t="s">
        <v>831</v>
      </c>
    </row>
    <row r="209" spans="1:6" x14ac:dyDescent="0.3">
      <c r="A209">
        <v>3</v>
      </c>
      <c r="B209" t="s">
        <v>87</v>
      </c>
      <c r="C209" t="s">
        <v>832</v>
      </c>
      <c r="D209" t="s">
        <v>833</v>
      </c>
      <c r="E209" t="s">
        <v>834</v>
      </c>
      <c r="F209" t="s">
        <v>835</v>
      </c>
    </row>
    <row r="210" spans="1:6" x14ac:dyDescent="0.3">
      <c r="A210">
        <v>3</v>
      </c>
      <c r="B210" t="s">
        <v>87</v>
      </c>
      <c r="C210" t="s">
        <v>836</v>
      </c>
      <c r="D210" t="s">
        <v>837</v>
      </c>
      <c r="E210" t="s">
        <v>838</v>
      </c>
      <c r="F210" t="s">
        <v>839</v>
      </c>
    </row>
    <row r="211" spans="1:6" x14ac:dyDescent="0.3">
      <c r="A211">
        <v>3</v>
      </c>
      <c r="B211" t="s">
        <v>87</v>
      </c>
      <c r="C211" t="s">
        <v>840</v>
      </c>
      <c r="D211" t="s">
        <v>841</v>
      </c>
      <c r="E211" t="s">
        <v>842</v>
      </c>
      <c r="F211" t="s">
        <v>843</v>
      </c>
    </row>
    <row r="212" spans="1:6" x14ac:dyDescent="0.3">
      <c r="A212">
        <v>3</v>
      </c>
      <c r="B212" t="s">
        <v>87</v>
      </c>
      <c r="C212" t="s">
        <v>844</v>
      </c>
      <c r="D212" t="s">
        <v>845</v>
      </c>
      <c r="E212" t="s">
        <v>846</v>
      </c>
      <c r="F212" t="s">
        <v>847</v>
      </c>
    </row>
    <row r="213" spans="1:6" x14ac:dyDescent="0.3">
      <c r="A213">
        <v>3</v>
      </c>
      <c r="B213" t="s">
        <v>87</v>
      </c>
      <c r="C213" t="s">
        <v>848</v>
      </c>
      <c r="D213" t="s">
        <v>849</v>
      </c>
      <c r="E213" t="s">
        <v>850</v>
      </c>
      <c r="F213" t="s">
        <v>851</v>
      </c>
    </row>
    <row r="214" spans="1:6" x14ac:dyDescent="0.3">
      <c r="A214">
        <v>3</v>
      </c>
      <c r="B214" t="s">
        <v>87</v>
      </c>
      <c r="C214" t="s">
        <v>852</v>
      </c>
      <c r="D214" t="s">
        <v>853</v>
      </c>
      <c r="E214" t="s">
        <v>854</v>
      </c>
      <c r="F214" t="s">
        <v>855</v>
      </c>
    </row>
    <row r="215" spans="1:6" x14ac:dyDescent="0.3">
      <c r="A215">
        <v>3</v>
      </c>
      <c r="B215" t="s">
        <v>87</v>
      </c>
      <c r="C215" t="s">
        <v>856</v>
      </c>
      <c r="D215" t="s">
        <v>857</v>
      </c>
      <c r="E215" t="s">
        <v>858</v>
      </c>
      <c r="F215" t="s">
        <v>859</v>
      </c>
    </row>
    <row r="216" spans="1:6" x14ac:dyDescent="0.3">
      <c r="A216">
        <v>3</v>
      </c>
      <c r="B216" t="s">
        <v>87</v>
      </c>
      <c r="C216" t="s">
        <v>860</v>
      </c>
      <c r="D216" t="s">
        <v>861</v>
      </c>
      <c r="E216" t="s">
        <v>862</v>
      </c>
      <c r="F216" t="s">
        <v>863</v>
      </c>
    </row>
    <row r="217" spans="1:6" x14ac:dyDescent="0.3">
      <c r="A217">
        <v>3</v>
      </c>
      <c r="B217" t="s">
        <v>82</v>
      </c>
      <c r="C217" t="s">
        <v>864</v>
      </c>
      <c r="D217" t="s">
        <v>865</v>
      </c>
      <c r="E217" t="s">
        <v>866</v>
      </c>
      <c r="F217" t="s">
        <v>867</v>
      </c>
    </row>
    <row r="218" spans="1:6" x14ac:dyDescent="0.3">
      <c r="A218">
        <v>3</v>
      </c>
      <c r="B218" t="s">
        <v>82</v>
      </c>
      <c r="C218" t="s">
        <v>868</v>
      </c>
      <c r="D218" t="s">
        <v>869</v>
      </c>
      <c r="E218" t="s">
        <v>870</v>
      </c>
      <c r="F218" t="s">
        <v>871</v>
      </c>
    </row>
    <row r="219" spans="1:6" x14ac:dyDescent="0.3">
      <c r="A219">
        <v>3</v>
      </c>
      <c r="B219" t="s">
        <v>82</v>
      </c>
      <c r="C219" t="s">
        <v>453</v>
      </c>
      <c r="D219" t="s">
        <v>872</v>
      </c>
      <c r="E219" t="s">
        <v>873</v>
      </c>
      <c r="F219" t="s">
        <v>874</v>
      </c>
    </row>
    <row r="220" spans="1:6" x14ac:dyDescent="0.3">
      <c r="A220">
        <v>3</v>
      </c>
      <c r="B220" t="s">
        <v>82</v>
      </c>
      <c r="C220" t="s">
        <v>875</v>
      </c>
      <c r="D220" t="s">
        <v>876</v>
      </c>
      <c r="E220" t="s">
        <v>877</v>
      </c>
      <c r="F220" t="s">
        <v>878</v>
      </c>
    </row>
    <row r="221" spans="1:6" x14ac:dyDescent="0.3">
      <c r="A221">
        <v>3</v>
      </c>
      <c r="B221" t="s">
        <v>82</v>
      </c>
      <c r="C221" t="s">
        <v>879</v>
      </c>
      <c r="D221" t="s">
        <v>880</v>
      </c>
      <c r="E221" t="s">
        <v>881</v>
      </c>
      <c r="F221" t="s">
        <v>882</v>
      </c>
    </row>
    <row r="222" spans="1:6" x14ac:dyDescent="0.3">
      <c r="A222">
        <v>3</v>
      </c>
      <c r="B222" t="s">
        <v>82</v>
      </c>
      <c r="C222" t="s">
        <v>883</v>
      </c>
      <c r="D222" t="s">
        <v>884</v>
      </c>
      <c r="E222" t="s">
        <v>885</v>
      </c>
      <c r="F222" t="s">
        <v>886</v>
      </c>
    </row>
    <row r="223" spans="1:6" x14ac:dyDescent="0.3">
      <c r="A223">
        <v>3</v>
      </c>
      <c r="B223" t="s">
        <v>82</v>
      </c>
      <c r="C223" t="s">
        <v>887</v>
      </c>
      <c r="D223" t="s">
        <v>888</v>
      </c>
      <c r="E223" t="s">
        <v>889</v>
      </c>
      <c r="F223" t="s">
        <v>890</v>
      </c>
    </row>
    <row r="224" spans="1:6" x14ac:dyDescent="0.3">
      <c r="A224">
        <v>3</v>
      </c>
      <c r="B224" t="s">
        <v>82</v>
      </c>
      <c r="C224" t="s">
        <v>891</v>
      </c>
      <c r="D224" t="s">
        <v>892</v>
      </c>
      <c r="E224" t="s">
        <v>893</v>
      </c>
      <c r="F224" t="s">
        <v>894</v>
      </c>
    </row>
    <row r="225" spans="1:6" x14ac:dyDescent="0.3">
      <c r="A225">
        <v>3</v>
      </c>
      <c r="B225" t="s">
        <v>82</v>
      </c>
      <c r="C225" t="s">
        <v>895</v>
      </c>
      <c r="D225" t="s">
        <v>896</v>
      </c>
      <c r="E225" t="s">
        <v>897</v>
      </c>
      <c r="F225" t="s">
        <v>898</v>
      </c>
    </row>
    <row r="226" spans="1:6" x14ac:dyDescent="0.3">
      <c r="A226">
        <v>3</v>
      </c>
      <c r="B226" t="s">
        <v>82</v>
      </c>
      <c r="C226" t="s">
        <v>899</v>
      </c>
      <c r="D226" t="s">
        <v>900</v>
      </c>
      <c r="E226" t="s">
        <v>901</v>
      </c>
      <c r="F226" t="s">
        <v>902</v>
      </c>
    </row>
    <row r="227" spans="1:6" x14ac:dyDescent="0.3">
      <c r="A227">
        <v>3</v>
      </c>
      <c r="B227" t="s">
        <v>82</v>
      </c>
      <c r="C227" t="s">
        <v>903</v>
      </c>
      <c r="D227" t="s">
        <v>904</v>
      </c>
      <c r="E227" t="s">
        <v>905</v>
      </c>
      <c r="F227" t="s">
        <v>906</v>
      </c>
    </row>
    <row r="228" spans="1:6" x14ac:dyDescent="0.3">
      <c r="A228">
        <v>3</v>
      </c>
      <c r="B228" t="s">
        <v>82</v>
      </c>
      <c r="C228" t="s">
        <v>907</v>
      </c>
      <c r="D228" t="s">
        <v>908</v>
      </c>
      <c r="E228" t="s">
        <v>909</v>
      </c>
      <c r="F228" t="s">
        <v>910</v>
      </c>
    </row>
    <row r="229" spans="1:6" x14ac:dyDescent="0.3">
      <c r="A229">
        <v>3</v>
      </c>
      <c r="B229" t="s">
        <v>82</v>
      </c>
      <c r="C229" t="s">
        <v>911</v>
      </c>
      <c r="D229" t="s">
        <v>912</v>
      </c>
      <c r="E229" t="s">
        <v>913</v>
      </c>
      <c r="F229" t="s">
        <v>914</v>
      </c>
    </row>
    <row r="230" spans="1:6" x14ac:dyDescent="0.3">
      <c r="A230">
        <v>3</v>
      </c>
      <c r="B230" t="s">
        <v>82</v>
      </c>
      <c r="C230" t="s">
        <v>915</v>
      </c>
      <c r="D230" t="s">
        <v>916</v>
      </c>
      <c r="E230" t="s">
        <v>917</v>
      </c>
      <c r="F230" t="s">
        <v>918</v>
      </c>
    </row>
    <row r="231" spans="1:6" x14ac:dyDescent="0.3">
      <c r="A231">
        <v>3</v>
      </c>
      <c r="B231" t="s">
        <v>82</v>
      </c>
      <c r="C231" t="s">
        <v>919</v>
      </c>
      <c r="D231" t="s">
        <v>920</v>
      </c>
      <c r="E231" t="s">
        <v>921</v>
      </c>
      <c r="F231" t="s">
        <v>922</v>
      </c>
    </row>
    <row r="232" spans="1:6" x14ac:dyDescent="0.3">
      <c r="A232">
        <v>3</v>
      </c>
      <c r="B232" t="s">
        <v>82</v>
      </c>
      <c r="C232" t="s">
        <v>923</v>
      </c>
      <c r="D232" t="s">
        <v>924</v>
      </c>
      <c r="E232" t="s">
        <v>925</v>
      </c>
      <c r="F232" t="s">
        <v>926</v>
      </c>
    </row>
    <row r="233" spans="1:6" x14ac:dyDescent="0.3">
      <c r="A233">
        <v>3</v>
      </c>
      <c r="B233" t="s">
        <v>82</v>
      </c>
      <c r="C233" t="s">
        <v>927</v>
      </c>
      <c r="D233" t="s">
        <v>928</v>
      </c>
      <c r="E233" t="s">
        <v>929</v>
      </c>
      <c r="F233" t="s">
        <v>930</v>
      </c>
    </row>
    <row r="234" spans="1:6" x14ac:dyDescent="0.3">
      <c r="A234">
        <v>3</v>
      </c>
      <c r="B234" t="s">
        <v>82</v>
      </c>
      <c r="C234" t="s">
        <v>931</v>
      </c>
      <c r="D234" t="s">
        <v>932</v>
      </c>
      <c r="E234" t="s">
        <v>933</v>
      </c>
      <c r="F234" t="s">
        <v>934</v>
      </c>
    </row>
    <row r="235" spans="1:6" x14ac:dyDescent="0.3">
      <c r="A235">
        <v>3</v>
      </c>
      <c r="B235" t="s">
        <v>22</v>
      </c>
      <c r="C235" t="s">
        <v>935</v>
      </c>
      <c r="D235" t="s">
        <v>936</v>
      </c>
      <c r="E235" t="s">
        <v>937</v>
      </c>
      <c r="F235" t="s">
        <v>938</v>
      </c>
    </row>
    <row r="236" spans="1:6" x14ac:dyDescent="0.3">
      <c r="A236">
        <v>3</v>
      </c>
      <c r="B236" t="s">
        <v>22</v>
      </c>
      <c r="C236" t="s">
        <v>939</v>
      </c>
      <c r="D236" t="s">
        <v>940</v>
      </c>
      <c r="E236" t="s">
        <v>941</v>
      </c>
      <c r="F236" t="s">
        <v>942</v>
      </c>
    </row>
    <row r="237" spans="1:6" x14ac:dyDescent="0.3">
      <c r="A237">
        <v>3</v>
      </c>
      <c r="B237" t="s">
        <v>22</v>
      </c>
      <c r="C237" t="s">
        <v>193</v>
      </c>
      <c r="D237" t="s">
        <v>943</v>
      </c>
      <c r="E237" t="s">
        <v>944</v>
      </c>
      <c r="F237" t="s">
        <v>945</v>
      </c>
    </row>
    <row r="238" spans="1:6" x14ac:dyDescent="0.3">
      <c r="A238">
        <v>3</v>
      </c>
      <c r="B238" t="s">
        <v>22</v>
      </c>
      <c r="C238" t="s">
        <v>186</v>
      </c>
      <c r="D238" t="s">
        <v>946</v>
      </c>
      <c r="E238" t="s">
        <v>947</v>
      </c>
      <c r="F238" t="s">
        <v>948</v>
      </c>
    </row>
    <row r="239" spans="1:6" x14ac:dyDescent="0.3">
      <c r="A239">
        <v>3</v>
      </c>
      <c r="B239" t="s">
        <v>17</v>
      </c>
      <c r="C239" t="s">
        <v>949</v>
      </c>
      <c r="D239" t="s">
        <v>950</v>
      </c>
      <c r="E239" t="s">
        <v>951</v>
      </c>
      <c r="F239" t="s">
        <v>952</v>
      </c>
    </row>
    <row r="240" spans="1:6" x14ac:dyDescent="0.3">
      <c r="A240">
        <v>3</v>
      </c>
      <c r="B240" t="s">
        <v>17</v>
      </c>
      <c r="C240" t="s">
        <v>953</v>
      </c>
      <c r="D240" t="s">
        <v>954</v>
      </c>
      <c r="E240" t="s">
        <v>955</v>
      </c>
      <c r="F240" t="s">
        <v>956</v>
      </c>
    </row>
    <row r="241" spans="1:6" x14ac:dyDescent="0.3">
      <c r="A241">
        <v>3</v>
      </c>
      <c r="B241" t="s">
        <v>17</v>
      </c>
      <c r="C241" t="s">
        <v>957</v>
      </c>
      <c r="D241" t="s">
        <v>958</v>
      </c>
      <c r="E241" t="s">
        <v>959</v>
      </c>
      <c r="F241" t="s">
        <v>960</v>
      </c>
    </row>
    <row r="242" spans="1:6" x14ac:dyDescent="0.3">
      <c r="A242">
        <v>3</v>
      </c>
      <c r="B242" t="s">
        <v>17</v>
      </c>
      <c r="C242" t="s">
        <v>961</v>
      </c>
      <c r="D242" t="s">
        <v>962</v>
      </c>
      <c r="E242" t="s">
        <v>963</v>
      </c>
      <c r="F242" t="s">
        <v>964</v>
      </c>
    </row>
  </sheetData>
  <sortState xmlns:xlrd2="http://schemas.microsoft.com/office/spreadsheetml/2017/richdata2" ref="H2:I20">
    <sortCondition descending="1" ref="I1:I20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소방청_시도 소방서 현황_20240630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정태민</cp:lastModifiedBy>
  <dcterms:created xsi:type="dcterms:W3CDTF">2025-06-13T06:43:45Z</dcterms:created>
  <dcterms:modified xsi:type="dcterms:W3CDTF">2025-06-13T06:43:45Z</dcterms:modified>
</cp:coreProperties>
</file>