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<sst xmlns="http://schemas.openxmlformats.org/spreadsheetml/2006/main" count="604" uniqueCount="203">
  <si>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</si>
  <si>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</si>
  <si>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</si>
  <si>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</si>
  <si>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</si>
  <si>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</si>
  <si>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</si>
  <si>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</si>
  <si>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</si>
  <si>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</si>
  <si>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</si>
  <si>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</si>
  <si>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</si>
  <si>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</si>
  <si>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</si>
  <si>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</si>
  <si>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</si>
  <si>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</si>
  <si>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</si>
  <si>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</si>
  <si>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</si>
  <si>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</si>
  <si>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</si>
  <si>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</si>
  <si>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</si>
  <si>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</si>
  <si>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</si>
  <si>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</si>
  <si>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</si>
  <si>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</si>
  <si>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</si>
  <si>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</si>
  <si>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</si>
  <si>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</si>
  <si>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</si>
  <si>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</si>
  <si>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</si>
  <si>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</si>
  <si>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</si>
  <si>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</si>
  <si>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</si>
  <si>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</si>
  <si>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</si>
  <si>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</si>
  <si>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</si>
  <si>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</si>
  <si>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</si>
  <si>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</si>
  <si>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</si>
  <si>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</si>
  <si>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</si>
  <si>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</si>
  <si>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</si>
  <si>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</si>
  <si>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</si>
  <si>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</si>
  <si>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</si>
  <si>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</si>
  <si>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</si>
  <si>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</si>
  <si>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</si>
  <si>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</si>
  <si>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</si>
  <si>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</si>
  <si>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</si>
  <si>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</si>
  <si>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</si>
  <si>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</si>
  <si>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</si>
  <si>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</si>
  <si>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</si>
  <si>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</si>
  <si>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</si>
  <si>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</si>
  <si>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</si>
  <si>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</si>
  <si>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</si>
  <si>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</si>
  <si>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</si>
  <si>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</si>
  <si>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</si>
  <si>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</si>
  <si>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</si>
  <si>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</si>
  <si>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</si>
  <si>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</si>
  <si>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</si>
  <si>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</si>
  <si>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</si>
  <si>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</si>
  <si>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</si>
  <si>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3.21.15-3.27.15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</si>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</sst>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/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0</v>
      </c>
      <c r="O9" s="29">
        <v>0</v>
      </c>
      <c r="P9" s="32">
        <v>0</v>
      </c>
      <c r="Q9" s="31">
        <v>0</v>
      </c>
      <c r="R9" s="29">
        <v>0</v>
      </c>
      <c r="S9" s="32">
        <v>0</v>
      </c>
      <c r="T9" s="31">
        <v>13</v>
      </c>
      <c r="U9" s="29">
        <v>52</v>
      </c>
      <c r="V9" s="32">
        <v>10.4</v>
      </c>
      <c r="W9" s="31">
        <v>1</v>
      </c>
      <c r="X9" s="29">
        <v>4</v>
      </c>
      <c r="Y9" s="32">
        <v>0.8</v>
      </c>
      <c r="Z9" s="31">
        <v>6</v>
      </c>
      <c r="AA9" s="29">
        <v>72</v>
      </c>
      <c r="AB9" s="32">
        <v>14.400000000000002</v>
      </c>
      <c r="AC9" s="31">
        <v>4</v>
      </c>
      <c r="AD9" s="29">
        <v>16</v>
      </c>
      <c r="AE9" s="32">
        <v>3.2</v>
      </c>
      <c r="AF9" s="31">
        <v>1</v>
      </c>
      <c r="AG9" s="29">
        <v>4</v>
      </c>
      <c r="AH9" s="32">
        <v>0.8</v>
      </c>
      <c r="AI9" s="31">
        <v>5</v>
      </c>
      <c r="AJ9" s="29">
        <v>20</v>
      </c>
      <c r="AK9" s="32">
        <v>4</v>
      </c>
      <c r="AL9" s="31">
        <v>7</v>
      </c>
      <c r="AM9" s="29">
        <v>28</v>
      </c>
      <c r="AN9" s="32">
        <v>5.6000000000000005</v>
      </c>
      <c r="AO9" s="31">
        <v>0</v>
      </c>
      <c r="AP9" s="29">
        <v>0</v>
      </c>
      <c r="AQ9" s="32">
        <v>0</v>
      </c>
      <c r="AR9" s="31">
        <v>0</v>
      </c>
      <c r="AS9" s="29">
        <v>0</v>
      </c>
      <c r="AT9" s="32">
        <v>0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0</v>
      </c>
      <c r="BB9" s="29">
        <v>0</v>
      </c>
      <c r="BC9" s="32">
        <v>0</v>
      </c>
      <c r="BD9" s="31">
        <v>0</v>
      </c>
      <c r="BE9" s="29">
        <v>0</v>
      </c>
      <c r="BF9" s="32">
        <v>0</v>
      </c>
      <c r="BG9" s="31">
        <v>0</v>
      </c>
      <c r="BH9" s="29">
        <v>0</v>
      </c>
      <c r="BI9" s="32">
        <v>0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1</v>
      </c>
      <c r="BQ9" s="29">
        <v>2</v>
      </c>
      <c r="BR9" s="32">
        <v>0.4</v>
      </c>
      <c r="BS9" s="31">
        <v>1</v>
      </c>
      <c r="BT9" s="29">
        <v>3</v>
      </c>
      <c r="BU9" s="32">
        <v>0.60000000000000009</v>
      </c>
      <c r="BV9" s="31">
        <v>0</v>
      </c>
      <c r="BW9" s="29">
        <v>0</v>
      </c>
      <c r="BX9" s="32">
        <v>0</v>
      </c>
      <c r="BY9" s="31">
        <v>1</v>
      </c>
      <c r="BZ9" s="29">
        <v>3</v>
      </c>
      <c r="CA9" s="32">
        <v>0.60000000000000009</v>
      </c>
      <c r="CB9" s="31">
        <v>0</v>
      </c>
      <c r="CC9" s="29">
        <v>0</v>
      </c>
      <c r="CD9" s="32">
        <v>0</v>
      </c>
      <c r="CE9" s="31">
        <v>2</v>
      </c>
      <c r="CF9" s="29">
        <v>8</v>
      </c>
      <c r="CG9" s="32">
        <v>1.6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42</v>
      </c>
      <c r="FR9" s="36">
        <v>212</v>
      </c>
      <c r="FS9" s="34">
        <v>42.400000000000006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0</v>
      </c>
      <c r="O10" s="29">
        <v>0</v>
      </c>
      <c r="P10" s="32">
        <v>0</v>
      </c>
      <c r="Q10" s="31">
        <v>0</v>
      </c>
      <c r="R10" s="29">
        <v>0</v>
      </c>
      <c r="S10" s="32">
        <v>0</v>
      </c>
      <c r="T10" s="31">
        <v>25</v>
      </c>
      <c r="U10" s="29">
        <v>100</v>
      </c>
      <c r="V10" s="32">
        <v>20</v>
      </c>
      <c r="W10" s="31">
        <v>12</v>
      </c>
      <c r="X10" s="29">
        <v>48</v>
      </c>
      <c r="Y10" s="32">
        <v>9.6000000000000014</v>
      </c>
      <c r="Z10" s="31">
        <v>3</v>
      </c>
      <c r="AA10" s="29">
        <v>36</v>
      </c>
      <c r="AB10" s="32">
        <v>7.2000000000000011</v>
      </c>
      <c r="AC10" s="31">
        <v>5</v>
      </c>
      <c r="AD10" s="29">
        <v>20</v>
      </c>
      <c r="AE10" s="32">
        <v>4</v>
      </c>
      <c r="AF10" s="31">
        <v>2</v>
      </c>
      <c r="AG10" s="29">
        <v>8</v>
      </c>
      <c r="AH10" s="32">
        <v>1.6</v>
      </c>
      <c r="AI10" s="31">
        <v>1</v>
      </c>
      <c r="AJ10" s="29">
        <v>4</v>
      </c>
      <c r="AK10" s="32">
        <v>0.8</v>
      </c>
      <c r="AL10" s="31">
        <v>2</v>
      </c>
      <c r="AM10" s="29">
        <v>8</v>
      </c>
      <c r="AN10" s="32">
        <v>1.6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3</v>
      </c>
      <c r="CF10" s="29">
        <v>12</v>
      </c>
      <c r="CG10" s="32">
        <v>2.4000000000000004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53</v>
      </c>
      <c r="FR10" s="36">
        <v>236</v>
      </c>
      <c r="FS10" s="34">
        <v>47.2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0</v>
      </c>
      <c r="O11" s="29">
        <v>0</v>
      </c>
      <c r="P11" s="32">
        <v>0</v>
      </c>
      <c r="Q11" s="31">
        <v>0</v>
      </c>
      <c r="R11" s="29">
        <v>0</v>
      </c>
      <c r="S11" s="32">
        <v>0</v>
      </c>
      <c r="T11" s="31">
        <v>40</v>
      </c>
      <c r="U11" s="29">
        <v>160</v>
      </c>
      <c r="V11" s="32">
        <v>32</v>
      </c>
      <c r="W11" s="31">
        <v>7</v>
      </c>
      <c r="X11" s="29">
        <v>28</v>
      </c>
      <c r="Y11" s="32">
        <v>5.6000000000000005</v>
      </c>
      <c r="Z11" s="31">
        <v>5</v>
      </c>
      <c r="AA11" s="29">
        <v>60</v>
      </c>
      <c r="AB11" s="32">
        <v>12.000000000000002</v>
      </c>
      <c r="AC11" s="31">
        <v>4</v>
      </c>
      <c r="AD11" s="29">
        <v>16</v>
      </c>
      <c r="AE11" s="32">
        <v>3.2</v>
      </c>
      <c r="AF11" s="31">
        <v>2</v>
      </c>
      <c r="AG11" s="29">
        <v>8</v>
      </c>
      <c r="AH11" s="32">
        <v>1.6</v>
      </c>
      <c r="AI11" s="31">
        <v>5</v>
      </c>
      <c r="AJ11" s="29">
        <v>20</v>
      </c>
      <c r="AK11" s="32">
        <v>4</v>
      </c>
      <c r="AL11" s="31">
        <v>3</v>
      </c>
      <c r="AM11" s="29">
        <v>12</v>
      </c>
      <c r="AN11" s="32">
        <v>2.4000000000000004</v>
      </c>
      <c r="AO11" s="31">
        <v>1</v>
      </c>
      <c r="AP11" s="29">
        <v>12</v>
      </c>
      <c r="AQ11" s="32">
        <v>2.4000000000000004</v>
      </c>
      <c r="AR11" s="31">
        <v>1</v>
      </c>
      <c r="AS11" s="29">
        <v>2</v>
      </c>
      <c r="AT11" s="32">
        <v>0.4</v>
      </c>
      <c r="AU11" s="31">
        <v>0</v>
      </c>
      <c r="AV11" s="29">
        <v>0</v>
      </c>
      <c r="AW11" s="32">
        <v>0</v>
      </c>
      <c r="AX11" s="31">
        <v>0</v>
      </c>
      <c r="AY11" s="29">
        <v>0</v>
      </c>
      <c r="AZ11" s="32">
        <v>0</v>
      </c>
      <c r="BA11" s="31">
        <v>0</v>
      </c>
      <c r="BB11" s="29">
        <v>0</v>
      </c>
      <c r="BC11" s="32">
        <v>0</v>
      </c>
      <c r="BD11" s="31">
        <v>0</v>
      </c>
      <c r="BE11" s="29">
        <v>0</v>
      </c>
      <c r="BF11" s="32">
        <v>0</v>
      </c>
      <c r="BG11" s="31">
        <v>1</v>
      </c>
      <c r="BH11" s="29">
        <v>2</v>
      </c>
      <c r="BI11" s="32">
        <v>0.4</v>
      </c>
      <c r="BJ11" s="31">
        <v>0</v>
      </c>
      <c r="BK11" s="29">
        <v>0</v>
      </c>
      <c r="BL11" s="32">
        <v>0</v>
      </c>
      <c r="BM11" s="31">
        <v>2</v>
      </c>
      <c r="BN11" s="29">
        <v>4</v>
      </c>
      <c r="BO11" s="32">
        <v>0.8</v>
      </c>
      <c r="BP11" s="31">
        <v>0</v>
      </c>
      <c r="BQ11" s="29">
        <v>0</v>
      </c>
      <c r="BR11" s="32">
        <v>0</v>
      </c>
      <c r="BS11" s="31">
        <v>0</v>
      </c>
      <c r="BT11" s="29">
        <v>0</v>
      </c>
      <c r="BU11" s="32">
        <v>0</v>
      </c>
      <c r="BV11" s="31">
        <v>0</v>
      </c>
      <c r="BW11" s="29">
        <v>0</v>
      </c>
      <c r="BX11" s="32">
        <v>0</v>
      </c>
      <c r="BY11" s="31">
        <v>1</v>
      </c>
      <c r="BZ11" s="29">
        <v>3</v>
      </c>
      <c r="CA11" s="32">
        <v>0.60000000000000009</v>
      </c>
      <c r="CB11" s="31">
        <v>0</v>
      </c>
      <c r="CC11" s="29">
        <v>0</v>
      </c>
      <c r="CD11" s="32">
        <v>0</v>
      </c>
      <c r="CE11" s="31">
        <v>3</v>
      </c>
      <c r="CF11" s="29">
        <v>12</v>
      </c>
      <c r="CG11" s="32">
        <v>2.4000000000000004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75</v>
      </c>
      <c r="FR11" s="36">
        <v>339</v>
      </c>
      <c r="FS11" s="34">
        <v>67.8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0</v>
      </c>
      <c r="O12" s="29">
        <v>0</v>
      </c>
      <c r="P12" s="32">
        <v>0</v>
      </c>
      <c r="Q12" s="31">
        <v>1</v>
      </c>
      <c r="R12" s="29">
        <v>1</v>
      </c>
      <c r="S12" s="32">
        <v>0.2</v>
      </c>
      <c r="T12" s="31">
        <v>22</v>
      </c>
      <c r="U12" s="29">
        <v>88</v>
      </c>
      <c r="V12" s="32">
        <v>17.600000000000001</v>
      </c>
      <c r="W12" s="31">
        <v>3</v>
      </c>
      <c r="X12" s="29">
        <v>12</v>
      </c>
      <c r="Y12" s="32">
        <v>2.4000000000000004</v>
      </c>
      <c r="Z12" s="31">
        <v>0</v>
      </c>
      <c r="AA12" s="29">
        <v>0</v>
      </c>
      <c r="AB12" s="32">
        <v>0</v>
      </c>
      <c r="AC12" s="31">
        <v>4</v>
      </c>
      <c r="AD12" s="29">
        <v>16</v>
      </c>
      <c r="AE12" s="32">
        <v>3.2</v>
      </c>
      <c r="AF12" s="31">
        <v>1</v>
      </c>
      <c r="AG12" s="29">
        <v>4</v>
      </c>
      <c r="AH12" s="32">
        <v>0.8</v>
      </c>
      <c r="AI12" s="31">
        <v>6</v>
      </c>
      <c r="AJ12" s="29">
        <v>24</v>
      </c>
      <c r="AK12" s="32">
        <v>4.8000000000000007</v>
      </c>
      <c r="AL12" s="31">
        <v>1</v>
      </c>
      <c r="AM12" s="29">
        <v>4</v>
      </c>
      <c r="AN12" s="32">
        <v>0.8</v>
      </c>
      <c r="AO12" s="31">
        <v>2</v>
      </c>
      <c r="AP12" s="29">
        <v>24</v>
      </c>
      <c r="AQ12" s="32">
        <v>4.8000000000000007</v>
      </c>
      <c r="AR12" s="31">
        <v>0</v>
      </c>
      <c r="AS12" s="29">
        <v>0</v>
      </c>
      <c r="AT12" s="32">
        <v>0</v>
      </c>
      <c r="AU12" s="31">
        <v>2</v>
      </c>
      <c r="AV12" s="29">
        <v>4</v>
      </c>
      <c r="AW12" s="32">
        <v>0.8</v>
      </c>
      <c r="AX12" s="31">
        <v>3</v>
      </c>
      <c r="AY12" s="29">
        <v>6</v>
      </c>
      <c r="AZ12" s="32">
        <v>1.2000000000000002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0</v>
      </c>
      <c r="BH12" s="29">
        <v>0</v>
      </c>
      <c r="BI12" s="32">
        <v>0</v>
      </c>
      <c r="BJ12" s="31">
        <v>0</v>
      </c>
      <c r="BK12" s="29">
        <v>0</v>
      </c>
      <c r="BL12" s="32">
        <v>0</v>
      </c>
      <c r="BM12" s="31">
        <v>1</v>
      </c>
      <c r="BN12" s="29">
        <v>2</v>
      </c>
      <c r="BO12" s="32">
        <v>0.4</v>
      </c>
      <c r="BP12" s="31">
        <v>0</v>
      </c>
      <c r="BQ12" s="29">
        <v>0</v>
      </c>
      <c r="BR12" s="32">
        <v>0</v>
      </c>
      <c r="BS12" s="31">
        <v>0</v>
      </c>
      <c r="BT12" s="29">
        <v>0</v>
      </c>
      <c r="BU12" s="32">
        <v>0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6</v>
      </c>
      <c r="CF12" s="29">
        <v>24</v>
      </c>
      <c r="CG12" s="32">
        <v>4.8000000000000007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52</v>
      </c>
      <c r="FR12" s="36">
        <v>209</v>
      </c>
      <c r="FS12" s="34">
        <v>41.800000000000011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0</v>
      </c>
      <c r="O13" s="29">
        <v>0</v>
      </c>
      <c r="P13" s="32">
        <v>0</v>
      </c>
      <c r="Q13" s="31">
        <v>1</v>
      </c>
      <c r="R13" s="29">
        <v>1</v>
      </c>
      <c r="S13" s="32">
        <v>0.2</v>
      </c>
      <c r="T13" s="31">
        <v>24</v>
      </c>
      <c r="U13" s="29">
        <v>96</v>
      </c>
      <c r="V13" s="32">
        <v>19.200000000000003</v>
      </c>
      <c r="W13" s="31">
        <v>7</v>
      </c>
      <c r="X13" s="29">
        <v>28</v>
      </c>
      <c r="Y13" s="32">
        <v>5.6000000000000005</v>
      </c>
      <c r="Z13" s="31">
        <v>2</v>
      </c>
      <c r="AA13" s="29">
        <v>24</v>
      </c>
      <c r="AB13" s="32">
        <v>4.8000000000000007</v>
      </c>
      <c r="AC13" s="31">
        <v>3</v>
      </c>
      <c r="AD13" s="29">
        <v>12</v>
      </c>
      <c r="AE13" s="32">
        <v>2.4000000000000004</v>
      </c>
      <c r="AF13" s="31">
        <v>0</v>
      </c>
      <c r="AG13" s="29">
        <v>0</v>
      </c>
      <c r="AH13" s="32">
        <v>0</v>
      </c>
      <c r="AI13" s="31">
        <v>5</v>
      </c>
      <c r="AJ13" s="29">
        <v>20</v>
      </c>
      <c r="AK13" s="32">
        <v>4</v>
      </c>
      <c r="AL13" s="31">
        <v>1</v>
      </c>
      <c r="AM13" s="29">
        <v>4</v>
      </c>
      <c r="AN13" s="32">
        <v>0.8</v>
      </c>
      <c r="AO13" s="31">
        <v>2</v>
      </c>
      <c r="AP13" s="29">
        <v>24</v>
      </c>
      <c r="AQ13" s="32">
        <v>4.8000000000000007</v>
      </c>
      <c r="AR13" s="31">
        <v>2</v>
      </c>
      <c r="AS13" s="29">
        <v>4</v>
      </c>
      <c r="AT13" s="32">
        <v>0.8</v>
      </c>
      <c r="AU13" s="31">
        <v>0</v>
      </c>
      <c r="AV13" s="29">
        <v>0</v>
      </c>
      <c r="AW13" s="32">
        <v>0</v>
      </c>
      <c r="AX13" s="31">
        <v>0</v>
      </c>
      <c r="AY13" s="29">
        <v>0</v>
      </c>
      <c r="AZ13" s="32">
        <v>0</v>
      </c>
      <c r="BA13" s="31">
        <v>2</v>
      </c>
      <c r="BB13" s="29">
        <v>4</v>
      </c>
      <c r="BC13" s="32">
        <v>0.8</v>
      </c>
      <c r="BD13" s="31">
        <v>0</v>
      </c>
      <c r="BE13" s="29">
        <v>0</v>
      </c>
      <c r="BF13" s="32">
        <v>0</v>
      </c>
      <c r="BG13" s="31">
        <v>0</v>
      </c>
      <c r="BH13" s="29">
        <v>0</v>
      </c>
      <c r="BI13" s="32">
        <v>0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0</v>
      </c>
      <c r="BQ13" s="29">
        <v>0</v>
      </c>
      <c r="BR13" s="32">
        <v>0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0</v>
      </c>
      <c r="BZ13" s="29">
        <v>0</v>
      </c>
      <c r="CA13" s="32">
        <v>0</v>
      </c>
      <c r="CB13" s="31">
        <v>0</v>
      </c>
      <c r="CC13" s="29">
        <v>0</v>
      </c>
      <c r="CD13" s="32">
        <v>0</v>
      </c>
      <c r="CE13" s="31">
        <v>3</v>
      </c>
      <c r="CF13" s="29">
        <v>12</v>
      </c>
      <c r="CG13" s="32">
        <v>2.4000000000000004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52</v>
      </c>
      <c r="FR13" s="36">
        <v>229</v>
      </c>
      <c r="FS13" s="34">
        <v>45.79999999999999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0</v>
      </c>
      <c r="O14" s="29">
        <v>0</v>
      </c>
      <c r="P14" s="32">
        <v>0</v>
      </c>
      <c r="Q14" s="31">
        <v>1</v>
      </c>
      <c r="R14" s="29">
        <v>1</v>
      </c>
      <c r="S14" s="32">
        <v>0.2</v>
      </c>
      <c r="T14" s="31">
        <v>13</v>
      </c>
      <c r="U14" s="29">
        <v>52</v>
      </c>
      <c r="V14" s="32">
        <v>10.4</v>
      </c>
      <c r="W14" s="31">
        <v>3</v>
      </c>
      <c r="X14" s="29">
        <v>12</v>
      </c>
      <c r="Y14" s="32">
        <v>2.4000000000000004</v>
      </c>
      <c r="Z14" s="31">
        <v>1</v>
      </c>
      <c r="AA14" s="29">
        <v>12</v>
      </c>
      <c r="AB14" s="32">
        <v>2.4000000000000004</v>
      </c>
      <c r="AC14" s="31">
        <v>2</v>
      </c>
      <c r="AD14" s="29">
        <v>8</v>
      </c>
      <c r="AE14" s="32">
        <v>1.6</v>
      </c>
      <c r="AF14" s="31">
        <v>0</v>
      </c>
      <c r="AG14" s="29">
        <v>0</v>
      </c>
      <c r="AH14" s="32">
        <v>0</v>
      </c>
      <c r="AI14" s="31">
        <v>1</v>
      </c>
      <c r="AJ14" s="29">
        <v>4</v>
      </c>
      <c r="AK14" s="32">
        <v>0.8</v>
      </c>
      <c r="AL14" s="31">
        <v>0</v>
      </c>
      <c r="AM14" s="29">
        <v>0</v>
      </c>
      <c r="AN14" s="32">
        <v>0</v>
      </c>
      <c r="AO14" s="31">
        <v>-1</v>
      </c>
      <c r="AP14" s="29">
        <v>-12</v>
      </c>
      <c r="AQ14" s="32">
        <v>-2.4000000000000004</v>
      </c>
      <c r="AR14" s="31">
        <v>0</v>
      </c>
      <c r="AS14" s="29">
        <v>0</v>
      </c>
      <c r="AT14" s="32">
        <v>0</v>
      </c>
      <c r="AU14" s="31">
        <v>1</v>
      </c>
      <c r="AV14" s="29">
        <v>2</v>
      </c>
      <c r="AW14" s="32">
        <v>0.4</v>
      </c>
      <c r="AX14" s="31">
        <v>1</v>
      </c>
      <c r="AY14" s="29">
        <v>2</v>
      </c>
      <c r="AZ14" s="32">
        <v>0.4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0</v>
      </c>
      <c r="BT14" s="29">
        <v>0</v>
      </c>
      <c r="BU14" s="32">
        <v>0</v>
      </c>
      <c r="BV14" s="31">
        <v>0</v>
      </c>
      <c r="BW14" s="29">
        <v>0</v>
      </c>
      <c r="BX14" s="32">
        <v>0</v>
      </c>
      <c r="BY14" s="31">
        <v>0</v>
      </c>
      <c r="BZ14" s="29">
        <v>0</v>
      </c>
      <c r="CA14" s="32">
        <v>0</v>
      </c>
      <c r="CB14" s="31">
        <v>0</v>
      </c>
      <c r="CC14" s="29">
        <v>0</v>
      </c>
      <c r="CD14" s="32">
        <v>0</v>
      </c>
      <c r="CE14" s="31">
        <v>0</v>
      </c>
      <c r="CF14" s="29">
        <v>0</v>
      </c>
      <c r="CG14" s="32">
        <v>0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22</v>
      </c>
      <c r="FR14" s="36">
        <v>81</v>
      </c>
      <c r="FS14" s="34">
        <v>16.2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0</v>
      </c>
      <c r="O15" s="29">
        <v>0</v>
      </c>
      <c r="P15" s="32">
        <v>0</v>
      </c>
      <c r="Q15" s="31">
        <v>0</v>
      </c>
      <c r="R15" s="29">
        <v>0</v>
      </c>
      <c r="S15" s="32">
        <v>0</v>
      </c>
      <c r="T15" s="31">
        <v>13</v>
      </c>
      <c r="U15" s="29">
        <v>52</v>
      </c>
      <c r="V15" s="32">
        <v>10.4</v>
      </c>
      <c r="W15" s="31">
        <v>5</v>
      </c>
      <c r="X15" s="29">
        <v>20</v>
      </c>
      <c r="Y15" s="32">
        <v>4</v>
      </c>
      <c r="Z15" s="31">
        <v>2</v>
      </c>
      <c r="AA15" s="29">
        <v>24</v>
      </c>
      <c r="AB15" s="32">
        <v>4.8000000000000007</v>
      </c>
      <c r="AC15" s="31">
        <v>6</v>
      </c>
      <c r="AD15" s="29">
        <v>24</v>
      </c>
      <c r="AE15" s="32">
        <v>4.8000000000000007</v>
      </c>
      <c r="AF15" s="31">
        <v>1</v>
      </c>
      <c r="AG15" s="29">
        <v>4</v>
      </c>
      <c r="AH15" s="32">
        <v>0.8</v>
      </c>
      <c r="AI15" s="31">
        <v>2</v>
      </c>
      <c r="AJ15" s="29">
        <v>8</v>
      </c>
      <c r="AK15" s="32">
        <v>1.6</v>
      </c>
      <c r="AL15" s="31">
        <v>3</v>
      </c>
      <c r="AM15" s="29">
        <v>12</v>
      </c>
      <c r="AN15" s="32">
        <v>2.4000000000000004</v>
      </c>
      <c r="AO15" s="31">
        <v>0</v>
      </c>
      <c r="AP15" s="29">
        <v>0</v>
      </c>
      <c r="AQ15" s="32">
        <v>0</v>
      </c>
      <c r="AR15" s="31">
        <v>0</v>
      </c>
      <c r="AS15" s="29">
        <v>0</v>
      </c>
      <c r="AT15" s="32">
        <v>0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0</v>
      </c>
      <c r="BZ15" s="29">
        <v>0</v>
      </c>
      <c r="CA15" s="32">
        <v>0</v>
      </c>
      <c r="CB15" s="31">
        <v>0</v>
      </c>
      <c r="CC15" s="29">
        <v>0</v>
      </c>
      <c r="CD15" s="32">
        <v>0</v>
      </c>
      <c r="CE15" s="31">
        <v>2</v>
      </c>
      <c r="CF15" s="29">
        <v>8</v>
      </c>
      <c r="CG15" s="32">
        <v>1.6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34</v>
      </c>
      <c r="FR15" s="36">
        <v>152</v>
      </c>
      <c r="FS15" s="34">
        <v>30.400000000000006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0</v>
      </c>
      <c r="O16" s="29">
        <v>0</v>
      </c>
      <c r="P16" s="32">
        <v>0</v>
      </c>
      <c r="Q16" s="31">
        <v>0</v>
      </c>
      <c r="R16" s="29">
        <v>0</v>
      </c>
      <c r="S16" s="32">
        <v>0</v>
      </c>
      <c r="T16" s="31">
        <v>15</v>
      </c>
      <c r="U16" s="29">
        <v>60</v>
      </c>
      <c r="V16" s="32">
        <v>12</v>
      </c>
      <c r="W16" s="31">
        <v>2</v>
      </c>
      <c r="X16" s="29">
        <v>8</v>
      </c>
      <c r="Y16" s="32">
        <v>1.6</v>
      </c>
      <c r="Z16" s="31">
        <v>9</v>
      </c>
      <c r="AA16" s="29">
        <v>108</v>
      </c>
      <c r="AB16" s="32">
        <v>21.6</v>
      </c>
      <c r="AC16" s="31">
        <v>3</v>
      </c>
      <c r="AD16" s="29">
        <v>12</v>
      </c>
      <c r="AE16" s="32">
        <v>2.4000000000000004</v>
      </c>
      <c r="AF16" s="31">
        <v>1</v>
      </c>
      <c r="AG16" s="29">
        <v>4</v>
      </c>
      <c r="AH16" s="32">
        <v>0.8</v>
      </c>
      <c r="AI16" s="31">
        <v>4</v>
      </c>
      <c r="AJ16" s="29">
        <v>16</v>
      </c>
      <c r="AK16" s="32">
        <v>3.2</v>
      </c>
      <c r="AL16" s="31">
        <v>2</v>
      </c>
      <c r="AM16" s="29">
        <v>8</v>
      </c>
      <c r="AN16" s="32">
        <v>1.6</v>
      </c>
      <c r="AO16" s="31">
        <v>2</v>
      </c>
      <c r="AP16" s="29">
        <v>24</v>
      </c>
      <c r="AQ16" s="32">
        <v>4.8000000000000007</v>
      </c>
      <c r="AR16" s="31">
        <v>0</v>
      </c>
      <c r="AS16" s="29">
        <v>0</v>
      </c>
      <c r="AT16" s="32">
        <v>0</v>
      </c>
      <c r="AU16" s="31">
        <v>0</v>
      </c>
      <c r="AV16" s="29">
        <v>0</v>
      </c>
      <c r="AW16" s="32">
        <v>0</v>
      </c>
      <c r="AX16" s="31">
        <v>0</v>
      </c>
      <c r="AY16" s="29">
        <v>0</v>
      </c>
      <c r="AZ16" s="32">
        <v>0</v>
      </c>
      <c r="BA16" s="31">
        <v>7</v>
      </c>
      <c r="BB16" s="29">
        <v>14</v>
      </c>
      <c r="BC16" s="32">
        <v>2.8000000000000003</v>
      </c>
      <c r="BD16" s="31">
        <v>0</v>
      </c>
      <c r="BE16" s="29">
        <v>0</v>
      </c>
      <c r="BF16" s="32">
        <v>0</v>
      </c>
      <c r="BG16" s="31">
        <v>0</v>
      </c>
      <c r="BH16" s="29">
        <v>0</v>
      </c>
      <c r="BI16" s="32">
        <v>0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0</v>
      </c>
      <c r="BQ16" s="29">
        <v>0</v>
      </c>
      <c r="BR16" s="32">
        <v>0</v>
      </c>
      <c r="BS16" s="31">
        <v>0</v>
      </c>
      <c r="BT16" s="29">
        <v>0</v>
      </c>
      <c r="BU16" s="32">
        <v>0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7</v>
      </c>
      <c r="CF16" s="29">
        <v>28</v>
      </c>
      <c r="CG16" s="32">
        <v>5.6000000000000005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52</v>
      </c>
      <c r="FR16" s="36">
        <v>282</v>
      </c>
      <c r="FS16" s="34">
        <v>56.4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0</v>
      </c>
      <c r="O17" s="29">
        <v>0</v>
      </c>
      <c r="P17" s="32">
        <v>0</v>
      </c>
      <c r="Q17" s="31">
        <v>0</v>
      </c>
      <c r="R17" s="29">
        <v>0</v>
      </c>
      <c r="S17" s="32">
        <v>0</v>
      </c>
      <c r="T17" s="31">
        <v>18</v>
      </c>
      <c r="U17" s="29">
        <v>72</v>
      </c>
      <c r="V17" s="32">
        <v>14.4</v>
      </c>
      <c r="W17" s="31">
        <v>2</v>
      </c>
      <c r="X17" s="29">
        <v>8</v>
      </c>
      <c r="Y17" s="32">
        <v>1.6</v>
      </c>
      <c r="Z17" s="31">
        <v>2</v>
      </c>
      <c r="AA17" s="29">
        <v>24</v>
      </c>
      <c r="AB17" s="32">
        <v>4.8000000000000007</v>
      </c>
      <c r="AC17" s="31">
        <v>5</v>
      </c>
      <c r="AD17" s="29">
        <v>20</v>
      </c>
      <c r="AE17" s="32">
        <v>4</v>
      </c>
      <c r="AF17" s="31">
        <v>1</v>
      </c>
      <c r="AG17" s="29">
        <v>4</v>
      </c>
      <c r="AH17" s="32">
        <v>0.8</v>
      </c>
      <c r="AI17" s="31">
        <v>5</v>
      </c>
      <c r="AJ17" s="29">
        <v>20</v>
      </c>
      <c r="AK17" s="32">
        <v>4</v>
      </c>
      <c r="AL17" s="31">
        <v>3</v>
      </c>
      <c r="AM17" s="29">
        <v>12</v>
      </c>
      <c r="AN17" s="32">
        <v>2.4000000000000004</v>
      </c>
      <c r="AO17" s="31">
        <v>1</v>
      </c>
      <c r="AP17" s="29">
        <v>12</v>
      </c>
      <c r="AQ17" s="32">
        <v>2.4000000000000004</v>
      </c>
      <c r="AR17" s="31">
        <v>0</v>
      </c>
      <c r="AS17" s="29">
        <v>0</v>
      </c>
      <c r="AT17" s="32">
        <v>0</v>
      </c>
      <c r="AU17" s="31">
        <v>1</v>
      </c>
      <c r="AV17" s="29">
        <v>2</v>
      </c>
      <c r="AW17" s="32">
        <v>0.4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0</v>
      </c>
      <c r="BH17" s="29">
        <v>0</v>
      </c>
      <c r="BI17" s="32">
        <v>0</v>
      </c>
      <c r="BJ17" s="31">
        <v>0</v>
      </c>
      <c r="BK17" s="29">
        <v>0</v>
      </c>
      <c r="BL17" s="32">
        <v>0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0</v>
      </c>
      <c r="CF17" s="29">
        <v>0</v>
      </c>
      <c r="CG17" s="32">
        <v>0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38</v>
      </c>
      <c r="FR17" s="36">
        <v>174</v>
      </c>
      <c r="FS17" s="34">
        <v>34.799999999999997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0</v>
      </c>
      <c r="O18" s="29">
        <v>0</v>
      </c>
      <c r="P18" s="32">
        <v>0</v>
      </c>
      <c r="Q18" s="31">
        <v>1</v>
      </c>
      <c r="R18" s="29">
        <v>1</v>
      </c>
      <c r="S18" s="32">
        <v>0.2</v>
      </c>
      <c r="T18" s="31">
        <v>34</v>
      </c>
      <c r="U18" s="29">
        <v>136</v>
      </c>
      <c r="V18" s="32">
        <v>27.200000000000003</v>
      </c>
      <c r="W18" s="31">
        <v>6</v>
      </c>
      <c r="X18" s="29">
        <v>24</v>
      </c>
      <c r="Y18" s="32">
        <v>4.8000000000000007</v>
      </c>
      <c r="Z18" s="31">
        <v>4</v>
      </c>
      <c r="AA18" s="29">
        <v>48</v>
      </c>
      <c r="AB18" s="32">
        <v>9.6000000000000014</v>
      </c>
      <c r="AC18" s="31">
        <v>5</v>
      </c>
      <c r="AD18" s="29">
        <v>20</v>
      </c>
      <c r="AE18" s="32">
        <v>4</v>
      </c>
      <c r="AF18" s="31">
        <v>2</v>
      </c>
      <c r="AG18" s="29">
        <v>8</v>
      </c>
      <c r="AH18" s="32">
        <v>1.6</v>
      </c>
      <c r="AI18" s="31">
        <v>1</v>
      </c>
      <c r="AJ18" s="29">
        <v>4</v>
      </c>
      <c r="AK18" s="32">
        <v>0.8</v>
      </c>
      <c r="AL18" s="31">
        <v>7</v>
      </c>
      <c r="AM18" s="29">
        <v>28</v>
      </c>
      <c r="AN18" s="32">
        <v>5.6000000000000005</v>
      </c>
      <c r="AO18" s="31">
        <v>0</v>
      </c>
      <c r="AP18" s="29">
        <v>0</v>
      </c>
      <c r="AQ18" s="32">
        <v>0</v>
      </c>
      <c r="AR18" s="31">
        <v>1</v>
      </c>
      <c r="AS18" s="29">
        <v>2</v>
      </c>
      <c r="AT18" s="32">
        <v>0.4</v>
      </c>
      <c r="AU18" s="31">
        <v>0</v>
      </c>
      <c r="AV18" s="29">
        <v>0</v>
      </c>
      <c r="AW18" s="32">
        <v>0</v>
      </c>
      <c r="AX18" s="31">
        <v>0</v>
      </c>
      <c r="AY18" s="29">
        <v>0</v>
      </c>
      <c r="AZ18" s="32">
        <v>0</v>
      </c>
      <c r="BA18" s="31">
        <v>0</v>
      </c>
      <c r="BB18" s="29">
        <v>0</v>
      </c>
      <c r="BC18" s="32">
        <v>0</v>
      </c>
      <c r="BD18" s="31">
        <v>0</v>
      </c>
      <c r="BE18" s="29">
        <v>0</v>
      </c>
      <c r="BF18" s="32">
        <v>0</v>
      </c>
      <c r="BG18" s="31">
        <v>1</v>
      </c>
      <c r="BH18" s="29">
        <v>2</v>
      </c>
      <c r="BI18" s="32">
        <v>0.4</v>
      </c>
      <c r="BJ18" s="31">
        <v>0</v>
      </c>
      <c r="BK18" s="29">
        <v>0</v>
      </c>
      <c r="BL18" s="32">
        <v>0</v>
      </c>
      <c r="BM18" s="31">
        <v>-2</v>
      </c>
      <c r="BN18" s="29">
        <v>-4</v>
      </c>
      <c r="BO18" s="32">
        <v>-0.8</v>
      </c>
      <c r="BP18" s="31">
        <v>0</v>
      </c>
      <c r="BQ18" s="29">
        <v>0</v>
      </c>
      <c r="BR18" s="32">
        <v>0</v>
      </c>
      <c r="BS18" s="31">
        <v>0</v>
      </c>
      <c r="BT18" s="29">
        <v>0</v>
      </c>
      <c r="BU18" s="32">
        <v>0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5</v>
      </c>
      <c r="CF18" s="29">
        <v>20</v>
      </c>
      <c r="CG18" s="32">
        <v>4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65</v>
      </c>
      <c r="FR18" s="36">
        <v>289</v>
      </c>
      <c r="FS18" s="34">
        <v>57.800000000000004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0</v>
      </c>
      <c r="O19" s="29">
        <v>0</v>
      </c>
      <c r="P19" s="32">
        <v>0</v>
      </c>
      <c r="Q19" s="31">
        <v>1</v>
      </c>
      <c r="R19" s="29">
        <v>1</v>
      </c>
      <c r="S19" s="32">
        <v>0.2</v>
      </c>
      <c r="T19" s="31">
        <v>11</v>
      </c>
      <c r="U19" s="29">
        <v>44</v>
      </c>
      <c r="V19" s="32">
        <v>8.8000000000000007</v>
      </c>
      <c r="W19" s="31">
        <v>5</v>
      </c>
      <c r="X19" s="29">
        <v>20</v>
      </c>
      <c r="Y19" s="32">
        <v>4</v>
      </c>
      <c r="Z19" s="31">
        <v>5</v>
      </c>
      <c r="AA19" s="29">
        <v>60</v>
      </c>
      <c r="AB19" s="32">
        <v>12.000000000000002</v>
      </c>
      <c r="AC19" s="31">
        <v>3</v>
      </c>
      <c r="AD19" s="29">
        <v>12</v>
      </c>
      <c r="AE19" s="32">
        <v>2.4000000000000004</v>
      </c>
      <c r="AF19" s="31">
        <v>0</v>
      </c>
      <c r="AG19" s="29">
        <v>0</v>
      </c>
      <c r="AH19" s="32">
        <v>0</v>
      </c>
      <c r="AI19" s="31">
        <v>3</v>
      </c>
      <c r="AJ19" s="29">
        <v>12</v>
      </c>
      <c r="AK19" s="32">
        <v>2.4000000000000004</v>
      </c>
      <c r="AL19" s="31">
        <v>5</v>
      </c>
      <c r="AM19" s="29">
        <v>20</v>
      </c>
      <c r="AN19" s="32">
        <v>4</v>
      </c>
      <c r="AO19" s="31">
        <v>2</v>
      </c>
      <c r="AP19" s="29">
        <v>24</v>
      </c>
      <c r="AQ19" s="32">
        <v>4.8000000000000007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0</v>
      </c>
      <c r="BB19" s="29">
        <v>0</v>
      </c>
      <c r="BC19" s="32">
        <v>0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5</v>
      </c>
      <c r="CF19" s="29">
        <v>20</v>
      </c>
      <c r="CG19" s="32">
        <v>4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40</v>
      </c>
      <c r="FR19" s="36">
        <v>213</v>
      </c>
      <c r="FS19" s="34">
        <v>42.599999999999994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0</v>
      </c>
      <c r="O20" s="29">
        <v>0</v>
      </c>
      <c r="P20" s="32">
        <v>0</v>
      </c>
      <c r="Q20" s="31">
        <v>0</v>
      </c>
      <c r="R20" s="29">
        <v>0</v>
      </c>
      <c r="S20" s="32">
        <v>0</v>
      </c>
      <c r="T20" s="31">
        <v>22</v>
      </c>
      <c r="U20" s="29">
        <v>88</v>
      </c>
      <c r="V20" s="32">
        <v>17.600000000000001</v>
      </c>
      <c r="W20" s="31">
        <v>4</v>
      </c>
      <c r="X20" s="29">
        <v>16</v>
      </c>
      <c r="Y20" s="32">
        <v>3.2</v>
      </c>
      <c r="Z20" s="31">
        <v>5</v>
      </c>
      <c r="AA20" s="29">
        <v>60</v>
      </c>
      <c r="AB20" s="32">
        <v>12.000000000000002</v>
      </c>
      <c r="AC20" s="31">
        <v>5</v>
      </c>
      <c r="AD20" s="29">
        <v>20</v>
      </c>
      <c r="AE20" s="32">
        <v>4</v>
      </c>
      <c r="AF20" s="31">
        <v>0</v>
      </c>
      <c r="AG20" s="29">
        <v>0</v>
      </c>
      <c r="AH20" s="32">
        <v>0</v>
      </c>
      <c r="AI20" s="31">
        <v>4</v>
      </c>
      <c r="AJ20" s="29">
        <v>16</v>
      </c>
      <c r="AK20" s="32">
        <v>3.2</v>
      </c>
      <c r="AL20" s="31">
        <v>2</v>
      </c>
      <c r="AM20" s="29">
        <v>8</v>
      </c>
      <c r="AN20" s="32">
        <v>1.6</v>
      </c>
      <c r="AO20" s="31">
        <v>0</v>
      </c>
      <c r="AP20" s="29">
        <v>0</v>
      </c>
      <c r="AQ20" s="32">
        <v>0</v>
      </c>
      <c r="AR20" s="31">
        <v>0</v>
      </c>
      <c r="AS20" s="29">
        <v>0</v>
      </c>
      <c r="AT20" s="32">
        <v>0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0</v>
      </c>
      <c r="BQ20" s="29">
        <v>0</v>
      </c>
      <c r="BR20" s="32">
        <v>0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2</v>
      </c>
      <c r="BZ20" s="29">
        <v>6</v>
      </c>
      <c r="CA20" s="32">
        <v>1.2000000000000002</v>
      </c>
      <c r="CB20" s="31">
        <v>0</v>
      </c>
      <c r="CC20" s="29">
        <v>0</v>
      </c>
      <c r="CD20" s="32">
        <v>0</v>
      </c>
      <c r="CE20" s="31">
        <v>1</v>
      </c>
      <c r="CF20" s="29">
        <v>4</v>
      </c>
      <c r="CG20" s="32">
        <v>0.8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45</v>
      </c>
      <c r="FR20" s="36">
        <v>218</v>
      </c>
      <c r="FS20" s="34">
        <v>43.600000000000009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0</v>
      </c>
      <c r="O21" s="29">
        <v>0</v>
      </c>
      <c r="P21" s="32">
        <v>0</v>
      </c>
      <c r="Q21" s="31">
        <v>0</v>
      </c>
      <c r="R21" s="29">
        <v>0</v>
      </c>
      <c r="S21" s="32">
        <v>0</v>
      </c>
      <c r="T21" s="31">
        <v>21</v>
      </c>
      <c r="U21" s="29">
        <v>84</v>
      </c>
      <c r="V21" s="32">
        <v>16.8</v>
      </c>
      <c r="W21" s="31">
        <v>13</v>
      </c>
      <c r="X21" s="29">
        <v>52</v>
      </c>
      <c r="Y21" s="32">
        <v>10.4</v>
      </c>
      <c r="Z21" s="31">
        <v>13</v>
      </c>
      <c r="AA21" s="29">
        <v>156</v>
      </c>
      <c r="AB21" s="32">
        <v>31.200000000000003</v>
      </c>
      <c r="AC21" s="31">
        <v>5</v>
      </c>
      <c r="AD21" s="29">
        <v>20</v>
      </c>
      <c r="AE21" s="32">
        <v>4</v>
      </c>
      <c r="AF21" s="31">
        <v>0</v>
      </c>
      <c r="AG21" s="29">
        <v>0</v>
      </c>
      <c r="AH21" s="32">
        <v>0</v>
      </c>
      <c r="AI21" s="31">
        <v>4</v>
      </c>
      <c r="AJ21" s="29">
        <v>16</v>
      </c>
      <c r="AK21" s="32">
        <v>3.2</v>
      </c>
      <c r="AL21" s="31">
        <v>0</v>
      </c>
      <c r="AM21" s="29">
        <v>0</v>
      </c>
      <c r="AN21" s="32">
        <v>0</v>
      </c>
      <c r="AO21" s="31">
        <v>0</v>
      </c>
      <c r="AP21" s="29">
        <v>0</v>
      </c>
      <c r="AQ21" s="32">
        <v>0</v>
      </c>
      <c r="AR21" s="31">
        <v>0</v>
      </c>
      <c r="AS21" s="29">
        <v>0</v>
      </c>
      <c r="AT21" s="32">
        <v>0</v>
      </c>
      <c r="AU21" s="31">
        <v>0</v>
      </c>
      <c r="AV21" s="29">
        <v>0</v>
      </c>
      <c r="AW21" s="32">
        <v>0</v>
      </c>
      <c r="AX21" s="31">
        <v>0</v>
      </c>
      <c r="AY21" s="29">
        <v>0</v>
      </c>
      <c r="AZ21" s="32">
        <v>0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0</v>
      </c>
      <c r="BH21" s="29">
        <v>0</v>
      </c>
      <c r="BI21" s="32">
        <v>0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0</v>
      </c>
      <c r="BT21" s="29">
        <v>0</v>
      </c>
      <c r="BU21" s="32">
        <v>0</v>
      </c>
      <c r="BV21" s="31">
        <v>0</v>
      </c>
      <c r="BW21" s="29">
        <v>0</v>
      </c>
      <c r="BX21" s="32">
        <v>0</v>
      </c>
      <c r="BY21" s="31">
        <v>0</v>
      </c>
      <c r="BZ21" s="29">
        <v>0</v>
      </c>
      <c r="CA21" s="32">
        <v>0</v>
      </c>
      <c r="CB21" s="31">
        <v>0</v>
      </c>
      <c r="CC21" s="29">
        <v>0</v>
      </c>
      <c r="CD21" s="32">
        <v>0</v>
      </c>
      <c r="CE21" s="31">
        <v>2</v>
      </c>
      <c r="CF21" s="29">
        <v>8</v>
      </c>
      <c r="CG21" s="32">
        <v>1.6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58</v>
      </c>
      <c r="FR21" s="36">
        <v>336</v>
      </c>
      <c r="FS21" s="34">
        <v>67.2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0</v>
      </c>
      <c r="O22" s="29">
        <v>0</v>
      </c>
      <c r="P22" s="32">
        <v>0</v>
      </c>
      <c r="Q22" s="31">
        <v>3</v>
      </c>
      <c r="R22" s="29">
        <v>3</v>
      </c>
      <c r="S22" s="32">
        <v>0.60000000000000009</v>
      </c>
      <c r="T22" s="31">
        <v>31</v>
      </c>
      <c r="U22" s="29">
        <v>124</v>
      </c>
      <c r="V22" s="32">
        <v>24.8</v>
      </c>
      <c r="W22" s="31">
        <v>9</v>
      </c>
      <c r="X22" s="29">
        <v>36</v>
      </c>
      <c r="Y22" s="32">
        <v>7.2</v>
      </c>
      <c r="Z22" s="31">
        <v>1</v>
      </c>
      <c r="AA22" s="29">
        <v>12</v>
      </c>
      <c r="AB22" s="32">
        <v>2.4000000000000004</v>
      </c>
      <c r="AC22" s="31">
        <v>4</v>
      </c>
      <c r="AD22" s="29">
        <v>16</v>
      </c>
      <c r="AE22" s="32">
        <v>3.2</v>
      </c>
      <c r="AF22" s="31">
        <v>3</v>
      </c>
      <c r="AG22" s="29">
        <v>12</v>
      </c>
      <c r="AH22" s="32">
        <v>2.4000000000000004</v>
      </c>
      <c r="AI22" s="31">
        <v>2</v>
      </c>
      <c r="AJ22" s="29">
        <v>8</v>
      </c>
      <c r="AK22" s="32">
        <v>1.6</v>
      </c>
      <c r="AL22" s="31">
        <v>5</v>
      </c>
      <c r="AM22" s="29">
        <v>20</v>
      </c>
      <c r="AN22" s="32">
        <v>4</v>
      </c>
      <c r="AO22" s="31">
        <v>1</v>
      </c>
      <c r="AP22" s="29">
        <v>12</v>
      </c>
      <c r="AQ22" s="32">
        <v>2.4000000000000004</v>
      </c>
      <c r="AR22" s="31">
        <v>1</v>
      </c>
      <c r="AS22" s="29">
        <v>2</v>
      </c>
      <c r="AT22" s="32">
        <v>0.4</v>
      </c>
      <c r="AU22" s="31">
        <v>0</v>
      </c>
      <c r="AV22" s="29">
        <v>0</v>
      </c>
      <c r="AW22" s="32">
        <v>0</v>
      </c>
      <c r="AX22" s="31">
        <v>-1</v>
      </c>
      <c r="AY22" s="29">
        <v>-2</v>
      </c>
      <c r="AZ22" s="32">
        <v>-0.4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0</v>
      </c>
      <c r="BH22" s="29">
        <v>0</v>
      </c>
      <c r="BI22" s="32">
        <v>0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0</v>
      </c>
      <c r="BQ22" s="29">
        <v>0</v>
      </c>
      <c r="BR22" s="32">
        <v>0</v>
      </c>
      <c r="BS22" s="31">
        <v>0</v>
      </c>
      <c r="BT22" s="29">
        <v>0</v>
      </c>
      <c r="BU22" s="32">
        <v>0</v>
      </c>
      <c r="BV22" s="31">
        <v>0</v>
      </c>
      <c r="BW22" s="29">
        <v>0</v>
      </c>
      <c r="BX22" s="32">
        <v>0</v>
      </c>
      <c r="BY22" s="31">
        <v>0</v>
      </c>
      <c r="BZ22" s="29">
        <v>0</v>
      </c>
      <c r="CA22" s="32">
        <v>0</v>
      </c>
      <c r="CB22" s="31">
        <v>0</v>
      </c>
      <c r="CC22" s="29">
        <v>0</v>
      </c>
      <c r="CD22" s="32">
        <v>0</v>
      </c>
      <c r="CE22" s="31">
        <v>3</v>
      </c>
      <c r="CF22" s="29">
        <v>12</v>
      </c>
      <c r="CG22" s="32">
        <v>2.4000000000000004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62</v>
      </c>
      <c r="FR22" s="36">
        <v>255</v>
      </c>
      <c r="FS22" s="34">
        <v>51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0</v>
      </c>
      <c r="O23" s="29">
        <v>0</v>
      </c>
      <c r="P23" s="32">
        <v>0</v>
      </c>
      <c r="Q23" s="31">
        <v>0</v>
      </c>
      <c r="R23" s="29">
        <v>0</v>
      </c>
      <c r="S23" s="32">
        <v>0</v>
      </c>
      <c r="T23" s="31">
        <v>23</v>
      </c>
      <c r="U23" s="29">
        <v>92</v>
      </c>
      <c r="V23" s="32">
        <v>18.400000000000002</v>
      </c>
      <c r="W23" s="31">
        <v>10</v>
      </c>
      <c r="X23" s="29">
        <v>40</v>
      </c>
      <c r="Y23" s="32">
        <v>8</v>
      </c>
      <c r="Z23" s="31">
        <v>1</v>
      </c>
      <c r="AA23" s="29">
        <v>12</v>
      </c>
      <c r="AB23" s="32">
        <v>2.4000000000000004</v>
      </c>
      <c r="AC23" s="31">
        <v>3</v>
      </c>
      <c r="AD23" s="29">
        <v>12</v>
      </c>
      <c r="AE23" s="32">
        <v>2.4000000000000004</v>
      </c>
      <c r="AF23" s="31">
        <v>1</v>
      </c>
      <c r="AG23" s="29">
        <v>4</v>
      </c>
      <c r="AH23" s="32">
        <v>0.8</v>
      </c>
      <c r="AI23" s="31">
        <v>1</v>
      </c>
      <c r="AJ23" s="29">
        <v>4</v>
      </c>
      <c r="AK23" s="32">
        <v>0.8</v>
      </c>
      <c r="AL23" s="31">
        <v>1</v>
      </c>
      <c r="AM23" s="29">
        <v>4</v>
      </c>
      <c r="AN23" s="32">
        <v>0.8</v>
      </c>
      <c r="AO23" s="31">
        <v>1</v>
      </c>
      <c r="AP23" s="29">
        <v>12</v>
      </c>
      <c r="AQ23" s="32">
        <v>2.4000000000000004</v>
      </c>
      <c r="AR23" s="31">
        <v>0</v>
      </c>
      <c r="AS23" s="29">
        <v>0</v>
      </c>
      <c r="AT23" s="32">
        <v>0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0</v>
      </c>
      <c r="BT23" s="29">
        <v>0</v>
      </c>
      <c r="BU23" s="32">
        <v>0</v>
      </c>
      <c r="BV23" s="31">
        <v>0</v>
      </c>
      <c r="BW23" s="29">
        <v>0</v>
      </c>
      <c r="BX23" s="32">
        <v>0</v>
      </c>
      <c r="BY23" s="31">
        <v>0</v>
      </c>
      <c r="BZ23" s="29">
        <v>0</v>
      </c>
      <c r="CA23" s="32">
        <v>0</v>
      </c>
      <c r="CB23" s="31">
        <v>0</v>
      </c>
      <c r="CC23" s="29">
        <v>0</v>
      </c>
      <c r="CD23" s="32">
        <v>0</v>
      </c>
      <c r="CE23" s="31">
        <v>9</v>
      </c>
      <c r="CF23" s="29">
        <v>36</v>
      </c>
      <c r="CG23" s="32">
        <v>7.2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50</v>
      </c>
      <c r="FR23" s="36">
        <v>216</v>
      </c>
      <c r="FS23" s="34">
        <v>43.199999999999996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0</v>
      </c>
      <c r="O24" s="29">
        <v>0</v>
      </c>
      <c r="P24" s="32">
        <v>0</v>
      </c>
      <c r="Q24" s="31">
        <v>0</v>
      </c>
      <c r="R24" s="29">
        <v>0</v>
      </c>
      <c r="S24" s="32">
        <v>0</v>
      </c>
      <c r="T24" s="31">
        <v>22</v>
      </c>
      <c r="U24" s="29">
        <v>88</v>
      </c>
      <c r="V24" s="32">
        <v>17.600000000000001</v>
      </c>
      <c r="W24" s="31">
        <v>9</v>
      </c>
      <c r="X24" s="29">
        <v>36</v>
      </c>
      <c r="Y24" s="32">
        <v>7.2</v>
      </c>
      <c r="Z24" s="31">
        <v>3</v>
      </c>
      <c r="AA24" s="29">
        <v>36</v>
      </c>
      <c r="AB24" s="32">
        <v>7.2000000000000011</v>
      </c>
      <c r="AC24" s="31">
        <v>3</v>
      </c>
      <c r="AD24" s="29">
        <v>12</v>
      </c>
      <c r="AE24" s="32">
        <v>2.4000000000000004</v>
      </c>
      <c r="AF24" s="31">
        <v>1</v>
      </c>
      <c r="AG24" s="29">
        <v>4</v>
      </c>
      <c r="AH24" s="32">
        <v>0.8</v>
      </c>
      <c r="AI24" s="31">
        <v>8</v>
      </c>
      <c r="AJ24" s="29">
        <v>32</v>
      </c>
      <c r="AK24" s="32">
        <v>6.4</v>
      </c>
      <c r="AL24" s="31">
        <v>5</v>
      </c>
      <c r="AM24" s="29">
        <v>20</v>
      </c>
      <c r="AN24" s="32">
        <v>4</v>
      </c>
      <c r="AO24" s="31">
        <v>1</v>
      </c>
      <c r="AP24" s="29">
        <v>12</v>
      </c>
      <c r="AQ24" s="32">
        <v>2.4000000000000004</v>
      </c>
      <c r="AR24" s="31">
        <v>0</v>
      </c>
      <c r="AS24" s="29">
        <v>0</v>
      </c>
      <c r="AT24" s="32">
        <v>0</v>
      </c>
      <c r="AU24" s="31">
        <v>0</v>
      </c>
      <c r="AV24" s="29">
        <v>0</v>
      </c>
      <c r="AW24" s="32">
        <v>0</v>
      </c>
      <c r="AX24" s="31">
        <v>0</v>
      </c>
      <c r="AY24" s="29">
        <v>0</v>
      </c>
      <c r="AZ24" s="32">
        <v>0</v>
      </c>
      <c r="BA24" s="31">
        <v>1</v>
      </c>
      <c r="BB24" s="29">
        <v>2</v>
      </c>
      <c r="BC24" s="32">
        <v>0.4</v>
      </c>
      <c r="BD24" s="31">
        <v>0</v>
      </c>
      <c r="BE24" s="29">
        <v>0</v>
      </c>
      <c r="BF24" s="32">
        <v>0</v>
      </c>
      <c r="BG24" s="31">
        <v>1</v>
      </c>
      <c r="BH24" s="29">
        <v>2</v>
      </c>
      <c r="BI24" s="32">
        <v>0.4</v>
      </c>
      <c r="BJ24" s="31">
        <v>0</v>
      </c>
      <c r="BK24" s="29">
        <v>0</v>
      </c>
      <c r="BL24" s="32">
        <v>0</v>
      </c>
      <c r="BM24" s="31">
        <v>1</v>
      </c>
      <c r="BN24" s="29">
        <v>2</v>
      </c>
      <c r="BO24" s="32">
        <v>0.4</v>
      </c>
      <c r="BP24" s="31">
        <v>0</v>
      </c>
      <c r="BQ24" s="29">
        <v>0</v>
      </c>
      <c r="BR24" s="32">
        <v>0</v>
      </c>
      <c r="BS24" s="31">
        <v>0</v>
      </c>
      <c r="BT24" s="29">
        <v>0</v>
      </c>
      <c r="BU24" s="32">
        <v>0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4</v>
      </c>
      <c r="CF24" s="29">
        <v>16</v>
      </c>
      <c r="CG24" s="32">
        <v>3.2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59</v>
      </c>
      <c r="FR24" s="36">
        <v>262</v>
      </c>
      <c r="FS24" s="34">
        <v>52.399999999999991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0</v>
      </c>
      <c r="O25" s="29">
        <v>0</v>
      </c>
      <c r="P25" s="32">
        <v>0</v>
      </c>
      <c r="Q25" s="31">
        <v>1</v>
      </c>
      <c r="R25" s="29">
        <v>1</v>
      </c>
      <c r="S25" s="32">
        <v>0.2</v>
      </c>
      <c r="T25" s="31">
        <v>16</v>
      </c>
      <c r="U25" s="29">
        <v>64</v>
      </c>
      <c r="V25" s="32">
        <v>12.8</v>
      </c>
      <c r="W25" s="31">
        <v>4</v>
      </c>
      <c r="X25" s="29">
        <v>16</v>
      </c>
      <c r="Y25" s="32">
        <v>3.2</v>
      </c>
      <c r="Z25" s="31">
        <v>1</v>
      </c>
      <c r="AA25" s="29">
        <v>12</v>
      </c>
      <c r="AB25" s="32">
        <v>2.4000000000000004</v>
      </c>
      <c r="AC25" s="31">
        <v>10</v>
      </c>
      <c r="AD25" s="29">
        <v>40</v>
      </c>
      <c r="AE25" s="32">
        <v>8</v>
      </c>
      <c r="AF25" s="31">
        <v>2</v>
      </c>
      <c r="AG25" s="29">
        <v>8</v>
      </c>
      <c r="AH25" s="32">
        <v>1.6</v>
      </c>
      <c r="AI25" s="31">
        <v>5</v>
      </c>
      <c r="AJ25" s="29">
        <v>20</v>
      </c>
      <c r="AK25" s="32">
        <v>4</v>
      </c>
      <c r="AL25" s="31">
        <v>1</v>
      </c>
      <c r="AM25" s="29">
        <v>4</v>
      </c>
      <c r="AN25" s="32">
        <v>0.8</v>
      </c>
      <c r="AO25" s="31">
        <v>0</v>
      </c>
      <c r="AP25" s="29">
        <v>0</v>
      </c>
      <c r="AQ25" s="32">
        <v>0</v>
      </c>
      <c r="AR25" s="31">
        <v>0</v>
      </c>
      <c r="AS25" s="29">
        <v>0</v>
      </c>
      <c r="AT25" s="32">
        <v>0</v>
      </c>
      <c r="AU25" s="31">
        <v>0</v>
      </c>
      <c r="AV25" s="29">
        <v>0</v>
      </c>
      <c r="AW25" s="32">
        <v>0</v>
      </c>
      <c r="AX25" s="31">
        <v>0</v>
      </c>
      <c r="AY25" s="29">
        <v>0</v>
      </c>
      <c r="AZ25" s="32">
        <v>0</v>
      </c>
      <c r="BA25" s="31">
        <v>0</v>
      </c>
      <c r="BB25" s="29">
        <v>0</v>
      </c>
      <c r="BC25" s="32">
        <v>0</v>
      </c>
      <c r="BD25" s="31">
        <v>0</v>
      </c>
      <c r="BE25" s="29">
        <v>0</v>
      </c>
      <c r="BF25" s="32">
        <v>0</v>
      </c>
      <c r="BG25" s="31">
        <v>0</v>
      </c>
      <c r="BH25" s="29">
        <v>0</v>
      </c>
      <c r="BI25" s="32">
        <v>0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0</v>
      </c>
      <c r="BQ25" s="29">
        <v>0</v>
      </c>
      <c r="BR25" s="32">
        <v>0</v>
      </c>
      <c r="BS25" s="31">
        <v>0</v>
      </c>
      <c r="BT25" s="29">
        <v>0</v>
      </c>
      <c r="BU25" s="32">
        <v>0</v>
      </c>
      <c r="BV25" s="31">
        <v>0</v>
      </c>
      <c r="BW25" s="29">
        <v>0</v>
      </c>
      <c r="BX25" s="32">
        <v>0</v>
      </c>
      <c r="BY25" s="31">
        <v>0</v>
      </c>
      <c r="BZ25" s="29">
        <v>0</v>
      </c>
      <c r="CA25" s="32">
        <v>0</v>
      </c>
      <c r="CB25" s="31">
        <v>0</v>
      </c>
      <c r="CC25" s="29">
        <v>0</v>
      </c>
      <c r="CD25" s="32">
        <v>0</v>
      </c>
      <c r="CE25" s="31">
        <v>6</v>
      </c>
      <c r="CF25" s="29">
        <v>24</v>
      </c>
      <c r="CG25" s="32">
        <v>4.8000000000000007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46</v>
      </c>
      <c r="FR25" s="36">
        <v>189</v>
      </c>
      <c r="FS25" s="34">
        <v>37.799999999999997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0</v>
      </c>
      <c r="O26" s="29">
        <v>0</v>
      </c>
      <c r="P26" s="32">
        <v>0</v>
      </c>
      <c r="Q26" s="31">
        <v>2</v>
      </c>
      <c r="R26" s="29">
        <v>2</v>
      </c>
      <c r="S26" s="32">
        <v>0.4</v>
      </c>
      <c r="T26" s="31">
        <v>19</v>
      </c>
      <c r="U26" s="29">
        <v>76</v>
      </c>
      <c r="V26" s="32">
        <v>15.200000000000001</v>
      </c>
      <c r="W26" s="31">
        <v>11</v>
      </c>
      <c r="X26" s="29">
        <v>44</v>
      </c>
      <c r="Y26" s="32">
        <v>8.8000000000000007</v>
      </c>
      <c r="Z26" s="31">
        <v>1</v>
      </c>
      <c r="AA26" s="29">
        <v>12</v>
      </c>
      <c r="AB26" s="32">
        <v>2.4000000000000004</v>
      </c>
      <c r="AC26" s="31">
        <v>4</v>
      </c>
      <c r="AD26" s="29">
        <v>16</v>
      </c>
      <c r="AE26" s="32">
        <v>3.2</v>
      </c>
      <c r="AF26" s="31">
        <v>0</v>
      </c>
      <c r="AG26" s="29">
        <v>0</v>
      </c>
      <c r="AH26" s="32">
        <v>0</v>
      </c>
      <c r="AI26" s="31">
        <v>6</v>
      </c>
      <c r="AJ26" s="29">
        <v>24</v>
      </c>
      <c r="AK26" s="32">
        <v>4.8000000000000007</v>
      </c>
      <c r="AL26" s="31">
        <v>2</v>
      </c>
      <c r="AM26" s="29">
        <v>8</v>
      </c>
      <c r="AN26" s="32">
        <v>1.6</v>
      </c>
      <c r="AO26" s="31">
        <v>1</v>
      </c>
      <c r="AP26" s="29">
        <v>12</v>
      </c>
      <c r="AQ26" s="32">
        <v>2.4000000000000004</v>
      </c>
      <c r="AR26" s="31">
        <v>1</v>
      </c>
      <c r="AS26" s="29">
        <v>2</v>
      </c>
      <c r="AT26" s="32">
        <v>0.4</v>
      </c>
      <c r="AU26" s="31">
        <v>1</v>
      </c>
      <c r="AV26" s="29">
        <v>2</v>
      </c>
      <c r="AW26" s="32">
        <v>0.4</v>
      </c>
      <c r="AX26" s="31">
        <v>0</v>
      </c>
      <c r="AY26" s="29">
        <v>0</v>
      </c>
      <c r="AZ26" s="32">
        <v>0</v>
      </c>
      <c r="BA26" s="31">
        <v>0</v>
      </c>
      <c r="BB26" s="29">
        <v>0</v>
      </c>
      <c r="BC26" s="32">
        <v>0</v>
      </c>
      <c r="BD26" s="31">
        <v>0</v>
      </c>
      <c r="BE26" s="29">
        <v>0</v>
      </c>
      <c r="BF26" s="32">
        <v>0</v>
      </c>
      <c r="BG26" s="31">
        <v>0</v>
      </c>
      <c r="BH26" s="29">
        <v>0</v>
      </c>
      <c r="BI26" s="32">
        <v>0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0</v>
      </c>
      <c r="BT26" s="29">
        <v>0</v>
      </c>
      <c r="BU26" s="32">
        <v>0</v>
      </c>
      <c r="BV26" s="31">
        <v>0</v>
      </c>
      <c r="BW26" s="29">
        <v>0</v>
      </c>
      <c r="BX26" s="32">
        <v>0</v>
      </c>
      <c r="BY26" s="31">
        <v>0</v>
      </c>
      <c r="BZ26" s="29">
        <v>0</v>
      </c>
      <c r="CA26" s="32">
        <v>0</v>
      </c>
      <c r="CB26" s="31">
        <v>0</v>
      </c>
      <c r="CC26" s="29">
        <v>0</v>
      </c>
      <c r="CD26" s="32">
        <v>0</v>
      </c>
      <c r="CE26" s="31">
        <v>4</v>
      </c>
      <c r="CF26" s="29">
        <v>16</v>
      </c>
      <c r="CG26" s="32">
        <v>3.2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52</v>
      </c>
      <c r="FR26" s="36">
        <v>214</v>
      </c>
      <c r="FS26" s="34">
        <v>42.800000000000004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31</v>
      </c>
      <c r="U27" s="29">
        <v>124</v>
      </c>
      <c r="V27" s="32">
        <v>24.8</v>
      </c>
      <c r="W27" s="31">
        <v>0</v>
      </c>
      <c r="X27" s="29">
        <v>0</v>
      </c>
      <c r="Y27" s="32">
        <v>0</v>
      </c>
      <c r="Z27" s="31">
        <v>5</v>
      </c>
      <c r="AA27" s="29">
        <v>60</v>
      </c>
      <c r="AB27" s="32">
        <v>12.000000000000002</v>
      </c>
      <c r="AC27" s="31">
        <v>6</v>
      </c>
      <c r="AD27" s="29">
        <v>24</v>
      </c>
      <c r="AE27" s="32">
        <v>4.8000000000000007</v>
      </c>
      <c r="AF27" s="31">
        <v>7</v>
      </c>
      <c r="AG27" s="29">
        <v>28</v>
      </c>
      <c r="AH27" s="32">
        <v>5.6000000000000005</v>
      </c>
      <c r="AI27" s="31">
        <v>5</v>
      </c>
      <c r="AJ27" s="29">
        <v>20</v>
      </c>
      <c r="AK27" s="32">
        <v>4</v>
      </c>
      <c r="AL27" s="31">
        <v>1</v>
      </c>
      <c r="AM27" s="29">
        <v>4</v>
      </c>
      <c r="AN27" s="32">
        <v>0.8</v>
      </c>
      <c r="AO27" s="31">
        <v>0</v>
      </c>
      <c r="AP27" s="29">
        <v>0</v>
      </c>
      <c r="AQ27" s="32">
        <v>0</v>
      </c>
      <c r="AR27" s="31">
        <v>0</v>
      </c>
      <c r="AS27" s="29">
        <v>0</v>
      </c>
      <c r="AT27" s="32">
        <v>0</v>
      </c>
      <c r="AU27" s="31">
        <v>0</v>
      </c>
      <c r="AV27" s="29">
        <v>0</v>
      </c>
      <c r="AW27" s="32">
        <v>0</v>
      </c>
      <c r="AX27" s="31">
        <v>0</v>
      </c>
      <c r="AY27" s="29">
        <v>0</v>
      </c>
      <c r="AZ27" s="32">
        <v>0</v>
      </c>
      <c r="BA27" s="31">
        <v>1</v>
      </c>
      <c r="BB27" s="29">
        <v>2</v>
      </c>
      <c r="BC27" s="32">
        <v>0.4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0</v>
      </c>
      <c r="BT27" s="29">
        <v>0</v>
      </c>
      <c r="BU27" s="32">
        <v>0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4</v>
      </c>
      <c r="CF27" s="29">
        <v>16</v>
      </c>
      <c r="CG27" s="32">
        <v>3.2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60</v>
      </c>
      <c r="FR27" s="36">
        <v>278</v>
      </c>
      <c r="FS27" s="34">
        <v>55.600000000000009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0</v>
      </c>
      <c r="O28" s="29">
        <v>0</v>
      </c>
      <c r="P28" s="32">
        <v>0</v>
      </c>
      <c r="Q28" s="31">
        <v>0</v>
      </c>
      <c r="R28" s="29">
        <v>0</v>
      </c>
      <c r="S28" s="32">
        <v>0</v>
      </c>
      <c r="T28" s="31">
        <v>14</v>
      </c>
      <c r="U28" s="29">
        <v>56</v>
      </c>
      <c r="V28" s="32">
        <v>11.200000000000001</v>
      </c>
      <c r="W28" s="31">
        <v>6</v>
      </c>
      <c r="X28" s="29">
        <v>24</v>
      </c>
      <c r="Y28" s="32">
        <v>4.8000000000000007</v>
      </c>
      <c r="Z28" s="31">
        <v>2</v>
      </c>
      <c r="AA28" s="29">
        <v>24</v>
      </c>
      <c r="AB28" s="32">
        <v>4.8000000000000007</v>
      </c>
      <c r="AC28" s="31">
        <v>2</v>
      </c>
      <c r="AD28" s="29">
        <v>8</v>
      </c>
      <c r="AE28" s="32">
        <v>1.6</v>
      </c>
      <c r="AF28" s="31">
        <v>0</v>
      </c>
      <c r="AG28" s="29">
        <v>0</v>
      </c>
      <c r="AH28" s="32">
        <v>0</v>
      </c>
      <c r="AI28" s="31">
        <v>6</v>
      </c>
      <c r="AJ28" s="29">
        <v>24</v>
      </c>
      <c r="AK28" s="32">
        <v>4.8000000000000007</v>
      </c>
      <c r="AL28" s="31">
        <v>1</v>
      </c>
      <c r="AM28" s="29">
        <v>4</v>
      </c>
      <c r="AN28" s="32">
        <v>0.8</v>
      </c>
      <c r="AO28" s="31">
        <v>2</v>
      </c>
      <c r="AP28" s="29">
        <v>24</v>
      </c>
      <c r="AQ28" s="32">
        <v>4.8000000000000007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0</v>
      </c>
      <c r="AY28" s="29">
        <v>0</v>
      </c>
      <c r="AZ28" s="32">
        <v>0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0</v>
      </c>
      <c r="BT28" s="29">
        <v>0</v>
      </c>
      <c r="BU28" s="32">
        <v>0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2</v>
      </c>
      <c r="CF28" s="29">
        <v>8</v>
      </c>
      <c r="CG28" s="32">
        <v>1.6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35</v>
      </c>
      <c r="FR28" s="36">
        <v>172</v>
      </c>
      <c r="FS28" s="34">
        <v>34.400000000000006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0</v>
      </c>
      <c r="O29" s="29">
        <v>0</v>
      </c>
      <c r="P29" s="32">
        <v>0</v>
      </c>
      <c r="Q29" s="31">
        <v>1</v>
      </c>
      <c r="R29" s="29">
        <v>1</v>
      </c>
      <c r="S29" s="32">
        <v>0.2</v>
      </c>
      <c r="T29" s="31">
        <v>17</v>
      </c>
      <c r="U29" s="29">
        <v>68</v>
      </c>
      <c r="V29" s="32">
        <v>13.600000000000001</v>
      </c>
      <c r="W29" s="31">
        <v>4</v>
      </c>
      <c r="X29" s="29">
        <v>16</v>
      </c>
      <c r="Y29" s="32">
        <v>3.2</v>
      </c>
      <c r="Z29" s="31">
        <v>6</v>
      </c>
      <c r="AA29" s="29">
        <v>72</v>
      </c>
      <c r="AB29" s="32">
        <v>14.400000000000002</v>
      </c>
      <c r="AC29" s="31">
        <v>3</v>
      </c>
      <c r="AD29" s="29">
        <v>12</v>
      </c>
      <c r="AE29" s="32">
        <v>2.4000000000000004</v>
      </c>
      <c r="AF29" s="31">
        <v>0</v>
      </c>
      <c r="AG29" s="29">
        <v>0</v>
      </c>
      <c r="AH29" s="32">
        <v>0</v>
      </c>
      <c r="AI29" s="31">
        <v>4</v>
      </c>
      <c r="AJ29" s="29">
        <v>16</v>
      </c>
      <c r="AK29" s="32">
        <v>3.2</v>
      </c>
      <c r="AL29" s="31">
        <v>2</v>
      </c>
      <c r="AM29" s="29">
        <v>8</v>
      </c>
      <c r="AN29" s="32">
        <v>1.6</v>
      </c>
      <c r="AO29" s="31">
        <v>0</v>
      </c>
      <c r="AP29" s="29">
        <v>0</v>
      </c>
      <c r="AQ29" s="32">
        <v>0</v>
      </c>
      <c r="AR29" s="31">
        <v>0</v>
      </c>
      <c r="AS29" s="29">
        <v>0</v>
      </c>
      <c r="AT29" s="32">
        <v>0</v>
      </c>
      <c r="AU29" s="31">
        <v>0</v>
      </c>
      <c r="AV29" s="29">
        <v>0</v>
      </c>
      <c r="AW29" s="32">
        <v>0</v>
      </c>
      <c r="AX29" s="31">
        <v>0</v>
      </c>
      <c r="AY29" s="29">
        <v>0</v>
      </c>
      <c r="AZ29" s="32">
        <v>0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0</v>
      </c>
      <c r="BQ29" s="29">
        <v>0</v>
      </c>
      <c r="BR29" s="32">
        <v>0</v>
      </c>
      <c r="BS29" s="31">
        <v>0</v>
      </c>
      <c r="BT29" s="29">
        <v>0</v>
      </c>
      <c r="BU29" s="32">
        <v>0</v>
      </c>
      <c r="BV29" s="31">
        <v>0</v>
      </c>
      <c r="BW29" s="29">
        <v>0</v>
      </c>
      <c r="BX29" s="32">
        <v>0</v>
      </c>
      <c r="BY29" s="31">
        <v>1</v>
      </c>
      <c r="BZ29" s="29">
        <v>3</v>
      </c>
      <c r="CA29" s="32">
        <v>0.60000000000000009</v>
      </c>
      <c r="CB29" s="31">
        <v>0</v>
      </c>
      <c r="CC29" s="29">
        <v>0</v>
      </c>
      <c r="CD29" s="32">
        <v>0</v>
      </c>
      <c r="CE29" s="31">
        <v>8</v>
      </c>
      <c r="CF29" s="29">
        <v>32</v>
      </c>
      <c r="CG29" s="32">
        <v>6.4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46</v>
      </c>
      <c r="FR29" s="36">
        <v>228</v>
      </c>
      <c r="FS29" s="34">
        <v>45.600000000000009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0</v>
      </c>
      <c r="O30" s="29">
        <v>0</v>
      </c>
      <c r="P30" s="32">
        <v>0</v>
      </c>
      <c r="Q30" s="31">
        <v>0</v>
      </c>
      <c r="R30" s="29">
        <v>0</v>
      </c>
      <c r="S30" s="32">
        <v>0</v>
      </c>
      <c r="T30" s="31">
        <v>22</v>
      </c>
      <c r="U30" s="29">
        <v>88</v>
      </c>
      <c r="V30" s="32">
        <v>17.600000000000001</v>
      </c>
      <c r="W30" s="31">
        <v>9</v>
      </c>
      <c r="X30" s="29">
        <v>36</v>
      </c>
      <c r="Y30" s="32">
        <v>7.2</v>
      </c>
      <c r="Z30" s="31">
        <v>2</v>
      </c>
      <c r="AA30" s="29">
        <v>24</v>
      </c>
      <c r="AB30" s="32">
        <v>4.8000000000000007</v>
      </c>
      <c r="AC30" s="31">
        <v>4</v>
      </c>
      <c r="AD30" s="29">
        <v>16</v>
      </c>
      <c r="AE30" s="32">
        <v>3.2</v>
      </c>
      <c r="AF30" s="31">
        <v>1</v>
      </c>
      <c r="AG30" s="29">
        <v>4</v>
      </c>
      <c r="AH30" s="32">
        <v>0.8</v>
      </c>
      <c r="AI30" s="31">
        <v>3</v>
      </c>
      <c r="AJ30" s="29">
        <v>12</v>
      </c>
      <c r="AK30" s="32">
        <v>2.4000000000000004</v>
      </c>
      <c r="AL30" s="31">
        <v>2</v>
      </c>
      <c r="AM30" s="29">
        <v>8</v>
      </c>
      <c r="AN30" s="32">
        <v>1.6</v>
      </c>
      <c r="AO30" s="31">
        <v>0</v>
      </c>
      <c r="AP30" s="29">
        <v>0</v>
      </c>
      <c r="AQ30" s="32">
        <v>0</v>
      </c>
      <c r="AR30" s="31">
        <v>1</v>
      </c>
      <c r="AS30" s="29">
        <v>2</v>
      </c>
      <c r="AT30" s="32">
        <v>0.4</v>
      </c>
      <c r="AU30" s="31">
        <v>0</v>
      </c>
      <c r="AV30" s="29">
        <v>0</v>
      </c>
      <c r="AW30" s="32">
        <v>0</v>
      </c>
      <c r="AX30" s="31">
        <v>0</v>
      </c>
      <c r="AY30" s="29">
        <v>0</v>
      </c>
      <c r="AZ30" s="32">
        <v>0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0</v>
      </c>
      <c r="BT30" s="29">
        <v>0</v>
      </c>
      <c r="BU30" s="32">
        <v>0</v>
      </c>
      <c r="BV30" s="31">
        <v>0</v>
      </c>
      <c r="BW30" s="29">
        <v>0</v>
      </c>
      <c r="BX30" s="32">
        <v>0</v>
      </c>
      <c r="BY30" s="31">
        <v>0</v>
      </c>
      <c r="BZ30" s="29">
        <v>0</v>
      </c>
      <c r="CA30" s="32">
        <v>0</v>
      </c>
      <c r="CB30" s="31">
        <v>0</v>
      </c>
      <c r="CC30" s="29">
        <v>0</v>
      </c>
      <c r="CD30" s="32">
        <v>0</v>
      </c>
      <c r="CE30" s="31">
        <v>3</v>
      </c>
      <c r="CF30" s="29">
        <v>12</v>
      </c>
      <c r="CG30" s="32">
        <v>2.4000000000000004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47</v>
      </c>
      <c r="FR30" s="36">
        <v>202</v>
      </c>
      <c r="FS30" s="34">
        <v>40.4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0</v>
      </c>
      <c r="O31" s="29">
        <v>0</v>
      </c>
      <c r="P31" s="32">
        <v>0</v>
      </c>
      <c r="Q31" s="31">
        <v>0</v>
      </c>
      <c r="R31" s="29">
        <v>0</v>
      </c>
      <c r="S31" s="32">
        <v>0</v>
      </c>
      <c r="T31" s="31">
        <v>15</v>
      </c>
      <c r="U31" s="29">
        <v>60</v>
      </c>
      <c r="V31" s="32">
        <v>12</v>
      </c>
      <c r="W31" s="31">
        <v>20</v>
      </c>
      <c r="X31" s="29">
        <v>80</v>
      </c>
      <c r="Y31" s="32">
        <v>16</v>
      </c>
      <c r="Z31" s="31">
        <v>4</v>
      </c>
      <c r="AA31" s="29">
        <v>48</v>
      </c>
      <c r="AB31" s="32">
        <v>9.6000000000000014</v>
      </c>
      <c r="AC31" s="31">
        <v>3</v>
      </c>
      <c r="AD31" s="29">
        <v>12</v>
      </c>
      <c r="AE31" s="32">
        <v>2.4000000000000004</v>
      </c>
      <c r="AF31" s="31">
        <v>5</v>
      </c>
      <c r="AG31" s="29">
        <v>20</v>
      </c>
      <c r="AH31" s="32">
        <v>4</v>
      </c>
      <c r="AI31" s="31">
        <v>4</v>
      </c>
      <c r="AJ31" s="29">
        <v>16</v>
      </c>
      <c r="AK31" s="32">
        <v>3.2</v>
      </c>
      <c r="AL31" s="31">
        <v>0</v>
      </c>
      <c r="AM31" s="29">
        <v>0</v>
      </c>
      <c r="AN31" s="32">
        <v>0</v>
      </c>
      <c r="AO31" s="31">
        <v>1</v>
      </c>
      <c r="AP31" s="29">
        <v>12</v>
      </c>
      <c r="AQ31" s="32">
        <v>2.4000000000000004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0</v>
      </c>
      <c r="BQ31" s="29">
        <v>0</v>
      </c>
      <c r="BR31" s="32">
        <v>0</v>
      </c>
      <c r="BS31" s="31">
        <v>0</v>
      </c>
      <c r="BT31" s="29">
        <v>0</v>
      </c>
      <c r="BU31" s="32">
        <v>0</v>
      </c>
      <c r="BV31" s="31">
        <v>1</v>
      </c>
      <c r="BW31" s="29">
        <v>3</v>
      </c>
      <c r="BX31" s="32">
        <v>0.60000000000000009</v>
      </c>
      <c r="BY31" s="31">
        <v>0</v>
      </c>
      <c r="BZ31" s="29">
        <v>0</v>
      </c>
      <c r="CA31" s="32">
        <v>0</v>
      </c>
      <c r="CB31" s="31">
        <v>0</v>
      </c>
      <c r="CC31" s="29">
        <v>0</v>
      </c>
      <c r="CD31" s="32">
        <v>0</v>
      </c>
      <c r="CE31" s="31">
        <v>1</v>
      </c>
      <c r="CF31" s="29">
        <v>4</v>
      </c>
      <c r="CG31" s="32">
        <v>0.8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54</v>
      </c>
      <c r="FR31" s="36">
        <v>255</v>
      </c>
      <c r="FS31" s="34">
        <v>51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0</v>
      </c>
      <c r="O32" s="29">
        <v>0</v>
      </c>
      <c r="P32" s="32">
        <v>0</v>
      </c>
      <c r="Q32" s="31">
        <v>0</v>
      </c>
      <c r="R32" s="29">
        <v>0</v>
      </c>
      <c r="S32" s="32">
        <v>0</v>
      </c>
      <c r="T32" s="31">
        <v>10</v>
      </c>
      <c r="U32" s="29">
        <v>40</v>
      </c>
      <c r="V32" s="32">
        <v>8</v>
      </c>
      <c r="W32" s="31">
        <v>0</v>
      </c>
      <c r="X32" s="29">
        <v>0</v>
      </c>
      <c r="Y32" s="32">
        <v>0</v>
      </c>
      <c r="Z32" s="31">
        <v>4</v>
      </c>
      <c r="AA32" s="29">
        <v>48</v>
      </c>
      <c r="AB32" s="32">
        <v>9.6000000000000014</v>
      </c>
      <c r="AC32" s="31">
        <v>1</v>
      </c>
      <c r="AD32" s="29">
        <v>4</v>
      </c>
      <c r="AE32" s="32">
        <v>0.8</v>
      </c>
      <c r="AF32" s="31">
        <v>-1</v>
      </c>
      <c r="AG32" s="29">
        <v>-4</v>
      </c>
      <c r="AH32" s="32">
        <v>-0.8</v>
      </c>
      <c r="AI32" s="31">
        <v>5</v>
      </c>
      <c r="AJ32" s="29">
        <v>20</v>
      </c>
      <c r="AK32" s="32">
        <v>4</v>
      </c>
      <c r="AL32" s="31">
        <v>0</v>
      </c>
      <c r="AM32" s="29">
        <v>0</v>
      </c>
      <c r="AN32" s="32">
        <v>0</v>
      </c>
      <c r="AO32" s="31">
        <v>0</v>
      </c>
      <c r="AP32" s="29">
        <v>0</v>
      </c>
      <c r="AQ32" s="32">
        <v>0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0</v>
      </c>
      <c r="BQ32" s="29">
        <v>0</v>
      </c>
      <c r="BR32" s="32">
        <v>0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8</v>
      </c>
      <c r="CF32" s="29">
        <v>32</v>
      </c>
      <c r="CG32" s="32">
        <v>6.4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27</v>
      </c>
      <c r="FR32" s="36">
        <v>140</v>
      </c>
      <c r="FS32" s="34">
        <v>28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0</v>
      </c>
      <c r="O33" s="29">
        <v>0</v>
      </c>
      <c r="P33" s="32">
        <v>0</v>
      </c>
      <c r="Q33" s="31">
        <v>0</v>
      </c>
      <c r="R33" s="29">
        <v>0</v>
      </c>
      <c r="S33" s="32">
        <v>0</v>
      </c>
      <c r="T33" s="31">
        <v>16</v>
      </c>
      <c r="U33" s="29">
        <v>64</v>
      </c>
      <c r="V33" s="32">
        <v>12.8</v>
      </c>
      <c r="W33" s="31">
        <v>1</v>
      </c>
      <c r="X33" s="29">
        <v>4</v>
      </c>
      <c r="Y33" s="32">
        <v>0.8</v>
      </c>
      <c r="Z33" s="31">
        <v>0</v>
      </c>
      <c r="AA33" s="29">
        <v>0</v>
      </c>
      <c r="AB33" s="32">
        <v>0</v>
      </c>
      <c r="AC33" s="31">
        <v>3</v>
      </c>
      <c r="AD33" s="29">
        <v>12</v>
      </c>
      <c r="AE33" s="32">
        <v>2.4000000000000004</v>
      </c>
      <c r="AF33" s="31">
        <v>1</v>
      </c>
      <c r="AG33" s="29">
        <v>4</v>
      </c>
      <c r="AH33" s="32">
        <v>0.8</v>
      </c>
      <c r="AI33" s="31">
        <v>6</v>
      </c>
      <c r="AJ33" s="29">
        <v>24</v>
      </c>
      <c r="AK33" s="32">
        <v>4.8000000000000007</v>
      </c>
      <c r="AL33" s="31">
        <v>0</v>
      </c>
      <c r="AM33" s="29">
        <v>0</v>
      </c>
      <c r="AN33" s="32">
        <v>0</v>
      </c>
      <c r="AO33" s="31">
        <v>1</v>
      </c>
      <c r="AP33" s="29">
        <v>12</v>
      </c>
      <c r="AQ33" s="32">
        <v>2.4000000000000004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0</v>
      </c>
      <c r="AY33" s="29">
        <v>0</v>
      </c>
      <c r="AZ33" s="32">
        <v>0</v>
      </c>
      <c r="BA33" s="31">
        <v>0</v>
      </c>
      <c r="BB33" s="29">
        <v>0</v>
      </c>
      <c r="BC33" s="32">
        <v>0</v>
      </c>
      <c r="BD33" s="31">
        <v>0</v>
      </c>
      <c r="BE33" s="29">
        <v>0</v>
      </c>
      <c r="BF33" s="32">
        <v>0</v>
      </c>
      <c r="BG33" s="31">
        <v>0</v>
      </c>
      <c r="BH33" s="29">
        <v>0</v>
      </c>
      <c r="BI33" s="32">
        <v>0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1</v>
      </c>
      <c r="BQ33" s="29">
        <v>2</v>
      </c>
      <c r="BR33" s="32">
        <v>0.4</v>
      </c>
      <c r="BS33" s="31">
        <v>0</v>
      </c>
      <c r="BT33" s="29">
        <v>0</v>
      </c>
      <c r="BU33" s="32">
        <v>0</v>
      </c>
      <c r="BV33" s="31">
        <v>0</v>
      </c>
      <c r="BW33" s="29">
        <v>0</v>
      </c>
      <c r="BX33" s="32">
        <v>0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2</v>
      </c>
      <c r="CF33" s="29">
        <v>8</v>
      </c>
      <c r="CG33" s="32">
        <v>1.6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31</v>
      </c>
      <c r="FR33" s="36">
        <v>130</v>
      </c>
      <c r="FS33" s="34">
        <v>26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0</v>
      </c>
      <c r="O34" s="29">
        <v>0</v>
      </c>
      <c r="P34" s="32">
        <v>0</v>
      </c>
      <c r="Q34" s="31">
        <v>0</v>
      </c>
      <c r="R34" s="29">
        <v>0</v>
      </c>
      <c r="S34" s="32">
        <v>0</v>
      </c>
      <c r="T34" s="31">
        <v>17</v>
      </c>
      <c r="U34" s="29">
        <v>68</v>
      </c>
      <c r="V34" s="32">
        <v>13.600000000000001</v>
      </c>
      <c r="W34" s="31">
        <v>3</v>
      </c>
      <c r="X34" s="29">
        <v>12</v>
      </c>
      <c r="Y34" s="32">
        <v>2.4000000000000004</v>
      </c>
      <c r="Z34" s="31">
        <v>7</v>
      </c>
      <c r="AA34" s="29">
        <v>84</v>
      </c>
      <c r="AB34" s="32">
        <v>16.800000000000004</v>
      </c>
      <c r="AC34" s="31">
        <v>3</v>
      </c>
      <c r="AD34" s="29">
        <v>12</v>
      </c>
      <c r="AE34" s="32">
        <v>2.4000000000000004</v>
      </c>
      <c r="AF34" s="31">
        <v>2</v>
      </c>
      <c r="AG34" s="29">
        <v>8</v>
      </c>
      <c r="AH34" s="32">
        <v>1.6</v>
      </c>
      <c r="AI34" s="31">
        <v>2</v>
      </c>
      <c r="AJ34" s="29">
        <v>8</v>
      </c>
      <c r="AK34" s="32">
        <v>1.6</v>
      </c>
      <c r="AL34" s="31">
        <v>0</v>
      </c>
      <c r="AM34" s="29">
        <v>0</v>
      </c>
      <c r="AN34" s="32">
        <v>0</v>
      </c>
      <c r="AO34" s="31">
        <v>1</v>
      </c>
      <c r="AP34" s="29">
        <v>12</v>
      </c>
      <c r="AQ34" s="32">
        <v>2.4000000000000004</v>
      </c>
      <c r="AR34" s="31">
        <v>0</v>
      </c>
      <c r="AS34" s="29">
        <v>0</v>
      </c>
      <c r="AT34" s="32">
        <v>0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0</v>
      </c>
      <c r="BB34" s="29">
        <v>0</v>
      </c>
      <c r="BC34" s="32">
        <v>0</v>
      </c>
      <c r="BD34" s="31">
        <v>2</v>
      </c>
      <c r="BE34" s="29">
        <v>4</v>
      </c>
      <c r="BF34" s="32">
        <v>0.8</v>
      </c>
      <c r="BG34" s="31">
        <v>0</v>
      </c>
      <c r="BH34" s="29">
        <v>0</v>
      </c>
      <c r="BI34" s="32">
        <v>0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1</v>
      </c>
      <c r="BT34" s="29">
        <v>3</v>
      </c>
      <c r="BU34" s="32">
        <v>0.60000000000000009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3</v>
      </c>
      <c r="CF34" s="29">
        <v>12</v>
      </c>
      <c r="CG34" s="32">
        <v>2.4000000000000004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41</v>
      </c>
      <c r="FR34" s="36">
        <v>223</v>
      </c>
      <c r="FS34" s="34">
        <v>44.6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0</v>
      </c>
      <c r="O35" s="29">
        <v>0</v>
      </c>
      <c r="P35" s="32">
        <v>0</v>
      </c>
      <c r="Q35" s="31">
        <v>0</v>
      </c>
      <c r="R35" s="29">
        <v>0</v>
      </c>
      <c r="S35" s="32">
        <v>0</v>
      </c>
      <c r="T35" s="31">
        <v>22</v>
      </c>
      <c r="U35" s="29">
        <v>88</v>
      </c>
      <c r="V35" s="32">
        <v>17.600000000000001</v>
      </c>
      <c r="W35" s="31">
        <v>6</v>
      </c>
      <c r="X35" s="29">
        <v>24</v>
      </c>
      <c r="Y35" s="32">
        <v>4.8000000000000007</v>
      </c>
      <c r="Z35" s="31">
        <v>4</v>
      </c>
      <c r="AA35" s="29">
        <v>48</v>
      </c>
      <c r="AB35" s="32">
        <v>9.6000000000000014</v>
      </c>
      <c r="AC35" s="31">
        <v>7</v>
      </c>
      <c r="AD35" s="29">
        <v>28</v>
      </c>
      <c r="AE35" s="32">
        <v>5.6000000000000005</v>
      </c>
      <c r="AF35" s="31">
        <v>1</v>
      </c>
      <c r="AG35" s="29">
        <v>4</v>
      </c>
      <c r="AH35" s="32">
        <v>0.8</v>
      </c>
      <c r="AI35" s="31">
        <v>1</v>
      </c>
      <c r="AJ35" s="29">
        <v>4</v>
      </c>
      <c r="AK35" s="32">
        <v>0.8</v>
      </c>
      <c r="AL35" s="31">
        <v>4</v>
      </c>
      <c r="AM35" s="29">
        <v>16</v>
      </c>
      <c r="AN35" s="32">
        <v>3.2</v>
      </c>
      <c r="AO35" s="31">
        <v>2</v>
      </c>
      <c r="AP35" s="29">
        <v>24</v>
      </c>
      <c r="AQ35" s="32">
        <v>4.8000000000000007</v>
      </c>
      <c r="AR35" s="31">
        <v>3</v>
      </c>
      <c r="AS35" s="29">
        <v>6</v>
      </c>
      <c r="AT35" s="32">
        <v>1.2000000000000002</v>
      </c>
      <c r="AU35" s="31">
        <v>0</v>
      </c>
      <c r="AV35" s="29">
        <v>0</v>
      </c>
      <c r="AW35" s="32">
        <v>0</v>
      </c>
      <c r="AX35" s="31">
        <v>1</v>
      </c>
      <c r="AY35" s="29">
        <v>2</v>
      </c>
      <c r="AZ35" s="32">
        <v>0.4</v>
      </c>
      <c r="BA35" s="31">
        <v>0</v>
      </c>
      <c r="BB35" s="29">
        <v>0</v>
      </c>
      <c r="BC35" s="32">
        <v>0</v>
      </c>
      <c r="BD35" s="31">
        <v>0</v>
      </c>
      <c r="BE35" s="29">
        <v>0</v>
      </c>
      <c r="BF35" s="32">
        <v>0</v>
      </c>
      <c r="BG35" s="31">
        <v>5</v>
      </c>
      <c r="BH35" s="29">
        <v>10</v>
      </c>
      <c r="BI35" s="32">
        <v>2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0</v>
      </c>
      <c r="CC35" s="29">
        <v>0</v>
      </c>
      <c r="CD35" s="32">
        <v>0</v>
      </c>
      <c r="CE35" s="31">
        <v>3</v>
      </c>
      <c r="CF35" s="29">
        <v>12</v>
      </c>
      <c r="CG35" s="32">
        <v>2.4000000000000004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59</v>
      </c>
      <c r="FR35" s="36">
        <v>266</v>
      </c>
      <c r="FS35" s="34">
        <v>53.2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0</v>
      </c>
      <c r="O36" s="29">
        <v>0</v>
      </c>
      <c r="P36" s="32">
        <v>0</v>
      </c>
      <c r="Q36" s="31">
        <v>0</v>
      </c>
      <c r="R36" s="29">
        <v>0</v>
      </c>
      <c r="S36" s="32">
        <v>0</v>
      </c>
      <c r="T36" s="31">
        <v>33</v>
      </c>
      <c r="U36" s="29">
        <v>132</v>
      </c>
      <c r="V36" s="32">
        <v>26.400000000000002</v>
      </c>
      <c r="W36" s="31">
        <v>10</v>
      </c>
      <c r="X36" s="29">
        <v>40</v>
      </c>
      <c r="Y36" s="32">
        <v>8</v>
      </c>
      <c r="Z36" s="31">
        <v>7</v>
      </c>
      <c r="AA36" s="29">
        <v>84</v>
      </c>
      <c r="AB36" s="32">
        <v>16.800000000000004</v>
      </c>
      <c r="AC36" s="31">
        <v>1</v>
      </c>
      <c r="AD36" s="29">
        <v>4</v>
      </c>
      <c r="AE36" s="32">
        <v>0.8</v>
      </c>
      <c r="AF36" s="31">
        <v>5</v>
      </c>
      <c r="AG36" s="29">
        <v>20</v>
      </c>
      <c r="AH36" s="32">
        <v>4</v>
      </c>
      <c r="AI36" s="31">
        <v>6</v>
      </c>
      <c r="AJ36" s="29">
        <v>24</v>
      </c>
      <c r="AK36" s="32">
        <v>4.8000000000000007</v>
      </c>
      <c r="AL36" s="31">
        <v>4</v>
      </c>
      <c r="AM36" s="29">
        <v>16</v>
      </c>
      <c r="AN36" s="32">
        <v>3.2</v>
      </c>
      <c r="AO36" s="31">
        <v>2</v>
      </c>
      <c r="AP36" s="29">
        <v>24</v>
      </c>
      <c r="AQ36" s="32">
        <v>4.8000000000000007</v>
      </c>
      <c r="AR36" s="31">
        <v>0</v>
      </c>
      <c r="AS36" s="29">
        <v>0</v>
      </c>
      <c r="AT36" s="32">
        <v>0</v>
      </c>
      <c r="AU36" s="31">
        <v>0</v>
      </c>
      <c r="AV36" s="29">
        <v>0</v>
      </c>
      <c r="AW36" s="32">
        <v>0</v>
      </c>
      <c r="AX36" s="31">
        <v>0</v>
      </c>
      <c r="AY36" s="29">
        <v>0</v>
      </c>
      <c r="AZ36" s="32">
        <v>0</v>
      </c>
      <c r="BA36" s="31">
        <v>0</v>
      </c>
      <c r="BB36" s="29">
        <v>0</v>
      </c>
      <c r="BC36" s="32">
        <v>0</v>
      </c>
      <c r="BD36" s="31">
        <v>0</v>
      </c>
      <c r="BE36" s="29">
        <v>0</v>
      </c>
      <c r="BF36" s="32">
        <v>0</v>
      </c>
      <c r="BG36" s="31">
        <v>-2</v>
      </c>
      <c r="BH36" s="29">
        <v>-4</v>
      </c>
      <c r="BI36" s="32">
        <v>-0.8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0</v>
      </c>
      <c r="BW36" s="29">
        <v>0</v>
      </c>
      <c r="BX36" s="32">
        <v>0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3</v>
      </c>
      <c r="CF36" s="29">
        <v>12</v>
      </c>
      <c r="CG36" s="32">
        <v>2.4000000000000004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69</v>
      </c>
      <c r="FR36" s="36">
        <v>352</v>
      </c>
      <c r="FS36" s="34">
        <v>70.40000000000002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0</v>
      </c>
      <c r="O37" s="29">
        <v>0</v>
      </c>
      <c r="P37" s="32">
        <v>0</v>
      </c>
      <c r="Q37" s="31">
        <v>0</v>
      </c>
      <c r="R37" s="29">
        <v>0</v>
      </c>
      <c r="S37" s="32">
        <v>0</v>
      </c>
      <c r="T37" s="31">
        <v>19</v>
      </c>
      <c r="U37" s="29">
        <v>76</v>
      </c>
      <c r="V37" s="32">
        <v>15.200000000000001</v>
      </c>
      <c r="W37" s="31">
        <v>3</v>
      </c>
      <c r="X37" s="29">
        <v>12</v>
      </c>
      <c r="Y37" s="32">
        <v>2.4000000000000004</v>
      </c>
      <c r="Z37" s="31">
        <v>3</v>
      </c>
      <c r="AA37" s="29">
        <v>36</v>
      </c>
      <c r="AB37" s="32">
        <v>7.2000000000000011</v>
      </c>
      <c r="AC37" s="31">
        <v>6</v>
      </c>
      <c r="AD37" s="29">
        <v>24</v>
      </c>
      <c r="AE37" s="32">
        <v>4.8000000000000007</v>
      </c>
      <c r="AF37" s="31">
        <v>0</v>
      </c>
      <c r="AG37" s="29">
        <v>0</v>
      </c>
      <c r="AH37" s="32">
        <v>0</v>
      </c>
      <c r="AI37" s="31">
        <v>0</v>
      </c>
      <c r="AJ37" s="29">
        <v>0</v>
      </c>
      <c r="AK37" s="32">
        <v>0</v>
      </c>
      <c r="AL37" s="31">
        <v>3</v>
      </c>
      <c r="AM37" s="29">
        <v>12</v>
      </c>
      <c r="AN37" s="32">
        <v>2.4000000000000004</v>
      </c>
      <c r="AO37" s="31">
        <v>2</v>
      </c>
      <c r="AP37" s="29">
        <v>24</v>
      </c>
      <c r="AQ37" s="32">
        <v>4.8000000000000007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1</v>
      </c>
      <c r="BB37" s="29">
        <v>2</v>
      </c>
      <c r="BC37" s="32">
        <v>0.4</v>
      </c>
      <c r="BD37" s="31">
        <v>0</v>
      </c>
      <c r="BE37" s="29">
        <v>0</v>
      </c>
      <c r="BF37" s="32">
        <v>0</v>
      </c>
      <c r="BG37" s="31">
        <v>1</v>
      </c>
      <c r="BH37" s="29">
        <v>2</v>
      </c>
      <c r="BI37" s="32">
        <v>0.4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0</v>
      </c>
      <c r="BQ37" s="29">
        <v>0</v>
      </c>
      <c r="BR37" s="32">
        <v>0</v>
      </c>
      <c r="BS37" s="31">
        <v>0</v>
      </c>
      <c r="BT37" s="29">
        <v>0</v>
      </c>
      <c r="BU37" s="32">
        <v>0</v>
      </c>
      <c r="BV37" s="31">
        <v>0</v>
      </c>
      <c r="BW37" s="29">
        <v>0</v>
      </c>
      <c r="BX37" s="32">
        <v>0</v>
      </c>
      <c r="BY37" s="31">
        <v>0</v>
      </c>
      <c r="BZ37" s="29">
        <v>0</v>
      </c>
      <c r="CA37" s="32">
        <v>0</v>
      </c>
      <c r="CB37" s="31">
        <v>0</v>
      </c>
      <c r="CC37" s="29">
        <v>0</v>
      </c>
      <c r="CD37" s="32">
        <v>0</v>
      </c>
      <c r="CE37" s="31">
        <v>2</v>
      </c>
      <c r="CF37" s="29">
        <v>8</v>
      </c>
      <c r="CG37" s="32">
        <v>1.6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40</v>
      </c>
      <c r="FR37" s="36">
        <v>196</v>
      </c>
      <c r="FS37" s="34">
        <v>39.20000000000001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0</v>
      </c>
      <c r="O38" s="29">
        <v>0</v>
      </c>
      <c r="P38" s="32">
        <v>0</v>
      </c>
      <c r="Q38" s="31">
        <v>1</v>
      </c>
      <c r="R38" s="29">
        <v>1</v>
      </c>
      <c r="S38" s="32">
        <v>0.2</v>
      </c>
      <c r="T38" s="31">
        <v>28</v>
      </c>
      <c r="U38" s="29">
        <v>112</v>
      </c>
      <c r="V38" s="32">
        <v>22.400000000000002</v>
      </c>
      <c r="W38" s="31">
        <v>1</v>
      </c>
      <c r="X38" s="29">
        <v>4</v>
      </c>
      <c r="Y38" s="32">
        <v>0.8</v>
      </c>
      <c r="Z38" s="31">
        <v>6</v>
      </c>
      <c r="AA38" s="29">
        <v>72</v>
      </c>
      <c r="AB38" s="32">
        <v>14.400000000000002</v>
      </c>
      <c r="AC38" s="31">
        <v>2</v>
      </c>
      <c r="AD38" s="29">
        <v>8</v>
      </c>
      <c r="AE38" s="32">
        <v>1.6</v>
      </c>
      <c r="AF38" s="31">
        <v>8</v>
      </c>
      <c r="AG38" s="29">
        <v>32</v>
      </c>
      <c r="AH38" s="32">
        <v>6.4</v>
      </c>
      <c r="AI38" s="31">
        <v>3</v>
      </c>
      <c r="AJ38" s="29">
        <v>12</v>
      </c>
      <c r="AK38" s="32">
        <v>2.4000000000000004</v>
      </c>
      <c r="AL38" s="31">
        <v>0</v>
      </c>
      <c r="AM38" s="29">
        <v>0</v>
      </c>
      <c r="AN38" s="32">
        <v>0</v>
      </c>
      <c r="AO38" s="31">
        <v>1</v>
      </c>
      <c r="AP38" s="29">
        <v>12</v>
      </c>
      <c r="AQ38" s="32">
        <v>2.4000000000000004</v>
      </c>
      <c r="AR38" s="31">
        <v>0</v>
      </c>
      <c r="AS38" s="29">
        <v>0</v>
      </c>
      <c r="AT38" s="32">
        <v>0</v>
      </c>
      <c r="AU38" s="31">
        <v>0</v>
      </c>
      <c r="AV38" s="29">
        <v>0</v>
      </c>
      <c r="AW38" s="32">
        <v>0</v>
      </c>
      <c r="AX38" s="31">
        <v>0</v>
      </c>
      <c r="AY38" s="29">
        <v>0</v>
      </c>
      <c r="AZ38" s="32">
        <v>0</v>
      </c>
      <c r="BA38" s="31">
        <v>0</v>
      </c>
      <c r="BB38" s="29">
        <v>0</v>
      </c>
      <c r="BC38" s="32">
        <v>0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8</v>
      </c>
      <c r="CF38" s="29">
        <v>32</v>
      </c>
      <c r="CG38" s="32">
        <v>6.4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58</v>
      </c>
      <c r="FR38" s="36">
        <v>285</v>
      </c>
      <c r="FS38" s="34">
        <v>57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0</v>
      </c>
      <c r="O39" s="29">
        <v>0</v>
      </c>
      <c r="P39" s="32">
        <v>0</v>
      </c>
      <c r="Q39" s="31">
        <v>0</v>
      </c>
      <c r="R39" s="29">
        <v>0</v>
      </c>
      <c r="S39" s="32">
        <v>0</v>
      </c>
      <c r="T39" s="31">
        <v>23</v>
      </c>
      <c r="U39" s="29">
        <v>92</v>
      </c>
      <c r="V39" s="32">
        <v>18.400000000000002</v>
      </c>
      <c r="W39" s="31">
        <v>5</v>
      </c>
      <c r="X39" s="29">
        <v>20</v>
      </c>
      <c r="Y39" s="32">
        <v>4</v>
      </c>
      <c r="Z39" s="31">
        <v>6</v>
      </c>
      <c r="AA39" s="29">
        <v>72</v>
      </c>
      <c r="AB39" s="32">
        <v>14.400000000000002</v>
      </c>
      <c r="AC39" s="31">
        <v>4</v>
      </c>
      <c r="AD39" s="29">
        <v>16</v>
      </c>
      <c r="AE39" s="32">
        <v>3.2</v>
      </c>
      <c r="AF39" s="31">
        <v>7</v>
      </c>
      <c r="AG39" s="29">
        <v>28</v>
      </c>
      <c r="AH39" s="32">
        <v>5.6000000000000005</v>
      </c>
      <c r="AI39" s="31">
        <v>3</v>
      </c>
      <c r="AJ39" s="29">
        <v>12</v>
      </c>
      <c r="AK39" s="32">
        <v>2.4000000000000004</v>
      </c>
      <c r="AL39" s="31">
        <v>2</v>
      </c>
      <c r="AM39" s="29">
        <v>8</v>
      </c>
      <c r="AN39" s="32">
        <v>1.6</v>
      </c>
      <c r="AO39" s="31">
        <v>1</v>
      </c>
      <c r="AP39" s="29">
        <v>12</v>
      </c>
      <c r="AQ39" s="32">
        <v>2.4000000000000004</v>
      </c>
      <c r="AR39" s="31">
        <v>1</v>
      </c>
      <c r="AS39" s="29">
        <v>2</v>
      </c>
      <c r="AT39" s="32">
        <v>0.4</v>
      </c>
      <c r="AU39" s="31">
        <v>0</v>
      </c>
      <c r="AV39" s="29">
        <v>0</v>
      </c>
      <c r="AW39" s="32">
        <v>0</v>
      </c>
      <c r="AX39" s="31">
        <v>1</v>
      </c>
      <c r="AY39" s="29">
        <v>2</v>
      </c>
      <c r="AZ39" s="32">
        <v>0.4</v>
      </c>
      <c r="BA39" s="31">
        <v>0</v>
      </c>
      <c r="BB39" s="29">
        <v>0</v>
      </c>
      <c r="BC39" s="32">
        <v>0</v>
      </c>
      <c r="BD39" s="31">
        <v>0</v>
      </c>
      <c r="BE39" s="29">
        <v>0</v>
      </c>
      <c r="BF39" s="32">
        <v>0</v>
      </c>
      <c r="BG39" s="31">
        <v>0</v>
      </c>
      <c r="BH39" s="29">
        <v>0</v>
      </c>
      <c r="BI39" s="32">
        <v>0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0</v>
      </c>
      <c r="BQ39" s="29">
        <v>0</v>
      </c>
      <c r="BR39" s="32">
        <v>0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0</v>
      </c>
      <c r="BZ39" s="29">
        <v>0</v>
      </c>
      <c r="CA39" s="32">
        <v>0</v>
      </c>
      <c r="CB39" s="31">
        <v>0</v>
      </c>
      <c r="CC39" s="29">
        <v>0</v>
      </c>
      <c r="CD39" s="32">
        <v>0</v>
      </c>
      <c r="CE39" s="31">
        <v>5</v>
      </c>
      <c r="CF39" s="29">
        <v>20</v>
      </c>
      <c r="CG39" s="32">
        <v>4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58</v>
      </c>
      <c r="FR39" s="36">
        <v>284</v>
      </c>
      <c r="FS39" s="34">
        <v>56.800000000000004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0</v>
      </c>
      <c r="O40" s="29">
        <v>0</v>
      </c>
      <c r="P40" s="32">
        <v>0</v>
      </c>
      <c r="Q40" s="31">
        <v>0</v>
      </c>
      <c r="R40" s="29">
        <v>0</v>
      </c>
      <c r="S40" s="32">
        <v>0</v>
      </c>
      <c r="T40" s="31">
        <v>25</v>
      </c>
      <c r="U40" s="29">
        <v>100</v>
      </c>
      <c r="V40" s="32">
        <v>20</v>
      </c>
      <c r="W40" s="31">
        <v>2</v>
      </c>
      <c r="X40" s="29">
        <v>8</v>
      </c>
      <c r="Y40" s="32">
        <v>1.6</v>
      </c>
      <c r="Z40" s="31">
        <v>2</v>
      </c>
      <c r="AA40" s="29">
        <v>24</v>
      </c>
      <c r="AB40" s="32">
        <v>4.8000000000000007</v>
      </c>
      <c r="AC40" s="31">
        <v>5</v>
      </c>
      <c r="AD40" s="29">
        <v>20</v>
      </c>
      <c r="AE40" s="32">
        <v>4</v>
      </c>
      <c r="AF40" s="31">
        <v>0</v>
      </c>
      <c r="AG40" s="29">
        <v>0</v>
      </c>
      <c r="AH40" s="32">
        <v>0</v>
      </c>
      <c r="AI40" s="31">
        <v>5</v>
      </c>
      <c r="AJ40" s="29">
        <v>20</v>
      </c>
      <c r="AK40" s="32">
        <v>4</v>
      </c>
      <c r="AL40" s="31">
        <v>2</v>
      </c>
      <c r="AM40" s="29">
        <v>8</v>
      </c>
      <c r="AN40" s="32">
        <v>1.6</v>
      </c>
      <c r="AO40" s="31">
        <v>1</v>
      </c>
      <c r="AP40" s="29">
        <v>12</v>
      </c>
      <c r="AQ40" s="32">
        <v>2.4000000000000004</v>
      </c>
      <c r="AR40" s="31">
        <v>2</v>
      </c>
      <c r="AS40" s="29">
        <v>4</v>
      </c>
      <c r="AT40" s="32">
        <v>0.8</v>
      </c>
      <c r="AU40" s="31">
        <v>0</v>
      </c>
      <c r="AV40" s="29">
        <v>0</v>
      </c>
      <c r="AW40" s="32">
        <v>0</v>
      </c>
      <c r="AX40" s="31">
        <v>0</v>
      </c>
      <c r="AY40" s="29">
        <v>0</v>
      </c>
      <c r="AZ40" s="32">
        <v>0</v>
      </c>
      <c r="BA40" s="31">
        <v>0</v>
      </c>
      <c r="BB40" s="29">
        <v>0</v>
      </c>
      <c r="BC40" s="32">
        <v>0</v>
      </c>
      <c r="BD40" s="31">
        <v>0</v>
      </c>
      <c r="BE40" s="29">
        <v>0</v>
      </c>
      <c r="BF40" s="32">
        <v>0</v>
      </c>
      <c r="BG40" s="31">
        <v>1</v>
      </c>
      <c r="BH40" s="29">
        <v>2</v>
      </c>
      <c r="BI40" s="32">
        <v>0.4</v>
      </c>
      <c r="BJ40" s="31">
        <v>0</v>
      </c>
      <c r="BK40" s="29">
        <v>0</v>
      </c>
      <c r="BL40" s="32">
        <v>0</v>
      </c>
      <c r="BM40" s="31">
        <v>0</v>
      </c>
      <c r="BN40" s="29">
        <v>0</v>
      </c>
      <c r="BO40" s="32">
        <v>0</v>
      </c>
      <c r="BP40" s="31">
        <v>0</v>
      </c>
      <c r="BQ40" s="29">
        <v>0</v>
      </c>
      <c r="BR40" s="32">
        <v>0</v>
      </c>
      <c r="BS40" s="31">
        <v>0</v>
      </c>
      <c r="BT40" s="29">
        <v>0</v>
      </c>
      <c r="BU40" s="32">
        <v>0</v>
      </c>
      <c r="BV40" s="31">
        <v>0</v>
      </c>
      <c r="BW40" s="29">
        <v>0</v>
      </c>
      <c r="BX40" s="32">
        <v>0</v>
      </c>
      <c r="BY40" s="31">
        <v>0</v>
      </c>
      <c r="BZ40" s="29">
        <v>0</v>
      </c>
      <c r="CA40" s="32">
        <v>0</v>
      </c>
      <c r="CB40" s="31">
        <v>1</v>
      </c>
      <c r="CC40" s="29">
        <v>3</v>
      </c>
      <c r="CD40" s="32">
        <v>0.60000000000000009</v>
      </c>
      <c r="CE40" s="31">
        <v>7</v>
      </c>
      <c r="CF40" s="29">
        <v>28</v>
      </c>
      <c r="CG40" s="32">
        <v>5.6000000000000005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53</v>
      </c>
      <c r="FR40" s="36">
        <v>229</v>
      </c>
      <c r="FS40" s="34">
        <v>45.800000000000004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0</v>
      </c>
      <c r="O41" s="29">
        <v>0</v>
      </c>
      <c r="P41" s="32">
        <v>0</v>
      </c>
      <c r="Q41" s="31">
        <v>0</v>
      </c>
      <c r="R41" s="29">
        <v>0</v>
      </c>
      <c r="S41" s="32">
        <v>0</v>
      </c>
      <c r="T41" s="31">
        <v>24</v>
      </c>
      <c r="U41" s="29">
        <v>96</v>
      </c>
      <c r="V41" s="32">
        <v>19.200000000000003</v>
      </c>
      <c r="W41" s="31">
        <v>6</v>
      </c>
      <c r="X41" s="29">
        <v>24</v>
      </c>
      <c r="Y41" s="32">
        <v>4.8000000000000007</v>
      </c>
      <c r="Z41" s="31">
        <v>7</v>
      </c>
      <c r="AA41" s="29">
        <v>84</v>
      </c>
      <c r="AB41" s="32">
        <v>16.800000000000004</v>
      </c>
      <c r="AC41" s="31">
        <v>4</v>
      </c>
      <c r="AD41" s="29">
        <v>16</v>
      </c>
      <c r="AE41" s="32">
        <v>3.2</v>
      </c>
      <c r="AF41" s="31">
        <v>3</v>
      </c>
      <c r="AG41" s="29">
        <v>12</v>
      </c>
      <c r="AH41" s="32">
        <v>2.4000000000000004</v>
      </c>
      <c r="AI41" s="31">
        <v>3</v>
      </c>
      <c r="AJ41" s="29">
        <v>12</v>
      </c>
      <c r="AK41" s="32">
        <v>2.4000000000000004</v>
      </c>
      <c r="AL41" s="31">
        <v>2</v>
      </c>
      <c r="AM41" s="29">
        <v>8</v>
      </c>
      <c r="AN41" s="32">
        <v>1.6</v>
      </c>
      <c r="AO41" s="31">
        <v>1</v>
      </c>
      <c r="AP41" s="29">
        <v>12</v>
      </c>
      <c r="AQ41" s="32">
        <v>2.4000000000000004</v>
      </c>
      <c r="AR41" s="31">
        <v>1</v>
      </c>
      <c r="AS41" s="29">
        <v>2</v>
      </c>
      <c r="AT41" s="32">
        <v>0.4</v>
      </c>
      <c r="AU41" s="31">
        <v>0</v>
      </c>
      <c r="AV41" s="29">
        <v>0</v>
      </c>
      <c r="AW41" s="32">
        <v>0</v>
      </c>
      <c r="AX41" s="31">
        <v>0</v>
      </c>
      <c r="AY41" s="29">
        <v>0</v>
      </c>
      <c r="AZ41" s="32">
        <v>0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0</v>
      </c>
      <c r="BH41" s="29">
        <v>0</v>
      </c>
      <c r="BI41" s="32">
        <v>0</v>
      </c>
      <c r="BJ41" s="31">
        <v>0</v>
      </c>
      <c r="BK41" s="29">
        <v>0</v>
      </c>
      <c r="BL41" s="32">
        <v>0</v>
      </c>
      <c r="BM41" s="31">
        <v>0</v>
      </c>
      <c r="BN41" s="29">
        <v>0</v>
      </c>
      <c r="BO41" s="32">
        <v>0</v>
      </c>
      <c r="BP41" s="31">
        <v>0</v>
      </c>
      <c r="BQ41" s="29">
        <v>0</v>
      </c>
      <c r="BR41" s="32">
        <v>0</v>
      </c>
      <c r="BS41" s="31">
        <v>0</v>
      </c>
      <c r="BT41" s="29">
        <v>0</v>
      </c>
      <c r="BU41" s="32">
        <v>0</v>
      </c>
      <c r="BV41" s="31">
        <v>1</v>
      </c>
      <c r="BW41" s="29">
        <v>3</v>
      </c>
      <c r="BX41" s="32">
        <v>0.60000000000000009</v>
      </c>
      <c r="BY41" s="31">
        <v>0</v>
      </c>
      <c r="BZ41" s="29">
        <v>0</v>
      </c>
      <c r="CA41" s="32">
        <v>0</v>
      </c>
      <c r="CB41" s="31">
        <v>0</v>
      </c>
      <c r="CC41" s="29">
        <v>0</v>
      </c>
      <c r="CD41" s="32">
        <v>0</v>
      </c>
      <c r="CE41" s="31">
        <v>3</v>
      </c>
      <c r="CF41" s="29">
        <v>12</v>
      </c>
      <c r="CG41" s="32">
        <v>2.4000000000000004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55</v>
      </c>
      <c r="FR41" s="36">
        <v>281</v>
      </c>
      <c r="FS41" s="34">
        <v>56.20000000000001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0</v>
      </c>
      <c r="O42" s="29">
        <v>0</v>
      </c>
      <c r="P42" s="32">
        <v>0</v>
      </c>
      <c r="Q42" s="31">
        <v>0</v>
      </c>
      <c r="R42" s="29">
        <v>0</v>
      </c>
      <c r="S42" s="32">
        <v>0</v>
      </c>
      <c r="T42" s="31">
        <v>28</v>
      </c>
      <c r="U42" s="29">
        <v>112</v>
      </c>
      <c r="V42" s="32">
        <v>22.400000000000002</v>
      </c>
      <c r="W42" s="31">
        <v>23</v>
      </c>
      <c r="X42" s="29">
        <v>92</v>
      </c>
      <c r="Y42" s="32">
        <v>18.400000000000002</v>
      </c>
      <c r="Z42" s="31">
        <v>4</v>
      </c>
      <c r="AA42" s="29">
        <v>48</v>
      </c>
      <c r="AB42" s="32">
        <v>9.6000000000000014</v>
      </c>
      <c r="AC42" s="31">
        <v>10</v>
      </c>
      <c r="AD42" s="29">
        <v>40</v>
      </c>
      <c r="AE42" s="32">
        <v>8</v>
      </c>
      <c r="AF42" s="31">
        <v>9</v>
      </c>
      <c r="AG42" s="29">
        <v>36</v>
      </c>
      <c r="AH42" s="32">
        <v>7.2</v>
      </c>
      <c r="AI42" s="31">
        <v>5</v>
      </c>
      <c r="AJ42" s="29">
        <v>20</v>
      </c>
      <c r="AK42" s="32">
        <v>4</v>
      </c>
      <c r="AL42" s="31">
        <v>6</v>
      </c>
      <c r="AM42" s="29">
        <v>24</v>
      </c>
      <c r="AN42" s="32">
        <v>4.8000000000000007</v>
      </c>
      <c r="AO42" s="31">
        <v>0</v>
      </c>
      <c r="AP42" s="29">
        <v>0</v>
      </c>
      <c r="AQ42" s="32">
        <v>0</v>
      </c>
      <c r="AR42" s="31">
        <v>0</v>
      </c>
      <c r="AS42" s="29">
        <v>0</v>
      </c>
      <c r="AT42" s="32">
        <v>0</v>
      </c>
      <c r="AU42" s="31">
        <v>0</v>
      </c>
      <c r="AV42" s="29">
        <v>0</v>
      </c>
      <c r="AW42" s="32">
        <v>0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0</v>
      </c>
      <c r="BQ42" s="29">
        <v>0</v>
      </c>
      <c r="BR42" s="32">
        <v>0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0</v>
      </c>
      <c r="BZ42" s="29">
        <v>0</v>
      </c>
      <c r="CA42" s="32">
        <v>0</v>
      </c>
      <c r="CB42" s="31">
        <v>0</v>
      </c>
      <c r="CC42" s="29">
        <v>0</v>
      </c>
      <c r="CD42" s="32">
        <v>0</v>
      </c>
      <c r="CE42" s="31">
        <v>0</v>
      </c>
      <c r="CF42" s="29">
        <v>0</v>
      </c>
      <c r="CG42" s="32">
        <v>0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85</v>
      </c>
      <c r="FR42" s="36">
        <v>372</v>
      </c>
      <c r="FS42" s="34">
        <v>74.400000000000006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0</v>
      </c>
      <c r="O43" s="29">
        <v>0</v>
      </c>
      <c r="P43" s="32">
        <v>0</v>
      </c>
      <c r="Q43" s="31">
        <v>0</v>
      </c>
      <c r="R43" s="29">
        <v>0</v>
      </c>
      <c r="S43" s="32">
        <v>0</v>
      </c>
      <c r="T43" s="31">
        <v>11</v>
      </c>
      <c r="U43" s="29">
        <v>44</v>
      </c>
      <c r="V43" s="32">
        <v>8.8000000000000007</v>
      </c>
      <c r="W43" s="31">
        <v>6</v>
      </c>
      <c r="X43" s="29">
        <v>24</v>
      </c>
      <c r="Y43" s="32">
        <v>4.8000000000000007</v>
      </c>
      <c r="Z43" s="31">
        <v>1</v>
      </c>
      <c r="AA43" s="29">
        <v>12</v>
      </c>
      <c r="AB43" s="32">
        <v>2.4000000000000004</v>
      </c>
      <c r="AC43" s="31">
        <v>0</v>
      </c>
      <c r="AD43" s="29">
        <v>0</v>
      </c>
      <c r="AE43" s="32">
        <v>0</v>
      </c>
      <c r="AF43" s="31">
        <v>0</v>
      </c>
      <c r="AG43" s="29">
        <v>0</v>
      </c>
      <c r="AH43" s="32">
        <v>0</v>
      </c>
      <c r="AI43" s="31">
        <v>1</v>
      </c>
      <c r="AJ43" s="29">
        <v>4</v>
      </c>
      <c r="AK43" s="32">
        <v>0.8</v>
      </c>
      <c r="AL43" s="31">
        <v>1</v>
      </c>
      <c r="AM43" s="29">
        <v>4</v>
      </c>
      <c r="AN43" s="32">
        <v>0.8</v>
      </c>
      <c r="AO43" s="31">
        <v>0</v>
      </c>
      <c r="AP43" s="29">
        <v>0</v>
      </c>
      <c r="AQ43" s="32">
        <v>0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1</v>
      </c>
      <c r="BQ43" s="29">
        <v>2</v>
      </c>
      <c r="BR43" s="32">
        <v>0.4</v>
      </c>
      <c r="BS43" s="31">
        <v>0</v>
      </c>
      <c r="BT43" s="29">
        <v>0</v>
      </c>
      <c r="BU43" s="32">
        <v>0</v>
      </c>
      <c r="BV43" s="31">
        <v>0</v>
      </c>
      <c r="BW43" s="29">
        <v>0</v>
      </c>
      <c r="BX43" s="32">
        <v>0</v>
      </c>
      <c r="BY43" s="31">
        <v>1</v>
      </c>
      <c r="BZ43" s="29">
        <v>3</v>
      </c>
      <c r="CA43" s="32">
        <v>0.60000000000000009</v>
      </c>
      <c r="CB43" s="31">
        <v>0</v>
      </c>
      <c r="CC43" s="29">
        <v>0</v>
      </c>
      <c r="CD43" s="32">
        <v>0</v>
      </c>
      <c r="CE43" s="31">
        <v>7</v>
      </c>
      <c r="CF43" s="29">
        <v>28</v>
      </c>
      <c r="CG43" s="32">
        <v>5.6000000000000005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29</v>
      </c>
      <c r="FR43" s="36">
        <v>121</v>
      </c>
      <c r="FS43" s="34">
        <v>24.200000000000003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0</v>
      </c>
      <c r="O44" s="29">
        <v>0</v>
      </c>
      <c r="P44" s="32">
        <v>0</v>
      </c>
      <c r="Q44" s="31">
        <v>1</v>
      </c>
      <c r="R44" s="29">
        <v>1</v>
      </c>
      <c r="S44" s="32">
        <v>0.2</v>
      </c>
      <c r="T44" s="31">
        <v>12</v>
      </c>
      <c r="U44" s="29">
        <v>48</v>
      </c>
      <c r="V44" s="32">
        <v>9.6000000000000014</v>
      </c>
      <c r="W44" s="31">
        <v>2</v>
      </c>
      <c r="X44" s="29">
        <v>8</v>
      </c>
      <c r="Y44" s="32">
        <v>1.6</v>
      </c>
      <c r="Z44" s="31">
        <v>1</v>
      </c>
      <c r="AA44" s="29">
        <v>12</v>
      </c>
      <c r="AB44" s="32">
        <v>2.4000000000000004</v>
      </c>
      <c r="AC44" s="31">
        <v>7</v>
      </c>
      <c r="AD44" s="29">
        <v>28</v>
      </c>
      <c r="AE44" s="32">
        <v>5.6000000000000005</v>
      </c>
      <c r="AF44" s="31">
        <v>0</v>
      </c>
      <c r="AG44" s="29">
        <v>0</v>
      </c>
      <c r="AH44" s="32">
        <v>0</v>
      </c>
      <c r="AI44" s="31">
        <v>3</v>
      </c>
      <c r="AJ44" s="29">
        <v>12</v>
      </c>
      <c r="AK44" s="32">
        <v>2.4000000000000004</v>
      </c>
      <c r="AL44" s="31">
        <v>2</v>
      </c>
      <c r="AM44" s="29">
        <v>8</v>
      </c>
      <c r="AN44" s="32">
        <v>1.6</v>
      </c>
      <c r="AO44" s="31">
        <v>0</v>
      </c>
      <c r="AP44" s="29">
        <v>0</v>
      </c>
      <c r="AQ44" s="32">
        <v>0</v>
      </c>
      <c r="AR44" s="31">
        <v>1</v>
      </c>
      <c r="AS44" s="29">
        <v>2</v>
      </c>
      <c r="AT44" s="32">
        <v>0.4</v>
      </c>
      <c r="AU44" s="31">
        <v>0</v>
      </c>
      <c r="AV44" s="29">
        <v>0</v>
      </c>
      <c r="AW44" s="32">
        <v>0</v>
      </c>
      <c r="AX44" s="31">
        <v>0</v>
      </c>
      <c r="AY44" s="29">
        <v>0</v>
      </c>
      <c r="AZ44" s="32">
        <v>0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0</v>
      </c>
      <c r="BQ44" s="29">
        <v>0</v>
      </c>
      <c r="BR44" s="32">
        <v>0</v>
      </c>
      <c r="BS44" s="31">
        <v>0</v>
      </c>
      <c r="BT44" s="29">
        <v>0</v>
      </c>
      <c r="BU44" s="32">
        <v>0</v>
      </c>
      <c r="BV44" s="31">
        <v>0</v>
      </c>
      <c r="BW44" s="29">
        <v>0</v>
      </c>
      <c r="BX44" s="32">
        <v>0</v>
      </c>
      <c r="BY44" s="31">
        <v>0</v>
      </c>
      <c r="BZ44" s="29">
        <v>0</v>
      </c>
      <c r="CA44" s="32">
        <v>0</v>
      </c>
      <c r="CB44" s="31">
        <v>0</v>
      </c>
      <c r="CC44" s="29">
        <v>0</v>
      </c>
      <c r="CD44" s="32">
        <v>0</v>
      </c>
      <c r="CE44" s="31">
        <v>3</v>
      </c>
      <c r="CF44" s="29">
        <v>12</v>
      </c>
      <c r="CG44" s="32">
        <v>2.4000000000000004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32</v>
      </c>
      <c r="FR44" s="36">
        <v>131</v>
      </c>
      <c r="FS44" s="34">
        <v>26.200000000000003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0</v>
      </c>
      <c r="O45" s="29">
        <v>0</v>
      </c>
      <c r="P45" s="32">
        <v>0</v>
      </c>
      <c r="Q45" s="31">
        <v>0</v>
      </c>
      <c r="R45" s="29">
        <v>0</v>
      </c>
      <c r="S45" s="32">
        <v>0</v>
      </c>
      <c r="T45" s="31">
        <v>18</v>
      </c>
      <c r="U45" s="29">
        <v>72</v>
      </c>
      <c r="V45" s="32">
        <v>14.4</v>
      </c>
      <c r="W45" s="31">
        <v>0</v>
      </c>
      <c r="X45" s="29">
        <v>0</v>
      </c>
      <c r="Y45" s="32">
        <v>0</v>
      </c>
      <c r="Z45" s="31">
        <v>3</v>
      </c>
      <c r="AA45" s="29">
        <v>36</v>
      </c>
      <c r="AB45" s="32">
        <v>7.2000000000000011</v>
      </c>
      <c r="AC45" s="31">
        <v>2</v>
      </c>
      <c r="AD45" s="29">
        <v>8</v>
      </c>
      <c r="AE45" s="32">
        <v>1.6</v>
      </c>
      <c r="AF45" s="31">
        <v>1</v>
      </c>
      <c r="AG45" s="29">
        <v>4</v>
      </c>
      <c r="AH45" s="32">
        <v>0.8</v>
      </c>
      <c r="AI45" s="31">
        <v>3</v>
      </c>
      <c r="AJ45" s="29">
        <v>12</v>
      </c>
      <c r="AK45" s="32">
        <v>2.4000000000000004</v>
      </c>
      <c r="AL45" s="31">
        <v>2</v>
      </c>
      <c r="AM45" s="29">
        <v>8</v>
      </c>
      <c r="AN45" s="32">
        <v>1.6</v>
      </c>
      <c r="AO45" s="31">
        <v>1</v>
      </c>
      <c r="AP45" s="29">
        <v>12</v>
      </c>
      <c r="AQ45" s="32">
        <v>2.4000000000000004</v>
      </c>
      <c r="AR45" s="31">
        <v>0</v>
      </c>
      <c r="AS45" s="29">
        <v>0</v>
      </c>
      <c r="AT45" s="32">
        <v>0</v>
      </c>
      <c r="AU45" s="31">
        <v>0</v>
      </c>
      <c r="AV45" s="29">
        <v>0</v>
      </c>
      <c r="AW45" s="32">
        <v>0</v>
      </c>
      <c r="AX45" s="31">
        <v>0</v>
      </c>
      <c r="AY45" s="29">
        <v>0</v>
      </c>
      <c r="AZ45" s="32">
        <v>0</v>
      </c>
      <c r="BA45" s="31">
        <v>0</v>
      </c>
      <c r="BB45" s="29">
        <v>0</v>
      </c>
      <c r="BC45" s="32">
        <v>0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0</v>
      </c>
      <c r="BT45" s="29">
        <v>0</v>
      </c>
      <c r="BU45" s="32">
        <v>0</v>
      </c>
      <c r="BV45" s="31">
        <v>0</v>
      </c>
      <c r="BW45" s="29">
        <v>0</v>
      </c>
      <c r="BX45" s="32">
        <v>0</v>
      </c>
      <c r="BY45" s="31">
        <v>0</v>
      </c>
      <c r="BZ45" s="29">
        <v>0</v>
      </c>
      <c r="CA45" s="32">
        <v>0</v>
      </c>
      <c r="CB45" s="31">
        <v>0</v>
      </c>
      <c r="CC45" s="29">
        <v>0</v>
      </c>
      <c r="CD45" s="32">
        <v>0</v>
      </c>
      <c r="CE45" s="31">
        <v>3</v>
      </c>
      <c r="CF45" s="29">
        <v>12</v>
      </c>
      <c r="CG45" s="32">
        <v>2.4000000000000004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33</v>
      </c>
      <c r="FR45" s="36">
        <v>164</v>
      </c>
      <c r="FS45" s="34">
        <v>32.800000000000004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0</v>
      </c>
      <c r="O46" s="29">
        <v>0</v>
      </c>
      <c r="P46" s="32">
        <v>0</v>
      </c>
      <c r="Q46" s="31">
        <v>0</v>
      </c>
      <c r="R46" s="29">
        <v>0</v>
      </c>
      <c r="S46" s="32">
        <v>0</v>
      </c>
      <c r="T46" s="31">
        <v>42</v>
      </c>
      <c r="U46" s="29">
        <v>168</v>
      </c>
      <c r="V46" s="32">
        <v>33.6</v>
      </c>
      <c r="W46" s="31">
        <v>6</v>
      </c>
      <c r="X46" s="29">
        <v>24</v>
      </c>
      <c r="Y46" s="32">
        <v>4.8000000000000007</v>
      </c>
      <c r="Z46" s="31">
        <v>1</v>
      </c>
      <c r="AA46" s="29">
        <v>12</v>
      </c>
      <c r="AB46" s="32">
        <v>2.4000000000000004</v>
      </c>
      <c r="AC46" s="31">
        <v>4</v>
      </c>
      <c r="AD46" s="29">
        <v>16</v>
      </c>
      <c r="AE46" s="32">
        <v>3.2</v>
      </c>
      <c r="AF46" s="31">
        <v>1</v>
      </c>
      <c r="AG46" s="29">
        <v>4</v>
      </c>
      <c r="AH46" s="32">
        <v>0.8</v>
      </c>
      <c r="AI46" s="31">
        <v>8</v>
      </c>
      <c r="AJ46" s="29">
        <v>32</v>
      </c>
      <c r="AK46" s="32">
        <v>6.4</v>
      </c>
      <c r="AL46" s="31">
        <v>10</v>
      </c>
      <c r="AM46" s="29">
        <v>40</v>
      </c>
      <c r="AN46" s="32">
        <v>8</v>
      </c>
      <c r="AO46" s="31">
        <v>1</v>
      </c>
      <c r="AP46" s="29">
        <v>12</v>
      </c>
      <c r="AQ46" s="32">
        <v>2.4000000000000004</v>
      </c>
      <c r="AR46" s="31">
        <v>0</v>
      </c>
      <c r="AS46" s="29">
        <v>0</v>
      </c>
      <c r="AT46" s="32">
        <v>0</v>
      </c>
      <c r="AU46" s="31">
        <v>0</v>
      </c>
      <c r="AV46" s="29">
        <v>0</v>
      </c>
      <c r="AW46" s="32">
        <v>0</v>
      </c>
      <c r="AX46" s="31">
        <v>-3</v>
      </c>
      <c r="AY46" s="29">
        <v>-6</v>
      </c>
      <c r="AZ46" s="32">
        <v>-1.2000000000000002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0</v>
      </c>
      <c r="BZ46" s="29">
        <v>0</v>
      </c>
      <c r="CA46" s="32">
        <v>0</v>
      </c>
      <c r="CB46" s="31">
        <v>0</v>
      </c>
      <c r="CC46" s="29">
        <v>0</v>
      </c>
      <c r="CD46" s="32">
        <v>0</v>
      </c>
      <c r="CE46" s="31">
        <v>8</v>
      </c>
      <c r="CF46" s="29">
        <v>32</v>
      </c>
      <c r="CG46" s="32">
        <v>6.4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78</v>
      </c>
      <c r="FR46" s="36">
        <v>334</v>
      </c>
      <c r="FS46" s="34">
        <v>66.8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0</v>
      </c>
      <c r="O47" s="29">
        <v>0</v>
      </c>
      <c r="P47" s="32">
        <v>0</v>
      </c>
      <c r="Q47" s="31">
        <v>0</v>
      </c>
      <c r="R47" s="29">
        <v>0</v>
      </c>
      <c r="S47" s="32">
        <v>0</v>
      </c>
      <c r="T47" s="31">
        <v>34</v>
      </c>
      <c r="U47" s="29">
        <v>136</v>
      </c>
      <c r="V47" s="32">
        <v>27.200000000000003</v>
      </c>
      <c r="W47" s="31">
        <v>12</v>
      </c>
      <c r="X47" s="29">
        <v>48</v>
      </c>
      <c r="Y47" s="32">
        <v>9.6000000000000014</v>
      </c>
      <c r="Z47" s="31">
        <v>16</v>
      </c>
      <c r="AA47" s="29">
        <v>192</v>
      </c>
      <c r="AB47" s="32">
        <v>38.400000000000006</v>
      </c>
      <c r="AC47" s="31">
        <v>4</v>
      </c>
      <c r="AD47" s="29">
        <v>16</v>
      </c>
      <c r="AE47" s="32">
        <v>3.2</v>
      </c>
      <c r="AF47" s="31">
        <v>3</v>
      </c>
      <c r="AG47" s="29">
        <v>12</v>
      </c>
      <c r="AH47" s="32">
        <v>2.4000000000000004</v>
      </c>
      <c r="AI47" s="31">
        <v>8</v>
      </c>
      <c r="AJ47" s="29">
        <v>32</v>
      </c>
      <c r="AK47" s="32">
        <v>6.4</v>
      </c>
      <c r="AL47" s="31">
        <v>9</v>
      </c>
      <c r="AM47" s="29">
        <v>36</v>
      </c>
      <c r="AN47" s="32">
        <v>7.2</v>
      </c>
      <c r="AO47" s="31">
        <v>0</v>
      </c>
      <c r="AP47" s="29">
        <v>0</v>
      </c>
      <c r="AQ47" s="32">
        <v>0</v>
      </c>
      <c r="AR47" s="31">
        <v>1</v>
      </c>
      <c r="AS47" s="29">
        <v>2</v>
      </c>
      <c r="AT47" s="32">
        <v>0.4</v>
      </c>
      <c r="AU47" s="31">
        <v>0</v>
      </c>
      <c r="AV47" s="29">
        <v>0</v>
      </c>
      <c r="AW47" s="32">
        <v>0</v>
      </c>
      <c r="AX47" s="31">
        <v>0</v>
      </c>
      <c r="AY47" s="29">
        <v>0</v>
      </c>
      <c r="AZ47" s="32">
        <v>0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0</v>
      </c>
      <c r="BQ47" s="29">
        <v>0</v>
      </c>
      <c r="BR47" s="32">
        <v>0</v>
      </c>
      <c r="BS47" s="31">
        <v>0</v>
      </c>
      <c r="BT47" s="29">
        <v>0</v>
      </c>
      <c r="BU47" s="32">
        <v>0</v>
      </c>
      <c r="BV47" s="31">
        <v>0</v>
      </c>
      <c r="BW47" s="29">
        <v>0</v>
      </c>
      <c r="BX47" s="32">
        <v>0</v>
      </c>
      <c r="BY47" s="31">
        <v>1</v>
      </c>
      <c r="BZ47" s="29">
        <v>3</v>
      </c>
      <c r="CA47" s="32">
        <v>0.60000000000000009</v>
      </c>
      <c r="CB47" s="31">
        <v>0</v>
      </c>
      <c r="CC47" s="29">
        <v>0</v>
      </c>
      <c r="CD47" s="32">
        <v>0</v>
      </c>
      <c r="CE47" s="31">
        <v>9</v>
      </c>
      <c r="CF47" s="29">
        <v>36</v>
      </c>
      <c r="CG47" s="32">
        <v>7.2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97</v>
      </c>
      <c r="FR47" s="36">
        <v>513</v>
      </c>
      <c r="FS47" s="34">
        <v>102.60000000000004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0</v>
      </c>
      <c r="O48" s="29">
        <v>0</v>
      </c>
      <c r="P48" s="32">
        <v>0</v>
      </c>
      <c r="Q48" s="31">
        <v>0</v>
      </c>
      <c r="R48" s="29">
        <v>0</v>
      </c>
      <c r="S48" s="32">
        <v>0</v>
      </c>
      <c r="T48" s="31">
        <v>36</v>
      </c>
      <c r="U48" s="29">
        <v>144</v>
      </c>
      <c r="V48" s="32">
        <v>28.8</v>
      </c>
      <c r="W48" s="31">
        <v>5</v>
      </c>
      <c r="X48" s="29">
        <v>20</v>
      </c>
      <c r="Y48" s="32">
        <v>4</v>
      </c>
      <c r="Z48" s="31">
        <v>5</v>
      </c>
      <c r="AA48" s="29">
        <v>60</v>
      </c>
      <c r="AB48" s="32">
        <v>12.000000000000002</v>
      </c>
      <c r="AC48" s="31">
        <v>9</v>
      </c>
      <c r="AD48" s="29">
        <v>36</v>
      </c>
      <c r="AE48" s="32">
        <v>7.2</v>
      </c>
      <c r="AF48" s="31">
        <v>0</v>
      </c>
      <c r="AG48" s="29">
        <v>0</v>
      </c>
      <c r="AH48" s="32">
        <v>0</v>
      </c>
      <c r="AI48" s="31">
        <v>9</v>
      </c>
      <c r="AJ48" s="29">
        <v>36</v>
      </c>
      <c r="AK48" s="32">
        <v>7.2</v>
      </c>
      <c r="AL48" s="31">
        <v>2</v>
      </c>
      <c r="AM48" s="29">
        <v>8</v>
      </c>
      <c r="AN48" s="32">
        <v>1.6</v>
      </c>
      <c r="AO48" s="31">
        <v>0</v>
      </c>
      <c r="AP48" s="29">
        <v>0</v>
      </c>
      <c r="AQ48" s="32">
        <v>0</v>
      </c>
      <c r="AR48" s="31">
        <v>0</v>
      </c>
      <c r="AS48" s="29">
        <v>0</v>
      </c>
      <c r="AT48" s="32">
        <v>0</v>
      </c>
      <c r="AU48" s="31">
        <v>0</v>
      </c>
      <c r="AV48" s="29">
        <v>0</v>
      </c>
      <c r="AW48" s="32">
        <v>0</v>
      </c>
      <c r="AX48" s="31">
        <v>0</v>
      </c>
      <c r="AY48" s="29">
        <v>0</v>
      </c>
      <c r="AZ48" s="32">
        <v>0</v>
      </c>
      <c r="BA48" s="31">
        <v>0</v>
      </c>
      <c r="BB48" s="29">
        <v>0</v>
      </c>
      <c r="BC48" s="32">
        <v>0</v>
      </c>
      <c r="BD48" s="31">
        <v>0</v>
      </c>
      <c r="BE48" s="29">
        <v>0</v>
      </c>
      <c r="BF48" s="32">
        <v>0</v>
      </c>
      <c r="BG48" s="31">
        <v>1</v>
      </c>
      <c r="BH48" s="29">
        <v>2</v>
      </c>
      <c r="BI48" s="32">
        <v>0.4</v>
      </c>
      <c r="BJ48" s="31">
        <v>0</v>
      </c>
      <c r="BK48" s="29">
        <v>0</v>
      </c>
      <c r="BL48" s="32">
        <v>0</v>
      </c>
      <c r="BM48" s="31">
        <v>1</v>
      </c>
      <c r="BN48" s="29">
        <v>2</v>
      </c>
      <c r="BO48" s="32">
        <v>0.4</v>
      </c>
      <c r="BP48" s="31">
        <v>0</v>
      </c>
      <c r="BQ48" s="29">
        <v>0</v>
      </c>
      <c r="BR48" s="32">
        <v>0</v>
      </c>
      <c r="BS48" s="31">
        <v>0</v>
      </c>
      <c r="BT48" s="29">
        <v>0</v>
      </c>
      <c r="BU48" s="32">
        <v>0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10</v>
      </c>
      <c r="CF48" s="29">
        <v>40</v>
      </c>
      <c r="CG48" s="32">
        <v>8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78</v>
      </c>
      <c r="FR48" s="36">
        <v>348</v>
      </c>
      <c r="FS48" s="34">
        <v>69.599999999999994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0</v>
      </c>
      <c r="O49" s="29">
        <v>0</v>
      </c>
      <c r="P49" s="32">
        <v>0</v>
      </c>
      <c r="Q49" s="31">
        <v>0</v>
      </c>
      <c r="R49" s="29">
        <v>0</v>
      </c>
      <c r="S49" s="32">
        <v>0</v>
      </c>
      <c r="T49" s="31">
        <v>11</v>
      </c>
      <c r="U49" s="29">
        <v>44</v>
      </c>
      <c r="V49" s="32">
        <v>8.8000000000000007</v>
      </c>
      <c r="W49" s="31">
        <v>2</v>
      </c>
      <c r="X49" s="29">
        <v>8</v>
      </c>
      <c r="Y49" s="32">
        <v>1.6</v>
      </c>
      <c r="Z49" s="31">
        <v>0</v>
      </c>
      <c r="AA49" s="29">
        <v>0</v>
      </c>
      <c r="AB49" s="32">
        <v>0</v>
      </c>
      <c r="AC49" s="31">
        <v>4</v>
      </c>
      <c r="AD49" s="29">
        <v>16</v>
      </c>
      <c r="AE49" s="32">
        <v>3.2</v>
      </c>
      <c r="AF49" s="31">
        <v>1</v>
      </c>
      <c r="AG49" s="29">
        <v>4</v>
      </c>
      <c r="AH49" s="32">
        <v>0.8</v>
      </c>
      <c r="AI49" s="31">
        <v>3</v>
      </c>
      <c r="AJ49" s="29">
        <v>12</v>
      </c>
      <c r="AK49" s="32">
        <v>2.4000000000000004</v>
      </c>
      <c r="AL49" s="31">
        <v>1</v>
      </c>
      <c r="AM49" s="29">
        <v>4</v>
      </c>
      <c r="AN49" s="32">
        <v>0.8</v>
      </c>
      <c r="AO49" s="31">
        <v>1</v>
      </c>
      <c r="AP49" s="29">
        <v>12</v>
      </c>
      <c r="AQ49" s="32">
        <v>2.4000000000000004</v>
      </c>
      <c r="AR49" s="31">
        <v>1</v>
      </c>
      <c r="AS49" s="29">
        <v>2</v>
      </c>
      <c r="AT49" s="32">
        <v>0.4</v>
      </c>
      <c r="AU49" s="31">
        <v>0</v>
      </c>
      <c r="AV49" s="29">
        <v>0</v>
      </c>
      <c r="AW49" s="32">
        <v>0</v>
      </c>
      <c r="AX49" s="31">
        <v>0</v>
      </c>
      <c r="AY49" s="29">
        <v>0</v>
      </c>
      <c r="AZ49" s="32">
        <v>0</v>
      </c>
      <c r="BA49" s="31">
        <v>0</v>
      </c>
      <c r="BB49" s="29">
        <v>0</v>
      </c>
      <c r="BC49" s="32">
        <v>0</v>
      </c>
      <c r="BD49" s="31">
        <v>0</v>
      </c>
      <c r="BE49" s="29">
        <v>0</v>
      </c>
      <c r="BF49" s="32">
        <v>0</v>
      </c>
      <c r="BG49" s="31">
        <v>0</v>
      </c>
      <c r="BH49" s="29">
        <v>0</v>
      </c>
      <c r="BI49" s="32">
        <v>0</v>
      </c>
      <c r="BJ49" s="31">
        <v>0</v>
      </c>
      <c r="BK49" s="29">
        <v>0</v>
      </c>
      <c r="BL49" s="32">
        <v>0</v>
      </c>
      <c r="BM49" s="31">
        <v>0</v>
      </c>
      <c r="BN49" s="29">
        <v>0</v>
      </c>
      <c r="BO49" s="32">
        <v>0</v>
      </c>
      <c r="BP49" s="31">
        <v>2</v>
      </c>
      <c r="BQ49" s="29">
        <v>4</v>
      </c>
      <c r="BR49" s="32">
        <v>0.8</v>
      </c>
      <c r="BS49" s="31">
        <v>0</v>
      </c>
      <c r="BT49" s="29">
        <v>0</v>
      </c>
      <c r="BU49" s="32">
        <v>0</v>
      </c>
      <c r="BV49" s="31">
        <v>0</v>
      </c>
      <c r="BW49" s="29">
        <v>0</v>
      </c>
      <c r="BX49" s="32">
        <v>0</v>
      </c>
      <c r="BY49" s="31">
        <v>1</v>
      </c>
      <c r="BZ49" s="29">
        <v>3</v>
      </c>
      <c r="CA49" s="32">
        <v>0.60000000000000009</v>
      </c>
      <c r="CB49" s="31">
        <v>0</v>
      </c>
      <c r="CC49" s="29">
        <v>0</v>
      </c>
      <c r="CD49" s="32">
        <v>0</v>
      </c>
      <c r="CE49" s="31">
        <v>1</v>
      </c>
      <c r="CF49" s="29">
        <v>4</v>
      </c>
      <c r="CG49" s="32">
        <v>0.8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28</v>
      </c>
      <c r="FR49" s="36">
        <v>113</v>
      </c>
      <c r="FS49" s="34">
        <v>22.600000000000009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0</v>
      </c>
      <c r="O50" s="29">
        <v>0</v>
      </c>
      <c r="P50" s="32">
        <v>0</v>
      </c>
      <c r="Q50" s="31">
        <v>0</v>
      </c>
      <c r="R50" s="29">
        <v>0</v>
      </c>
      <c r="S50" s="32">
        <v>0</v>
      </c>
      <c r="T50" s="31">
        <v>4</v>
      </c>
      <c r="U50" s="29">
        <v>16</v>
      </c>
      <c r="V50" s="32">
        <v>3.2</v>
      </c>
      <c r="W50" s="31">
        <v>11</v>
      </c>
      <c r="X50" s="29">
        <v>44</v>
      </c>
      <c r="Y50" s="32">
        <v>8.8000000000000007</v>
      </c>
      <c r="Z50" s="31">
        <v>5</v>
      </c>
      <c r="AA50" s="29">
        <v>60</v>
      </c>
      <c r="AB50" s="32">
        <v>12.000000000000002</v>
      </c>
      <c r="AC50" s="31">
        <v>2</v>
      </c>
      <c r="AD50" s="29">
        <v>8</v>
      </c>
      <c r="AE50" s="32">
        <v>1.6</v>
      </c>
      <c r="AF50" s="31">
        <v>1</v>
      </c>
      <c r="AG50" s="29">
        <v>4</v>
      </c>
      <c r="AH50" s="32">
        <v>0.8</v>
      </c>
      <c r="AI50" s="31">
        <v>4</v>
      </c>
      <c r="AJ50" s="29">
        <v>16</v>
      </c>
      <c r="AK50" s="32">
        <v>3.2</v>
      </c>
      <c r="AL50" s="31">
        <v>3</v>
      </c>
      <c r="AM50" s="29">
        <v>12</v>
      </c>
      <c r="AN50" s="32">
        <v>2.4000000000000004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0</v>
      </c>
      <c r="AY50" s="29">
        <v>0</v>
      </c>
      <c r="AZ50" s="32">
        <v>0</v>
      </c>
      <c r="BA50" s="31">
        <v>0</v>
      </c>
      <c r="BB50" s="29">
        <v>0</v>
      </c>
      <c r="BC50" s="32">
        <v>0</v>
      </c>
      <c r="BD50" s="31">
        <v>0</v>
      </c>
      <c r="BE50" s="29">
        <v>0</v>
      </c>
      <c r="BF50" s="32">
        <v>0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0</v>
      </c>
      <c r="BW50" s="29">
        <v>0</v>
      </c>
      <c r="BX50" s="32">
        <v>0</v>
      </c>
      <c r="BY50" s="31">
        <v>0</v>
      </c>
      <c r="BZ50" s="29">
        <v>0</v>
      </c>
      <c r="CA50" s="32">
        <v>0</v>
      </c>
      <c r="CB50" s="31">
        <v>0</v>
      </c>
      <c r="CC50" s="29">
        <v>0</v>
      </c>
      <c r="CD50" s="32">
        <v>0</v>
      </c>
      <c r="CE50" s="31">
        <v>3</v>
      </c>
      <c r="CF50" s="29">
        <v>12</v>
      </c>
      <c r="CG50" s="32">
        <v>2.4000000000000004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33</v>
      </c>
      <c r="FR50" s="36">
        <v>172</v>
      </c>
      <c r="FS50" s="34">
        <v>34.4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0</v>
      </c>
      <c r="O51" s="29">
        <v>0</v>
      </c>
      <c r="P51" s="32">
        <v>0</v>
      </c>
      <c r="Q51" s="31">
        <v>0</v>
      </c>
      <c r="R51" s="29">
        <v>0</v>
      </c>
      <c r="S51" s="32">
        <v>0</v>
      </c>
      <c r="T51" s="31">
        <v>46</v>
      </c>
      <c r="U51" s="29">
        <v>184</v>
      </c>
      <c r="V51" s="32">
        <v>36.800000000000004</v>
      </c>
      <c r="W51" s="31">
        <v>8</v>
      </c>
      <c r="X51" s="29">
        <v>32</v>
      </c>
      <c r="Y51" s="32">
        <v>6.4</v>
      </c>
      <c r="Z51" s="31">
        <v>7</v>
      </c>
      <c r="AA51" s="29">
        <v>84</v>
      </c>
      <c r="AB51" s="32">
        <v>16.800000000000004</v>
      </c>
      <c r="AC51" s="31">
        <v>10</v>
      </c>
      <c r="AD51" s="29">
        <v>40</v>
      </c>
      <c r="AE51" s="32">
        <v>8</v>
      </c>
      <c r="AF51" s="31">
        <v>8</v>
      </c>
      <c r="AG51" s="29">
        <v>32</v>
      </c>
      <c r="AH51" s="32">
        <v>6.4</v>
      </c>
      <c r="AI51" s="31">
        <v>18</v>
      </c>
      <c r="AJ51" s="29">
        <v>72</v>
      </c>
      <c r="AK51" s="32">
        <v>14.4</v>
      </c>
      <c r="AL51" s="31">
        <v>2</v>
      </c>
      <c r="AM51" s="29">
        <v>8</v>
      </c>
      <c r="AN51" s="32">
        <v>1.6</v>
      </c>
      <c r="AO51" s="31">
        <v>0</v>
      </c>
      <c r="AP51" s="29">
        <v>0</v>
      </c>
      <c r="AQ51" s="32">
        <v>0</v>
      </c>
      <c r="AR51" s="31">
        <v>2</v>
      </c>
      <c r="AS51" s="29">
        <v>4</v>
      </c>
      <c r="AT51" s="32">
        <v>0.8</v>
      </c>
      <c r="AU51" s="31">
        <v>0</v>
      </c>
      <c r="AV51" s="29">
        <v>0</v>
      </c>
      <c r="AW51" s="32">
        <v>0</v>
      </c>
      <c r="AX51" s="31">
        <v>1</v>
      </c>
      <c r="AY51" s="29">
        <v>2</v>
      </c>
      <c r="AZ51" s="32">
        <v>0.4</v>
      </c>
      <c r="BA51" s="31">
        <v>2</v>
      </c>
      <c r="BB51" s="29">
        <v>4</v>
      </c>
      <c r="BC51" s="32">
        <v>0.8</v>
      </c>
      <c r="BD51" s="31">
        <v>0</v>
      </c>
      <c r="BE51" s="29">
        <v>0</v>
      </c>
      <c r="BF51" s="32">
        <v>0</v>
      </c>
      <c r="BG51" s="31">
        <v>0</v>
      </c>
      <c r="BH51" s="29">
        <v>0</v>
      </c>
      <c r="BI51" s="32">
        <v>0</v>
      </c>
      <c r="BJ51" s="31">
        <v>0</v>
      </c>
      <c r="BK51" s="29">
        <v>0</v>
      </c>
      <c r="BL51" s="32">
        <v>0</v>
      </c>
      <c r="BM51" s="31">
        <v>0</v>
      </c>
      <c r="BN51" s="29">
        <v>0</v>
      </c>
      <c r="BO51" s="32">
        <v>0</v>
      </c>
      <c r="BP51" s="31">
        <v>0</v>
      </c>
      <c r="BQ51" s="29">
        <v>0</v>
      </c>
      <c r="BR51" s="32">
        <v>0</v>
      </c>
      <c r="BS51" s="31">
        <v>0</v>
      </c>
      <c r="BT51" s="29">
        <v>0</v>
      </c>
      <c r="BU51" s="32">
        <v>0</v>
      </c>
      <c r="BV51" s="31">
        <v>0</v>
      </c>
      <c r="BW51" s="29">
        <v>0</v>
      </c>
      <c r="BX51" s="32">
        <v>0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13</v>
      </c>
      <c r="CF51" s="29">
        <v>52</v>
      </c>
      <c r="CG51" s="32">
        <v>10.4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117</v>
      </c>
      <c r="FR51" s="36">
        <v>514</v>
      </c>
      <c r="FS51" s="34">
        <v>102.80000000000001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0</v>
      </c>
      <c r="O52" s="29">
        <v>0</v>
      </c>
      <c r="P52" s="32">
        <v>0</v>
      </c>
      <c r="Q52" s="31">
        <v>0</v>
      </c>
      <c r="R52" s="29">
        <v>0</v>
      </c>
      <c r="S52" s="32">
        <v>0</v>
      </c>
      <c r="T52" s="31">
        <v>18</v>
      </c>
      <c r="U52" s="29">
        <v>72</v>
      </c>
      <c r="V52" s="32">
        <v>14.4</v>
      </c>
      <c r="W52" s="31">
        <v>10</v>
      </c>
      <c r="X52" s="29">
        <v>40</v>
      </c>
      <c r="Y52" s="32">
        <v>8</v>
      </c>
      <c r="Z52" s="31">
        <v>5</v>
      </c>
      <c r="AA52" s="29">
        <v>60</v>
      </c>
      <c r="AB52" s="32">
        <v>12.000000000000002</v>
      </c>
      <c r="AC52" s="31">
        <v>6</v>
      </c>
      <c r="AD52" s="29">
        <v>24</v>
      </c>
      <c r="AE52" s="32">
        <v>4.8000000000000007</v>
      </c>
      <c r="AF52" s="31">
        <v>0</v>
      </c>
      <c r="AG52" s="29">
        <v>0</v>
      </c>
      <c r="AH52" s="32">
        <v>0</v>
      </c>
      <c r="AI52" s="31">
        <v>6</v>
      </c>
      <c r="AJ52" s="29">
        <v>24</v>
      </c>
      <c r="AK52" s="32">
        <v>4.8000000000000007</v>
      </c>
      <c r="AL52" s="31">
        <v>3</v>
      </c>
      <c r="AM52" s="29">
        <v>12</v>
      </c>
      <c r="AN52" s="32">
        <v>2.4000000000000004</v>
      </c>
      <c r="AO52" s="31">
        <v>0</v>
      </c>
      <c r="AP52" s="29">
        <v>0</v>
      </c>
      <c r="AQ52" s="32">
        <v>0</v>
      </c>
      <c r="AR52" s="31">
        <v>1</v>
      </c>
      <c r="AS52" s="29">
        <v>2</v>
      </c>
      <c r="AT52" s="32">
        <v>0.4</v>
      </c>
      <c r="AU52" s="31">
        <v>0</v>
      </c>
      <c r="AV52" s="29">
        <v>0</v>
      </c>
      <c r="AW52" s="32">
        <v>0</v>
      </c>
      <c r="AX52" s="31">
        <v>0</v>
      </c>
      <c r="AY52" s="29">
        <v>0</v>
      </c>
      <c r="AZ52" s="32">
        <v>0</v>
      </c>
      <c r="BA52" s="31">
        <v>0</v>
      </c>
      <c r="BB52" s="29">
        <v>0</v>
      </c>
      <c r="BC52" s="32">
        <v>0</v>
      </c>
      <c r="BD52" s="31">
        <v>0</v>
      </c>
      <c r="BE52" s="29">
        <v>0</v>
      </c>
      <c r="BF52" s="32">
        <v>0</v>
      </c>
      <c r="BG52" s="31">
        <v>0</v>
      </c>
      <c r="BH52" s="29">
        <v>0</v>
      </c>
      <c r="BI52" s="32">
        <v>0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3</v>
      </c>
      <c r="CF52" s="29">
        <v>12</v>
      </c>
      <c r="CG52" s="32">
        <v>2.4000000000000004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52</v>
      </c>
      <c r="FR52" s="36">
        <v>246</v>
      </c>
      <c r="FS52" s="34">
        <v>49.199999999999996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0</v>
      </c>
      <c r="O53" s="29">
        <v>0</v>
      </c>
      <c r="P53" s="32">
        <v>0</v>
      </c>
      <c r="Q53" s="31">
        <v>0</v>
      </c>
      <c r="R53" s="29">
        <v>0</v>
      </c>
      <c r="S53" s="32">
        <v>0</v>
      </c>
      <c r="T53" s="31">
        <v>21</v>
      </c>
      <c r="U53" s="29">
        <v>84</v>
      </c>
      <c r="V53" s="32">
        <v>16.8</v>
      </c>
      <c r="W53" s="31">
        <v>4</v>
      </c>
      <c r="X53" s="29">
        <v>16</v>
      </c>
      <c r="Y53" s="32">
        <v>3.2</v>
      </c>
      <c r="Z53" s="31">
        <v>2</v>
      </c>
      <c r="AA53" s="29">
        <v>24</v>
      </c>
      <c r="AB53" s="32">
        <v>4.8000000000000007</v>
      </c>
      <c r="AC53" s="31">
        <v>4</v>
      </c>
      <c r="AD53" s="29">
        <v>16</v>
      </c>
      <c r="AE53" s="32">
        <v>3.2</v>
      </c>
      <c r="AF53" s="31">
        <v>0</v>
      </c>
      <c r="AG53" s="29">
        <v>0</v>
      </c>
      <c r="AH53" s="32">
        <v>0</v>
      </c>
      <c r="AI53" s="31">
        <v>3</v>
      </c>
      <c r="AJ53" s="29">
        <v>12</v>
      </c>
      <c r="AK53" s="32">
        <v>2.4000000000000004</v>
      </c>
      <c r="AL53" s="31">
        <v>1</v>
      </c>
      <c r="AM53" s="29">
        <v>4</v>
      </c>
      <c r="AN53" s="32">
        <v>0.8</v>
      </c>
      <c r="AO53" s="31">
        <v>0</v>
      </c>
      <c r="AP53" s="29">
        <v>0</v>
      </c>
      <c r="AQ53" s="32">
        <v>0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0</v>
      </c>
      <c r="AY53" s="29">
        <v>0</v>
      </c>
      <c r="AZ53" s="32">
        <v>0</v>
      </c>
      <c r="BA53" s="31">
        <v>2</v>
      </c>
      <c r="BB53" s="29">
        <v>4</v>
      </c>
      <c r="BC53" s="32">
        <v>0.8</v>
      </c>
      <c r="BD53" s="31">
        <v>0</v>
      </c>
      <c r="BE53" s="29">
        <v>0</v>
      </c>
      <c r="BF53" s="32">
        <v>0</v>
      </c>
      <c r="BG53" s="31">
        <v>3</v>
      </c>
      <c r="BH53" s="29">
        <v>6</v>
      </c>
      <c r="BI53" s="32">
        <v>1.2000000000000002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1</v>
      </c>
      <c r="BT53" s="29">
        <v>3</v>
      </c>
      <c r="BU53" s="32">
        <v>0.60000000000000009</v>
      </c>
      <c r="BV53" s="31">
        <v>0</v>
      </c>
      <c r="BW53" s="29">
        <v>0</v>
      </c>
      <c r="BX53" s="32">
        <v>0</v>
      </c>
      <c r="BY53" s="31">
        <v>3</v>
      </c>
      <c r="BZ53" s="29">
        <v>9</v>
      </c>
      <c r="CA53" s="32">
        <v>1.8000000000000003</v>
      </c>
      <c r="CB53" s="31">
        <v>0</v>
      </c>
      <c r="CC53" s="29">
        <v>0</v>
      </c>
      <c r="CD53" s="32">
        <v>0</v>
      </c>
      <c r="CE53" s="31">
        <v>7</v>
      </c>
      <c r="CF53" s="29">
        <v>28</v>
      </c>
      <c r="CG53" s="32">
        <v>5.6000000000000005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51</v>
      </c>
      <c r="FR53" s="36">
        <v>206</v>
      </c>
      <c r="FS53" s="34">
        <v>41.2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0</v>
      </c>
      <c r="O54" s="29">
        <v>0</v>
      </c>
      <c r="P54" s="32">
        <v>0</v>
      </c>
      <c r="Q54" s="31">
        <v>0</v>
      </c>
      <c r="R54" s="29">
        <v>0</v>
      </c>
      <c r="S54" s="32">
        <v>0</v>
      </c>
      <c r="T54" s="31">
        <v>25</v>
      </c>
      <c r="U54" s="29">
        <v>100</v>
      </c>
      <c r="V54" s="32">
        <v>20</v>
      </c>
      <c r="W54" s="31">
        <v>3</v>
      </c>
      <c r="X54" s="29">
        <v>12</v>
      </c>
      <c r="Y54" s="32">
        <v>2.4000000000000004</v>
      </c>
      <c r="Z54" s="31">
        <v>3</v>
      </c>
      <c r="AA54" s="29">
        <v>36</v>
      </c>
      <c r="AB54" s="32">
        <v>7.2000000000000011</v>
      </c>
      <c r="AC54" s="31">
        <v>1</v>
      </c>
      <c r="AD54" s="29">
        <v>4</v>
      </c>
      <c r="AE54" s="32">
        <v>0.8</v>
      </c>
      <c r="AF54" s="31">
        <v>2</v>
      </c>
      <c r="AG54" s="29">
        <v>8</v>
      </c>
      <c r="AH54" s="32">
        <v>1.6</v>
      </c>
      <c r="AI54" s="31">
        <v>3</v>
      </c>
      <c r="AJ54" s="29">
        <v>12</v>
      </c>
      <c r="AK54" s="32">
        <v>2.4000000000000004</v>
      </c>
      <c r="AL54" s="31">
        <v>1</v>
      </c>
      <c r="AM54" s="29">
        <v>4</v>
      </c>
      <c r="AN54" s="32">
        <v>0.8</v>
      </c>
      <c r="AO54" s="31">
        <v>1</v>
      </c>
      <c r="AP54" s="29">
        <v>12</v>
      </c>
      <c r="AQ54" s="32">
        <v>2.4000000000000004</v>
      </c>
      <c r="AR54" s="31">
        <v>1</v>
      </c>
      <c r="AS54" s="29">
        <v>2</v>
      </c>
      <c r="AT54" s="32">
        <v>0.4</v>
      </c>
      <c r="AU54" s="31">
        <v>1</v>
      </c>
      <c r="AV54" s="29">
        <v>2</v>
      </c>
      <c r="AW54" s="32">
        <v>0.4</v>
      </c>
      <c r="AX54" s="31">
        <v>0</v>
      </c>
      <c r="AY54" s="29">
        <v>0</v>
      </c>
      <c r="AZ54" s="32">
        <v>0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0</v>
      </c>
      <c r="BN54" s="29">
        <v>0</v>
      </c>
      <c r="BO54" s="32">
        <v>0</v>
      </c>
      <c r="BP54" s="31">
        <v>0</v>
      </c>
      <c r="BQ54" s="29">
        <v>0</v>
      </c>
      <c r="BR54" s="32">
        <v>0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1</v>
      </c>
      <c r="BZ54" s="29">
        <v>3</v>
      </c>
      <c r="CA54" s="32">
        <v>0.60000000000000009</v>
      </c>
      <c r="CB54" s="31">
        <v>0</v>
      </c>
      <c r="CC54" s="29">
        <v>0</v>
      </c>
      <c r="CD54" s="32">
        <v>0</v>
      </c>
      <c r="CE54" s="31">
        <v>8</v>
      </c>
      <c r="CF54" s="29">
        <v>32</v>
      </c>
      <c r="CG54" s="32">
        <v>6.4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50</v>
      </c>
      <c r="FR54" s="36">
        <v>227</v>
      </c>
      <c r="FS54" s="34">
        <v>45.399999999999991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0</v>
      </c>
      <c r="O55" s="29">
        <v>0</v>
      </c>
      <c r="P55" s="32">
        <v>0</v>
      </c>
      <c r="Q55" s="31">
        <v>0</v>
      </c>
      <c r="R55" s="29">
        <v>0</v>
      </c>
      <c r="S55" s="32">
        <v>0</v>
      </c>
      <c r="T55" s="31">
        <v>22</v>
      </c>
      <c r="U55" s="29">
        <v>88</v>
      </c>
      <c r="V55" s="32">
        <v>17.600000000000001</v>
      </c>
      <c r="W55" s="31">
        <v>0</v>
      </c>
      <c r="X55" s="29">
        <v>0</v>
      </c>
      <c r="Y55" s="32">
        <v>0</v>
      </c>
      <c r="Z55" s="31">
        <v>5</v>
      </c>
      <c r="AA55" s="29">
        <v>60</v>
      </c>
      <c r="AB55" s="32">
        <v>12.000000000000002</v>
      </c>
      <c r="AC55" s="31">
        <v>1</v>
      </c>
      <c r="AD55" s="29">
        <v>4</v>
      </c>
      <c r="AE55" s="32">
        <v>0.8</v>
      </c>
      <c r="AF55" s="31">
        <v>3</v>
      </c>
      <c r="AG55" s="29">
        <v>12</v>
      </c>
      <c r="AH55" s="32">
        <v>2.4000000000000004</v>
      </c>
      <c r="AI55" s="31">
        <v>2</v>
      </c>
      <c r="AJ55" s="29">
        <v>8</v>
      </c>
      <c r="AK55" s="32">
        <v>1.6</v>
      </c>
      <c r="AL55" s="31">
        <v>1</v>
      </c>
      <c r="AM55" s="29">
        <v>4</v>
      </c>
      <c r="AN55" s="32">
        <v>0.8</v>
      </c>
      <c r="AO55" s="31">
        <v>0</v>
      </c>
      <c r="AP55" s="29">
        <v>0</v>
      </c>
      <c r="AQ55" s="32">
        <v>0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0</v>
      </c>
      <c r="BT55" s="29">
        <v>0</v>
      </c>
      <c r="BU55" s="32">
        <v>0</v>
      </c>
      <c r="BV55" s="31">
        <v>0</v>
      </c>
      <c r="BW55" s="29">
        <v>0</v>
      </c>
      <c r="BX55" s="32">
        <v>0</v>
      </c>
      <c r="BY55" s="31">
        <v>0</v>
      </c>
      <c r="BZ55" s="29">
        <v>0</v>
      </c>
      <c r="CA55" s="32">
        <v>0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34</v>
      </c>
      <c r="FR55" s="36">
        <v>176</v>
      </c>
      <c r="FS55" s="34">
        <v>35.200000000000003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0</v>
      </c>
      <c r="R56" s="29">
        <v>0</v>
      </c>
      <c r="S56" s="32">
        <v>0</v>
      </c>
      <c r="T56" s="31">
        <v>10</v>
      </c>
      <c r="U56" s="29">
        <v>40</v>
      </c>
      <c r="V56" s="32">
        <v>8</v>
      </c>
      <c r="W56" s="31">
        <v>2</v>
      </c>
      <c r="X56" s="29">
        <v>8</v>
      </c>
      <c r="Y56" s="32">
        <v>1.6</v>
      </c>
      <c r="Z56" s="31">
        <v>1</v>
      </c>
      <c r="AA56" s="29">
        <v>12</v>
      </c>
      <c r="AB56" s="32">
        <v>2.4000000000000004</v>
      </c>
      <c r="AC56" s="31">
        <v>4</v>
      </c>
      <c r="AD56" s="29">
        <v>16</v>
      </c>
      <c r="AE56" s="32">
        <v>3.2</v>
      </c>
      <c r="AF56" s="31">
        <v>0</v>
      </c>
      <c r="AG56" s="29">
        <v>0</v>
      </c>
      <c r="AH56" s="32">
        <v>0</v>
      </c>
      <c r="AI56" s="31">
        <v>7</v>
      </c>
      <c r="AJ56" s="29">
        <v>28</v>
      </c>
      <c r="AK56" s="32">
        <v>5.6000000000000005</v>
      </c>
      <c r="AL56" s="31">
        <v>1</v>
      </c>
      <c r="AM56" s="29">
        <v>4</v>
      </c>
      <c r="AN56" s="32">
        <v>0.8</v>
      </c>
      <c r="AO56" s="31">
        <v>0</v>
      </c>
      <c r="AP56" s="29">
        <v>0</v>
      </c>
      <c r="AQ56" s="32">
        <v>0</v>
      </c>
      <c r="AR56" s="31">
        <v>0</v>
      </c>
      <c r="AS56" s="29">
        <v>0</v>
      </c>
      <c r="AT56" s="32">
        <v>0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0</v>
      </c>
      <c r="BB56" s="29">
        <v>0</v>
      </c>
      <c r="BC56" s="32">
        <v>0</v>
      </c>
      <c r="BD56" s="31">
        <v>0</v>
      </c>
      <c r="BE56" s="29">
        <v>0</v>
      </c>
      <c r="BF56" s="32">
        <v>0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0</v>
      </c>
      <c r="BT56" s="29">
        <v>0</v>
      </c>
      <c r="BU56" s="32">
        <v>0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2</v>
      </c>
      <c r="CC56" s="29">
        <v>6</v>
      </c>
      <c r="CD56" s="32">
        <v>1.2000000000000002</v>
      </c>
      <c r="CE56" s="31">
        <v>4</v>
      </c>
      <c r="CF56" s="29">
        <v>16</v>
      </c>
      <c r="CG56" s="32">
        <v>3.2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31</v>
      </c>
      <c r="FR56" s="36">
        <v>130</v>
      </c>
      <c r="FS56" s="34">
        <v>26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0</v>
      </c>
      <c r="O57" s="29">
        <v>0</v>
      </c>
      <c r="P57" s="32">
        <v>0</v>
      </c>
      <c r="Q57" s="31">
        <v>0</v>
      </c>
      <c r="R57" s="29">
        <v>0</v>
      </c>
      <c r="S57" s="32">
        <v>0</v>
      </c>
      <c r="T57" s="31">
        <v>28</v>
      </c>
      <c r="U57" s="29">
        <v>112</v>
      </c>
      <c r="V57" s="32">
        <v>22.400000000000002</v>
      </c>
      <c r="W57" s="31">
        <v>17</v>
      </c>
      <c r="X57" s="29">
        <v>68</v>
      </c>
      <c r="Y57" s="32">
        <v>13.600000000000001</v>
      </c>
      <c r="Z57" s="31">
        <v>5</v>
      </c>
      <c r="AA57" s="29">
        <v>60</v>
      </c>
      <c r="AB57" s="32">
        <v>12.000000000000002</v>
      </c>
      <c r="AC57" s="31">
        <v>2</v>
      </c>
      <c r="AD57" s="29">
        <v>8</v>
      </c>
      <c r="AE57" s="32">
        <v>1.6</v>
      </c>
      <c r="AF57" s="31">
        <v>6</v>
      </c>
      <c r="AG57" s="29">
        <v>24</v>
      </c>
      <c r="AH57" s="32">
        <v>4.8000000000000007</v>
      </c>
      <c r="AI57" s="31">
        <v>5</v>
      </c>
      <c r="AJ57" s="29">
        <v>20</v>
      </c>
      <c r="AK57" s="32">
        <v>4</v>
      </c>
      <c r="AL57" s="31">
        <v>0</v>
      </c>
      <c r="AM57" s="29">
        <v>0</v>
      </c>
      <c r="AN57" s="32">
        <v>0</v>
      </c>
      <c r="AO57" s="31">
        <v>2</v>
      </c>
      <c r="AP57" s="29">
        <v>24</v>
      </c>
      <c r="AQ57" s="32">
        <v>4.8000000000000007</v>
      </c>
      <c r="AR57" s="31">
        <v>0</v>
      </c>
      <c r="AS57" s="29">
        <v>0</v>
      </c>
      <c r="AT57" s="32">
        <v>0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0</v>
      </c>
      <c r="BH57" s="29">
        <v>0</v>
      </c>
      <c r="BI57" s="32">
        <v>0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0</v>
      </c>
      <c r="BQ57" s="29">
        <v>0</v>
      </c>
      <c r="BR57" s="32">
        <v>0</v>
      </c>
      <c r="BS57" s="31">
        <v>1</v>
      </c>
      <c r="BT57" s="29">
        <v>3</v>
      </c>
      <c r="BU57" s="32">
        <v>0.60000000000000009</v>
      </c>
      <c r="BV57" s="31">
        <v>0</v>
      </c>
      <c r="BW57" s="29">
        <v>0</v>
      </c>
      <c r="BX57" s="32">
        <v>0</v>
      </c>
      <c r="BY57" s="31">
        <v>-1</v>
      </c>
      <c r="BZ57" s="29">
        <v>-3</v>
      </c>
      <c r="CA57" s="32">
        <v>-0.60000000000000009</v>
      </c>
      <c r="CB57" s="31">
        <v>0</v>
      </c>
      <c r="CC57" s="29">
        <v>0</v>
      </c>
      <c r="CD57" s="32">
        <v>0</v>
      </c>
      <c r="CE57" s="31">
        <v>0</v>
      </c>
      <c r="CF57" s="29">
        <v>0</v>
      </c>
      <c r="CG57" s="32">
        <v>0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65</v>
      </c>
      <c r="FR57" s="36">
        <v>316</v>
      </c>
      <c r="FS57" s="34">
        <v>63.2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0</v>
      </c>
      <c r="O58" s="29">
        <v>0</v>
      </c>
      <c r="P58" s="32">
        <v>0</v>
      </c>
      <c r="Q58" s="31">
        <v>0</v>
      </c>
      <c r="R58" s="29">
        <v>0</v>
      </c>
      <c r="S58" s="32">
        <v>0</v>
      </c>
      <c r="T58" s="31">
        <v>11</v>
      </c>
      <c r="U58" s="29">
        <v>44</v>
      </c>
      <c r="V58" s="32">
        <v>8.8000000000000007</v>
      </c>
      <c r="W58" s="31">
        <v>4</v>
      </c>
      <c r="X58" s="29">
        <v>16</v>
      </c>
      <c r="Y58" s="32">
        <v>3.2</v>
      </c>
      <c r="Z58" s="31">
        <v>2</v>
      </c>
      <c r="AA58" s="29">
        <v>24</v>
      </c>
      <c r="AB58" s="32">
        <v>4.8000000000000007</v>
      </c>
      <c r="AC58" s="31">
        <v>0</v>
      </c>
      <c r="AD58" s="29">
        <v>0</v>
      </c>
      <c r="AE58" s="32">
        <v>0</v>
      </c>
      <c r="AF58" s="31">
        <v>1</v>
      </c>
      <c r="AG58" s="29">
        <v>4</v>
      </c>
      <c r="AH58" s="32">
        <v>0.8</v>
      </c>
      <c r="AI58" s="31">
        <v>1</v>
      </c>
      <c r="AJ58" s="29">
        <v>4</v>
      </c>
      <c r="AK58" s="32">
        <v>0.8</v>
      </c>
      <c r="AL58" s="31">
        <v>3</v>
      </c>
      <c r="AM58" s="29">
        <v>12</v>
      </c>
      <c r="AN58" s="32">
        <v>2.4000000000000004</v>
      </c>
      <c r="AO58" s="31">
        <v>0</v>
      </c>
      <c r="AP58" s="29">
        <v>0</v>
      </c>
      <c r="AQ58" s="32">
        <v>0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0</v>
      </c>
      <c r="BE58" s="29">
        <v>0</v>
      </c>
      <c r="BF58" s="32">
        <v>0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0</v>
      </c>
      <c r="BQ58" s="29">
        <v>0</v>
      </c>
      <c r="BR58" s="32">
        <v>0</v>
      </c>
      <c r="BS58" s="31">
        <v>0</v>
      </c>
      <c r="BT58" s="29">
        <v>0</v>
      </c>
      <c r="BU58" s="32">
        <v>0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2</v>
      </c>
      <c r="CF58" s="29">
        <v>8</v>
      </c>
      <c r="CG58" s="32">
        <v>1.6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24</v>
      </c>
      <c r="FR58" s="36">
        <v>112</v>
      </c>
      <c r="FS58" s="34">
        <v>22.400000000000006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0</v>
      </c>
      <c r="O59" s="29">
        <v>0</v>
      </c>
      <c r="P59" s="32">
        <v>0</v>
      </c>
      <c r="Q59" s="31">
        <v>0</v>
      </c>
      <c r="R59" s="29">
        <v>0</v>
      </c>
      <c r="S59" s="32">
        <v>0</v>
      </c>
      <c r="T59" s="31">
        <v>29</v>
      </c>
      <c r="U59" s="29">
        <v>116</v>
      </c>
      <c r="V59" s="32">
        <v>23.200000000000003</v>
      </c>
      <c r="W59" s="31">
        <v>21</v>
      </c>
      <c r="X59" s="29">
        <v>84</v>
      </c>
      <c r="Y59" s="32">
        <v>16.8</v>
      </c>
      <c r="Z59" s="31">
        <v>7</v>
      </c>
      <c r="AA59" s="29">
        <v>84</v>
      </c>
      <c r="AB59" s="32">
        <v>16.800000000000004</v>
      </c>
      <c r="AC59" s="31">
        <v>4</v>
      </c>
      <c r="AD59" s="29">
        <v>16</v>
      </c>
      <c r="AE59" s="32">
        <v>3.2</v>
      </c>
      <c r="AF59" s="31">
        <v>2</v>
      </c>
      <c r="AG59" s="29">
        <v>8</v>
      </c>
      <c r="AH59" s="32">
        <v>1.6</v>
      </c>
      <c r="AI59" s="31">
        <v>4</v>
      </c>
      <c r="AJ59" s="29">
        <v>16</v>
      </c>
      <c r="AK59" s="32">
        <v>3.2</v>
      </c>
      <c r="AL59" s="31">
        <v>1</v>
      </c>
      <c r="AM59" s="29">
        <v>4</v>
      </c>
      <c r="AN59" s="32">
        <v>0.8</v>
      </c>
      <c r="AO59" s="31">
        <v>0</v>
      </c>
      <c r="AP59" s="29">
        <v>0</v>
      </c>
      <c r="AQ59" s="32">
        <v>0</v>
      </c>
      <c r="AR59" s="31">
        <v>1</v>
      </c>
      <c r="AS59" s="29">
        <v>2</v>
      </c>
      <c r="AT59" s="32">
        <v>0.4</v>
      </c>
      <c r="AU59" s="31">
        <v>1</v>
      </c>
      <c r="AV59" s="29">
        <v>2</v>
      </c>
      <c r="AW59" s="32">
        <v>0.4</v>
      </c>
      <c r="AX59" s="31">
        <v>0</v>
      </c>
      <c r="AY59" s="29">
        <v>0</v>
      </c>
      <c r="AZ59" s="32">
        <v>0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-1</v>
      </c>
      <c r="BH59" s="29">
        <v>-2</v>
      </c>
      <c r="BI59" s="32">
        <v>-0.4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0</v>
      </c>
      <c r="BQ59" s="29">
        <v>0</v>
      </c>
      <c r="BR59" s="32">
        <v>0</v>
      </c>
      <c r="BS59" s="31">
        <v>0</v>
      </c>
      <c r="BT59" s="29">
        <v>0</v>
      </c>
      <c r="BU59" s="32">
        <v>0</v>
      </c>
      <c r="BV59" s="31">
        <v>-1</v>
      </c>
      <c r="BW59" s="29">
        <v>-3</v>
      </c>
      <c r="BX59" s="32">
        <v>-0.60000000000000009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8</v>
      </c>
      <c r="CF59" s="29">
        <v>32</v>
      </c>
      <c r="CG59" s="32">
        <v>6.4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76</v>
      </c>
      <c r="FR59" s="36">
        <v>359</v>
      </c>
      <c r="FS59" s="34">
        <v>71.800000000000026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1</v>
      </c>
      <c r="O60" s="29">
        <v>1</v>
      </c>
      <c r="P60" s="32">
        <v>0.2</v>
      </c>
      <c r="Q60" s="31">
        <v>0</v>
      </c>
      <c r="R60" s="29">
        <v>0</v>
      </c>
      <c r="S60" s="32">
        <v>0</v>
      </c>
      <c r="T60" s="31">
        <v>10</v>
      </c>
      <c r="U60" s="29">
        <v>40</v>
      </c>
      <c r="V60" s="32">
        <v>8</v>
      </c>
      <c r="W60" s="31">
        <v>0</v>
      </c>
      <c r="X60" s="29">
        <v>0</v>
      </c>
      <c r="Y60" s="32">
        <v>0</v>
      </c>
      <c r="Z60" s="31">
        <v>2</v>
      </c>
      <c r="AA60" s="29">
        <v>24</v>
      </c>
      <c r="AB60" s="32">
        <v>4.8000000000000007</v>
      </c>
      <c r="AC60" s="31">
        <v>0</v>
      </c>
      <c r="AD60" s="29">
        <v>0</v>
      </c>
      <c r="AE60" s="32">
        <v>0</v>
      </c>
      <c r="AF60" s="31">
        <v>0</v>
      </c>
      <c r="AG60" s="29">
        <v>0</v>
      </c>
      <c r="AH60" s="32">
        <v>0</v>
      </c>
      <c r="AI60" s="31">
        <v>1</v>
      </c>
      <c r="AJ60" s="29">
        <v>4</v>
      </c>
      <c r="AK60" s="32">
        <v>0.8</v>
      </c>
      <c r="AL60" s="31">
        <v>1</v>
      </c>
      <c r="AM60" s="29">
        <v>4</v>
      </c>
      <c r="AN60" s="32">
        <v>0.8</v>
      </c>
      <c r="AO60" s="31">
        <v>0</v>
      </c>
      <c r="AP60" s="29">
        <v>0</v>
      </c>
      <c r="AQ60" s="32">
        <v>0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0</v>
      </c>
      <c r="AY60" s="29">
        <v>0</v>
      </c>
      <c r="AZ60" s="32">
        <v>0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2</v>
      </c>
      <c r="BZ60" s="29">
        <v>6</v>
      </c>
      <c r="CA60" s="32">
        <v>1.2000000000000002</v>
      </c>
      <c r="CB60" s="31">
        <v>0</v>
      </c>
      <c r="CC60" s="29">
        <v>0</v>
      </c>
      <c r="CD60" s="32">
        <v>0</v>
      </c>
      <c r="CE60" s="31">
        <v>3</v>
      </c>
      <c r="CF60" s="29">
        <v>12</v>
      </c>
      <c r="CG60" s="32">
        <v>2.4000000000000004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20</v>
      </c>
      <c r="FR60" s="36">
        <v>91</v>
      </c>
      <c r="FS60" s="34">
        <v>18.200000000000003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0</v>
      </c>
      <c r="O61" s="29">
        <v>0</v>
      </c>
      <c r="P61" s="32">
        <v>0</v>
      </c>
      <c r="Q61" s="31">
        <v>0</v>
      </c>
      <c r="R61" s="29">
        <v>0</v>
      </c>
      <c r="S61" s="32">
        <v>0</v>
      </c>
      <c r="T61" s="31">
        <v>23</v>
      </c>
      <c r="U61" s="29">
        <v>92</v>
      </c>
      <c r="V61" s="32">
        <v>18.400000000000002</v>
      </c>
      <c r="W61" s="31">
        <v>5</v>
      </c>
      <c r="X61" s="29">
        <v>20</v>
      </c>
      <c r="Y61" s="32">
        <v>4</v>
      </c>
      <c r="Z61" s="31">
        <v>7</v>
      </c>
      <c r="AA61" s="29">
        <v>84</v>
      </c>
      <c r="AB61" s="32">
        <v>16.800000000000004</v>
      </c>
      <c r="AC61" s="31">
        <v>4</v>
      </c>
      <c r="AD61" s="29">
        <v>16</v>
      </c>
      <c r="AE61" s="32">
        <v>3.2</v>
      </c>
      <c r="AF61" s="31">
        <v>1</v>
      </c>
      <c r="AG61" s="29">
        <v>4</v>
      </c>
      <c r="AH61" s="32">
        <v>0.8</v>
      </c>
      <c r="AI61" s="31">
        <v>0</v>
      </c>
      <c r="AJ61" s="29">
        <v>0</v>
      </c>
      <c r="AK61" s="32">
        <v>0</v>
      </c>
      <c r="AL61" s="31">
        <v>7</v>
      </c>
      <c r="AM61" s="29">
        <v>28</v>
      </c>
      <c r="AN61" s="32">
        <v>5.6000000000000005</v>
      </c>
      <c r="AO61" s="31">
        <v>1</v>
      </c>
      <c r="AP61" s="29">
        <v>12</v>
      </c>
      <c r="AQ61" s="32">
        <v>2.4000000000000004</v>
      </c>
      <c r="AR61" s="31">
        <v>0</v>
      </c>
      <c r="AS61" s="29">
        <v>0</v>
      </c>
      <c r="AT61" s="32">
        <v>0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0</v>
      </c>
      <c r="BB61" s="29">
        <v>0</v>
      </c>
      <c r="BC61" s="32">
        <v>0</v>
      </c>
      <c r="BD61" s="31">
        <v>0</v>
      </c>
      <c r="BE61" s="29">
        <v>0</v>
      </c>
      <c r="BF61" s="32">
        <v>0</v>
      </c>
      <c r="BG61" s="31">
        <v>1</v>
      </c>
      <c r="BH61" s="29">
        <v>2</v>
      </c>
      <c r="BI61" s="32">
        <v>0.4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1</v>
      </c>
      <c r="BQ61" s="29">
        <v>2</v>
      </c>
      <c r="BR61" s="32">
        <v>0.4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1</v>
      </c>
      <c r="CF61" s="29">
        <v>4</v>
      </c>
      <c r="CG61" s="32">
        <v>0.8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51</v>
      </c>
      <c r="FR61" s="36">
        <v>264</v>
      </c>
      <c r="FS61" s="34">
        <v>52.8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0</v>
      </c>
      <c r="O62" s="29">
        <v>0</v>
      </c>
      <c r="P62" s="32">
        <v>0</v>
      </c>
      <c r="Q62" s="31">
        <v>0</v>
      </c>
      <c r="R62" s="29">
        <v>0</v>
      </c>
      <c r="S62" s="32">
        <v>0</v>
      </c>
      <c r="T62" s="31">
        <v>11</v>
      </c>
      <c r="U62" s="29">
        <v>44</v>
      </c>
      <c r="V62" s="32">
        <v>8.8000000000000007</v>
      </c>
      <c r="W62" s="31">
        <v>2</v>
      </c>
      <c r="X62" s="29">
        <v>8</v>
      </c>
      <c r="Y62" s="32">
        <v>1.6</v>
      </c>
      <c r="Z62" s="31">
        <v>3</v>
      </c>
      <c r="AA62" s="29">
        <v>36</v>
      </c>
      <c r="AB62" s="32">
        <v>7.2000000000000011</v>
      </c>
      <c r="AC62" s="31">
        <v>2</v>
      </c>
      <c r="AD62" s="29">
        <v>8</v>
      </c>
      <c r="AE62" s="32">
        <v>1.6</v>
      </c>
      <c r="AF62" s="31">
        <v>0</v>
      </c>
      <c r="AG62" s="29">
        <v>0</v>
      </c>
      <c r="AH62" s="32">
        <v>0</v>
      </c>
      <c r="AI62" s="31">
        <v>1</v>
      </c>
      <c r="AJ62" s="29">
        <v>4</v>
      </c>
      <c r="AK62" s="32">
        <v>0.8</v>
      </c>
      <c r="AL62" s="31">
        <v>1</v>
      </c>
      <c r="AM62" s="29">
        <v>4</v>
      </c>
      <c r="AN62" s="32">
        <v>0.8</v>
      </c>
      <c r="AO62" s="31">
        <v>0</v>
      </c>
      <c r="AP62" s="29">
        <v>0</v>
      </c>
      <c r="AQ62" s="32">
        <v>0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0</v>
      </c>
      <c r="CF62" s="29">
        <v>0</v>
      </c>
      <c r="CG62" s="32">
        <v>0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20</v>
      </c>
      <c r="FR62" s="36">
        <v>104</v>
      </c>
      <c r="FS62" s="34">
        <v>20.800000000000004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0</v>
      </c>
      <c r="R63" s="29">
        <v>0</v>
      </c>
      <c r="S63" s="32">
        <v>0</v>
      </c>
      <c r="T63" s="31">
        <v>7</v>
      </c>
      <c r="U63" s="29">
        <v>28</v>
      </c>
      <c r="V63" s="32">
        <v>5.6000000000000005</v>
      </c>
      <c r="W63" s="31">
        <v>1</v>
      </c>
      <c r="X63" s="29">
        <v>4</v>
      </c>
      <c r="Y63" s="32">
        <v>0.8</v>
      </c>
      <c r="Z63" s="31">
        <v>5</v>
      </c>
      <c r="AA63" s="29">
        <v>60</v>
      </c>
      <c r="AB63" s="32">
        <v>12.000000000000002</v>
      </c>
      <c r="AC63" s="31">
        <v>5</v>
      </c>
      <c r="AD63" s="29">
        <v>20</v>
      </c>
      <c r="AE63" s="32">
        <v>4</v>
      </c>
      <c r="AF63" s="31">
        <v>0</v>
      </c>
      <c r="AG63" s="29">
        <v>0</v>
      </c>
      <c r="AH63" s="32">
        <v>0</v>
      </c>
      <c r="AI63" s="31">
        <v>2</v>
      </c>
      <c r="AJ63" s="29">
        <v>8</v>
      </c>
      <c r="AK63" s="32">
        <v>1.6</v>
      </c>
      <c r="AL63" s="31">
        <v>0</v>
      </c>
      <c r="AM63" s="29">
        <v>0</v>
      </c>
      <c r="AN63" s="32">
        <v>0</v>
      </c>
      <c r="AO63" s="31">
        <v>0</v>
      </c>
      <c r="AP63" s="29">
        <v>0</v>
      </c>
      <c r="AQ63" s="32">
        <v>0</v>
      </c>
      <c r="AR63" s="31">
        <v>1</v>
      </c>
      <c r="AS63" s="29">
        <v>2</v>
      </c>
      <c r="AT63" s="32">
        <v>0.4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0</v>
      </c>
      <c r="BB63" s="29">
        <v>0</v>
      </c>
      <c r="BC63" s="32">
        <v>0</v>
      </c>
      <c r="BD63" s="31">
        <v>1</v>
      </c>
      <c r="BE63" s="29">
        <v>2</v>
      </c>
      <c r="BF63" s="32">
        <v>0.4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0</v>
      </c>
      <c r="BZ63" s="29">
        <v>0</v>
      </c>
      <c r="CA63" s="32">
        <v>0</v>
      </c>
      <c r="CB63" s="31">
        <v>0</v>
      </c>
      <c r="CC63" s="29">
        <v>0</v>
      </c>
      <c r="CD63" s="32">
        <v>0</v>
      </c>
      <c r="CE63" s="31">
        <v>2</v>
      </c>
      <c r="CF63" s="29">
        <v>8</v>
      </c>
      <c r="CG63" s="32">
        <v>1.6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24</v>
      </c>
      <c r="FR63" s="36">
        <v>132</v>
      </c>
      <c r="FS63" s="34">
        <v>26.400000000000002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1</v>
      </c>
      <c r="O64" s="29">
        <v>1</v>
      </c>
      <c r="P64" s="32">
        <v>0.2</v>
      </c>
      <c r="Q64" s="31">
        <v>0</v>
      </c>
      <c r="R64" s="29">
        <v>0</v>
      </c>
      <c r="S64" s="32">
        <v>0</v>
      </c>
      <c r="T64" s="31">
        <v>14</v>
      </c>
      <c r="U64" s="29">
        <v>56</v>
      </c>
      <c r="V64" s="32">
        <v>11.200000000000001</v>
      </c>
      <c r="W64" s="31">
        <v>3</v>
      </c>
      <c r="X64" s="29">
        <v>12</v>
      </c>
      <c r="Y64" s="32">
        <v>2.4000000000000004</v>
      </c>
      <c r="Z64" s="31">
        <v>1</v>
      </c>
      <c r="AA64" s="29">
        <v>12</v>
      </c>
      <c r="AB64" s="32">
        <v>2.4000000000000004</v>
      </c>
      <c r="AC64" s="31">
        <v>1</v>
      </c>
      <c r="AD64" s="29">
        <v>4</v>
      </c>
      <c r="AE64" s="32">
        <v>0.8</v>
      </c>
      <c r="AF64" s="31">
        <v>0</v>
      </c>
      <c r="AG64" s="29">
        <v>0</v>
      </c>
      <c r="AH64" s="32">
        <v>0</v>
      </c>
      <c r="AI64" s="31">
        <v>3</v>
      </c>
      <c r="AJ64" s="29">
        <v>12</v>
      </c>
      <c r="AK64" s="32">
        <v>2.4000000000000004</v>
      </c>
      <c r="AL64" s="31">
        <v>1</v>
      </c>
      <c r="AM64" s="29">
        <v>4</v>
      </c>
      <c r="AN64" s="32">
        <v>0.8</v>
      </c>
      <c r="AO64" s="31">
        <v>1</v>
      </c>
      <c r="AP64" s="29">
        <v>12</v>
      </c>
      <c r="AQ64" s="32">
        <v>2.4000000000000004</v>
      </c>
      <c r="AR64" s="31">
        <v>1</v>
      </c>
      <c r="AS64" s="29">
        <v>2</v>
      </c>
      <c r="AT64" s="32">
        <v>0.4</v>
      </c>
      <c r="AU64" s="31">
        <v>0</v>
      </c>
      <c r="AV64" s="29">
        <v>0</v>
      </c>
      <c r="AW64" s="32">
        <v>0</v>
      </c>
      <c r="AX64" s="31">
        <v>0</v>
      </c>
      <c r="AY64" s="29">
        <v>0</v>
      </c>
      <c r="AZ64" s="32">
        <v>0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0</v>
      </c>
      <c r="BH64" s="29">
        <v>0</v>
      </c>
      <c r="BI64" s="32">
        <v>0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0</v>
      </c>
      <c r="BQ64" s="29">
        <v>0</v>
      </c>
      <c r="BR64" s="32">
        <v>0</v>
      </c>
      <c r="BS64" s="31">
        <v>0</v>
      </c>
      <c r="BT64" s="29">
        <v>0</v>
      </c>
      <c r="BU64" s="32">
        <v>0</v>
      </c>
      <c r="BV64" s="31">
        <v>0</v>
      </c>
      <c r="BW64" s="29">
        <v>0</v>
      </c>
      <c r="BX64" s="32">
        <v>0</v>
      </c>
      <c r="BY64" s="31">
        <v>0</v>
      </c>
      <c r="BZ64" s="29">
        <v>0</v>
      </c>
      <c r="CA64" s="32">
        <v>0</v>
      </c>
      <c r="CB64" s="31">
        <v>0</v>
      </c>
      <c r="CC64" s="29">
        <v>0</v>
      </c>
      <c r="CD64" s="32">
        <v>0</v>
      </c>
      <c r="CE64" s="31">
        <v>2</v>
      </c>
      <c r="CF64" s="29">
        <v>8</v>
      </c>
      <c r="CG64" s="32">
        <v>1.6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28</v>
      </c>
      <c r="FR64" s="36">
        <v>123</v>
      </c>
      <c r="FS64" s="34">
        <v>24.600000000000009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0</v>
      </c>
      <c r="O65" s="29">
        <v>0</v>
      </c>
      <c r="P65" s="32">
        <v>0</v>
      </c>
      <c r="Q65" s="31">
        <v>0</v>
      </c>
      <c r="R65" s="29">
        <v>0</v>
      </c>
      <c r="S65" s="32">
        <v>0</v>
      </c>
      <c r="T65" s="31">
        <v>8</v>
      </c>
      <c r="U65" s="29">
        <v>32</v>
      </c>
      <c r="V65" s="32">
        <v>6.4</v>
      </c>
      <c r="W65" s="31">
        <v>5</v>
      </c>
      <c r="X65" s="29">
        <v>20</v>
      </c>
      <c r="Y65" s="32">
        <v>4</v>
      </c>
      <c r="Z65" s="31">
        <v>1</v>
      </c>
      <c r="AA65" s="29">
        <v>12</v>
      </c>
      <c r="AB65" s="32">
        <v>2.4000000000000004</v>
      </c>
      <c r="AC65" s="31">
        <v>3</v>
      </c>
      <c r="AD65" s="29">
        <v>12</v>
      </c>
      <c r="AE65" s="32">
        <v>2.4000000000000004</v>
      </c>
      <c r="AF65" s="31">
        <v>2</v>
      </c>
      <c r="AG65" s="29">
        <v>8</v>
      </c>
      <c r="AH65" s="32">
        <v>1.6</v>
      </c>
      <c r="AI65" s="31">
        <v>4</v>
      </c>
      <c r="AJ65" s="29">
        <v>16</v>
      </c>
      <c r="AK65" s="32">
        <v>3.2</v>
      </c>
      <c r="AL65" s="31">
        <v>5</v>
      </c>
      <c r="AM65" s="29">
        <v>20</v>
      </c>
      <c r="AN65" s="32">
        <v>4</v>
      </c>
      <c r="AO65" s="31">
        <v>1</v>
      </c>
      <c r="AP65" s="29">
        <v>12</v>
      </c>
      <c r="AQ65" s="32">
        <v>2.4000000000000004</v>
      </c>
      <c r="AR65" s="31">
        <v>0</v>
      </c>
      <c r="AS65" s="29">
        <v>0</v>
      </c>
      <c r="AT65" s="32">
        <v>0</v>
      </c>
      <c r="AU65" s="31">
        <v>0</v>
      </c>
      <c r="AV65" s="29">
        <v>0</v>
      </c>
      <c r="AW65" s="32">
        <v>0</v>
      </c>
      <c r="AX65" s="31">
        <v>0</v>
      </c>
      <c r="AY65" s="29">
        <v>0</v>
      </c>
      <c r="AZ65" s="32">
        <v>0</v>
      </c>
      <c r="BA65" s="31">
        <v>3</v>
      </c>
      <c r="BB65" s="29">
        <v>6</v>
      </c>
      <c r="BC65" s="32">
        <v>1.2000000000000002</v>
      </c>
      <c r="BD65" s="31">
        <v>0</v>
      </c>
      <c r="BE65" s="29">
        <v>0</v>
      </c>
      <c r="BF65" s="32">
        <v>0</v>
      </c>
      <c r="BG65" s="31">
        <v>0</v>
      </c>
      <c r="BH65" s="29">
        <v>0</v>
      </c>
      <c r="BI65" s="32">
        <v>0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0</v>
      </c>
      <c r="BZ65" s="29">
        <v>0</v>
      </c>
      <c r="CA65" s="32">
        <v>0</v>
      </c>
      <c r="CB65" s="31">
        <v>0</v>
      </c>
      <c r="CC65" s="29">
        <v>0</v>
      </c>
      <c r="CD65" s="32">
        <v>0</v>
      </c>
      <c r="CE65" s="31">
        <v>0</v>
      </c>
      <c r="CF65" s="29">
        <v>0</v>
      </c>
      <c r="CG65" s="32">
        <v>0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32</v>
      </c>
      <c r="FR65" s="36">
        <v>138</v>
      </c>
      <c r="FS65" s="34">
        <v>27.599999999999998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0</v>
      </c>
      <c r="O66" s="29">
        <v>0</v>
      </c>
      <c r="P66" s="32">
        <v>0</v>
      </c>
      <c r="Q66" s="31">
        <v>0</v>
      </c>
      <c r="R66" s="29">
        <v>0</v>
      </c>
      <c r="S66" s="32">
        <v>0</v>
      </c>
      <c r="T66" s="31">
        <v>8</v>
      </c>
      <c r="U66" s="29">
        <v>32</v>
      </c>
      <c r="V66" s="32">
        <v>6.4</v>
      </c>
      <c r="W66" s="31">
        <v>3</v>
      </c>
      <c r="X66" s="29">
        <v>12</v>
      </c>
      <c r="Y66" s="32">
        <v>2.4000000000000004</v>
      </c>
      <c r="Z66" s="31">
        <v>1</v>
      </c>
      <c r="AA66" s="29">
        <v>12</v>
      </c>
      <c r="AB66" s="32">
        <v>2.4000000000000004</v>
      </c>
      <c r="AC66" s="31">
        <v>3</v>
      </c>
      <c r="AD66" s="29">
        <v>12</v>
      </c>
      <c r="AE66" s="32">
        <v>2.4000000000000004</v>
      </c>
      <c r="AF66" s="31">
        <v>3</v>
      </c>
      <c r="AG66" s="29">
        <v>12</v>
      </c>
      <c r="AH66" s="32">
        <v>2.4000000000000004</v>
      </c>
      <c r="AI66" s="31">
        <v>3</v>
      </c>
      <c r="AJ66" s="29">
        <v>12</v>
      </c>
      <c r="AK66" s="32">
        <v>2.4000000000000004</v>
      </c>
      <c r="AL66" s="31">
        <v>0</v>
      </c>
      <c r="AM66" s="29">
        <v>0</v>
      </c>
      <c r="AN66" s="32">
        <v>0</v>
      </c>
      <c r="AO66" s="31">
        <v>0</v>
      </c>
      <c r="AP66" s="29">
        <v>0</v>
      </c>
      <c r="AQ66" s="32">
        <v>0</v>
      </c>
      <c r="AR66" s="31">
        <v>1</v>
      </c>
      <c r="AS66" s="29">
        <v>2</v>
      </c>
      <c r="AT66" s="32">
        <v>0.4</v>
      </c>
      <c r="AU66" s="31">
        <v>0</v>
      </c>
      <c r="AV66" s="29">
        <v>0</v>
      </c>
      <c r="AW66" s="32">
        <v>0</v>
      </c>
      <c r="AX66" s="31">
        <v>1</v>
      </c>
      <c r="AY66" s="29">
        <v>2</v>
      </c>
      <c r="AZ66" s="32">
        <v>0.4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0</v>
      </c>
      <c r="BQ66" s="29">
        <v>0</v>
      </c>
      <c r="BR66" s="32">
        <v>0</v>
      </c>
      <c r="BS66" s="31">
        <v>0</v>
      </c>
      <c r="BT66" s="29">
        <v>0</v>
      </c>
      <c r="BU66" s="32">
        <v>0</v>
      </c>
      <c r="BV66" s="31">
        <v>1</v>
      </c>
      <c r="BW66" s="29">
        <v>3</v>
      </c>
      <c r="BX66" s="32">
        <v>0.60000000000000009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4</v>
      </c>
      <c r="CF66" s="29">
        <v>16</v>
      </c>
      <c r="CG66" s="32">
        <v>3.2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28</v>
      </c>
      <c r="FR66" s="36">
        <v>115</v>
      </c>
      <c r="FS66" s="34">
        <v>22.999999999999996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0</v>
      </c>
      <c r="O67" s="29">
        <v>0</v>
      </c>
      <c r="P67" s="32">
        <v>0</v>
      </c>
      <c r="Q67" s="31">
        <v>0</v>
      </c>
      <c r="R67" s="29">
        <v>0</v>
      </c>
      <c r="S67" s="32">
        <v>0</v>
      </c>
      <c r="T67" s="31">
        <v>14</v>
      </c>
      <c r="U67" s="29">
        <v>56</v>
      </c>
      <c r="V67" s="32">
        <v>11.200000000000001</v>
      </c>
      <c r="W67" s="31">
        <v>3</v>
      </c>
      <c r="X67" s="29">
        <v>12</v>
      </c>
      <c r="Y67" s="32">
        <v>2.4000000000000004</v>
      </c>
      <c r="Z67" s="31">
        <v>1</v>
      </c>
      <c r="AA67" s="29">
        <v>12</v>
      </c>
      <c r="AB67" s="32">
        <v>2.4000000000000004</v>
      </c>
      <c r="AC67" s="31">
        <v>3</v>
      </c>
      <c r="AD67" s="29">
        <v>12</v>
      </c>
      <c r="AE67" s="32">
        <v>2.4000000000000004</v>
      </c>
      <c r="AF67" s="31">
        <v>0</v>
      </c>
      <c r="AG67" s="29">
        <v>0</v>
      </c>
      <c r="AH67" s="32">
        <v>0</v>
      </c>
      <c r="AI67" s="31">
        <v>1</v>
      </c>
      <c r="AJ67" s="29">
        <v>4</v>
      </c>
      <c r="AK67" s="32">
        <v>0.8</v>
      </c>
      <c r="AL67" s="31">
        <v>0</v>
      </c>
      <c r="AM67" s="29">
        <v>0</v>
      </c>
      <c r="AN67" s="32">
        <v>0</v>
      </c>
      <c r="AO67" s="31">
        <v>1</v>
      </c>
      <c r="AP67" s="29">
        <v>12</v>
      </c>
      <c r="AQ67" s="32">
        <v>2.4000000000000004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0</v>
      </c>
      <c r="BH67" s="29">
        <v>0</v>
      </c>
      <c r="BI67" s="32">
        <v>0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0</v>
      </c>
      <c r="BQ67" s="29">
        <v>0</v>
      </c>
      <c r="BR67" s="32">
        <v>0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0</v>
      </c>
      <c r="CF67" s="29">
        <v>0</v>
      </c>
      <c r="CG67" s="32">
        <v>0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23</v>
      </c>
      <c r="FR67" s="36">
        <v>108</v>
      </c>
      <c r="FS67" s="34">
        <v>21.6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0</v>
      </c>
      <c r="O68" s="29">
        <v>0</v>
      </c>
      <c r="P68" s="32">
        <v>0</v>
      </c>
      <c r="Q68" s="31">
        <v>0</v>
      </c>
      <c r="R68" s="29">
        <v>0</v>
      </c>
      <c r="S68" s="32">
        <v>0</v>
      </c>
      <c r="T68" s="31">
        <v>18</v>
      </c>
      <c r="U68" s="29">
        <v>72</v>
      </c>
      <c r="V68" s="32">
        <v>14.4</v>
      </c>
      <c r="W68" s="31">
        <v>8</v>
      </c>
      <c r="X68" s="29">
        <v>32</v>
      </c>
      <c r="Y68" s="32">
        <v>6.4</v>
      </c>
      <c r="Z68" s="31">
        <v>4</v>
      </c>
      <c r="AA68" s="29">
        <v>48</v>
      </c>
      <c r="AB68" s="32">
        <v>9.6000000000000014</v>
      </c>
      <c r="AC68" s="31">
        <v>2</v>
      </c>
      <c r="AD68" s="29">
        <v>8</v>
      </c>
      <c r="AE68" s="32">
        <v>1.6</v>
      </c>
      <c r="AF68" s="31">
        <v>0</v>
      </c>
      <c r="AG68" s="29">
        <v>0</v>
      </c>
      <c r="AH68" s="32">
        <v>0</v>
      </c>
      <c r="AI68" s="31">
        <v>1</v>
      </c>
      <c r="AJ68" s="29">
        <v>4</v>
      </c>
      <c r="AK68" s="32">
        <v>0.8</v>
      </c>
      <c r="AL68" s="31">
        <v>1</v>
      </c>
      <c r="AM68" s="29">
        <v>4</v>
      </c>
      <c r="AN68" s="32">
        <v>0.8</v>
      </c>
      <c r="AO68" s="31">
        <v>1</v>
      </c>
      <c r="AP68" s="29">
        <v>12</v>
      </c>
      <c r="AQ68" s="32">
        <v>2.4000000000000004</v>
      </c>
      <c r="AR68" s="31">
        <v>0</v>
      </c>
      <c r="AS68" s="29">
        <v>0</v>
      </c>
      <c r="AT68" s="32">
        <v>0</v>
      </c>
      <c r="AU68" s="31">
        <v>1</v>
      </c>
      <c r="AV68" s="29">
        <v>2</v>
      </c>
      <c r="AW68" s="32">
        <v>0.4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0</v>
      </c>
      <c r="BQ68" s="29">
        <v>0</v>
      </c>
      <c r="BR68" s="32">
        <v>0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0</v>
      </c>
      <c r="CC68" s="29">
        <v>0</v>
      </c>
      <c r="CD68" s="32">
        <v>0</v>
      </c>
      <c r="CE68" s="31">
        <v>3</v>
      </c>
      <c r="CF68" s="29">
        <v>12</v>
      </c>
      <c r="CG68" s="32">
        <v>2.4000000000000004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39</v>
      </c>
      <c r="FR68" s="36">
        <v>194</v>
      </c>
      <c r="FS68" s="34">
        <v>38.79999999999999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0</v>
      </c>
      <c r="O69" s="29">
        <v>0</v>
      </c>
      <c r="P69" s="32">
        <v>0</v>
      </c>
      <c r="Q69" s="31">
        <v>0</v>
      </c>
      <c r="R69" s="29">
        <v>0</v>
      </c>
      <c r="S69" s="32">
        <v>0</v>
      </c>
      <c r="T69" s="31">
        <v>12</v>
      </c>
      <c r="U69" s="29">
        <v>48</v>
      </c>
      <c r="V69" s="32">
        <v>9.6000000000000014</v>
      </c>
      <c r="W69" s="31">
        <v>5</v>
      </c>
      <c r="X69" s="29">
        <v>20</v>
      </c>
      <c r="Y69" s="32">
        <v>4</v>
      </c>
      <c r="Z69" s="31">
        <v>2</v>
      </c>
      <c r="AA69" s="29">
        <v>24</v>
      </c>
      <c r="AB69" s="32">
        <v>4.8000000000000007</v>
      </c>
      <c r="AC69" s="31">
        <v>1</v>
      </c>
      <c r="AD69" s="29">
        <v>4</v>
      </c>
      <c r="AE69" s="32">
        <v>0.8</v>
      </c>
      <c r="AF69" s="31">
        <v>1</v>
      </c>
      <c r="AG69" s="29">
        <v>4</v>
      </c>
      <c r="AH69" s="32">
        <v>0.8</v>
      </c>
      <c r="AI69" s="31">
        <v>0</v>
      </c>
      <c r="AJ69" s="29">
        <v>0</v>
      </c>
      <c r="AK69" s="32">
        <v>0</v>
      </c>
      <c r="AL69" s="31">
        <v>0</v>
      </c>
      <c r="AM69" s="29">
        <v>0</v>
      </c>
      <c r="AN69" s="32">
        <v>0</v>
      </c>
      <c r="AO69" s="31">
        <v>1</v>
      </c>
      <c r="AP69" s="29">
        <v>12</v>
      </c>
      <c r="AQ69" s="32">
        <v>2.4000000000000004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4</v>
      </c>
      <c r="CF69" s="29">
        <v>16</v>
      </c>
      <c r="CG69" s="32">
        <v>3.2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26</v>
      </c>
      <c r="FR69" s="36">
        <v>128</v>
      </c>
      <c r="FS69" s="34">
        <v>25.600000000000005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0</v>
      </c>
      <c r="O70" s="29">
        <v>0</v>
      </c>
      <c r="P70" s="32">
        <v>0</v>
      </c>
      <c r="Q70" s="31">
        <v>0</v>
      </c>
      <c r="R70" s="29">
        <v>0</v>
      </c>
      <c r="S70" s="32">
        <v>0</v>
      </c>
      <c r="T70" s="31">
        <v>6</v>
      </c>
      <c r="U70" s="29">
        <v>24</v>
      </c>
      <c r="V70" s="32">
        <v>4.8000000000000007</v>
      </c>
      <c r="W70" s="31">
        <v>1</v>
      </c>
      <c r="X70" s="29">
        <v>4</v>
      </c>
      <c r="Y70" s="32">
        <v>0.8</v>
      </c>
      <c r="Z70" s="31">
        <v>1</v>
      </c>
      <c r="AA70" s="29">
        <v>12</v>
      </c>
      <c r="AB70" s="32">
        <v>2.4000000000000004</v>
      </c>
      <c r="AC70" s="31">
        <v>0</v>
      </c>
      <c r="AD70" s="29">
        <v>0</v>
      </c>
      <c r="AE70" s="32">
        <v>0</v>
      </c>
      <c r="AF70" s="31">
        <v>1</v>
      </c>
      <c r="AG70" s="29">
        <v>4</v>
      </c>
      <c r="AH70" s="32">
        <v>0.8</v>
      </c>
      <c r="AI70" s="31">
        <v>1</v>
      </c>
      <c r="AJ70" s="29">
        <v>4</v>
      </c>
      <c r="AK70" s="32">
        <v>0.8</v>
      </c>
      <c r="AL70" s="31">
        <v>0</v>
      </c>
      <c r="AM70" s="29">
        <v>0</v>
      </c>
      <c r="AN70" s="32">
        <v>0</v>
      </c>
      <c r="AO70" s="31">
        <v>1</v>
      </c>
      <c r="AP70" s="29">
        <v>12</v>
      </c>
      <c r="AQ70" s="32">
        <v>2.4000000000000004</v>
      </c>
      <c r="AR70" s="31">
        <v>0</v>
      </c>
      <c r="AS70" s="29">
        <v>0</v>
      </c>
      <c r="AT70" s="32">
        <v>0</v>
      </c>
      <c r="AU70" s="31">
        <v>0</v>
      </c>
      <c r="AV70" s="29">
        <v>0</v>
      </c>
      <c r="AW70" s="32">
        <v>0</v>
      </c>
      <c r="AX70" s="31">
        <v>0</v>
      </c>
      <c r="AY70" s="29">
        <v>0</v>
      </c>
      <c r="AZ70" s="32">
        <v>0</v>
      </c>
      <c r="BA70" s="31">
        <v>1</v>
      </c>
      <c r="BB70" s="29">
        <v>2</v>
      </c>
      <c r="BC70" s="32">
        <v>0.4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0</v>
      </c>
      <c r="BQ70" s="29">
        <v>0</v>
      </c>
      <c r="BR70" s="32">
        <v>0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0</v>
      </c>
      <c r="CF70" s="29">
        <v>0</v>
      </c>
      <c r="CG70" s="32">
        <v>0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12</v>
      </c>
      <c r="FR70" s="36">
        <v>62</v>
      </c>
      <c r="FS70" s="34">
        <v>12.400000000000002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1</v>
      </c>
      <c r="O71" s="29">
        <v>1</v>
      </c>
      <c r="P71" s="32">
        <v>0.2</v>
      </c>
      <c r="Q71" s="31">
        <v>1</v>
      </c>
      <c r="R71" s="29">
        <v>1</v>
      </c>
      <c r="S71" s="32">
        <v>0.2</v>
      </c>
      <c r="T71" s="31">
        <v>19</v>
      </c>
      <c r="U71" s="29">
        <v>76</v>
      </c>
      <c r="V71" s="32">
        <v>15.200000000000001</v>
      </c>
      <c r="W71" s="31">
        <v>1</v>
      </c>
      <c r="X71" s="29">
        <v>4</v>
      </c>
      <c r="Y71" s="32">
        <v>0.8</v>
      </c>
      <c r="Z71" s="31">
        <v>3</v>
      </c>
      <c r="AA71" s="29">
        <v>36</v>
      </c>
      <c r="AB71" s="32">
        <v>7.2000000000000011</v>
      </c>
      <c r="AC71" s="31">
        <v>7</v>
      </c>
      <c r="AD71" s="29">
        <v>28</v>
      </c>
      <c r="AE71" s="32">
        <v>5.6000000000000005</v>
      </c>
      <c r="AF71" s="31">
        <v>3</v>
      </c>
      <c r="AG71" s="29">
        <v>12</v>
      </c>
      <c r="AH71" s="32">
        <v>2.4000000000000004</v>
      </c>
      <c r="AI71" s="31">
        <v>10</v>
      </c>
      <c r="AJ71" s="29">
        <v>40</v>
      </c>
      <c r="AK71" s="32">
        <v>8</v>
      </c>
      <c r="AL71" s="31">
        <v>0</v>
      </c>
      <c r="AM71" s="29">
        <v>0</v>
      </c>
      <c r="AN71" s="32">
        <v>0</v>
      </c>
      <c r="AO71" s="31">
        <v>0</v>
      </c>
      <c r="AP71" s="29">
        <v>0</v>
      </c>
      <c r="AQ71" s="32">
        <v>0</v>
      </c>
      <c r="AR71" s="31">
        <v>0</v>
      </c>
      <c r="AS71" s="29">
        <v>0</v>
      </c>
      <c r="AT71" s="32">
        <v>0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0</v>
      </c>
      <c r="BE71" s="29">
        <v>0</v>
      </c>
      <c r="BF71" s="32">
        <v>0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0</v>
      </c>
      <c r="BQ71" s="29">
        <v>0</v>
      </c>
      <c r="BR71" s="32">
        <v>0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0</v>
      </c>
      <c r="BZ71" s="29">
        <v>0</v>
      </c>
      <c r="CA71" s="32">
        <v>0</v>
      </c>
      <c r="CB71" s="31">
        <v>0</v>
      </c>
      <c r="CC71" s="29">
        <v>0</v>
      </c>
      <c r="CD71" s="32">
        <v>0</v>
      </c>
      <c r="CE71" s="31">
        <v>2</v>
      </c>
      <c r="CF71" s="29">
        <v>8</v>
      </c>
      <c r="CG71" s="32">
        <v>1.6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47</v>
      </c>
      <c r="FR71" s="36">
        <v>206</v>
      </c>
      <c r="FS71" s="34">
        <v>41.2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2</v>
      </c>
      <c r="O72" s="29">
        <v>2</v>
      </c>
      <c r="P72" s="32">
        <v>0.4</v>
      </c>
      <c r="Q72" s="31">
        <v>0</v>
      </c>
      <c r="R72" s="29">
        <v>0</v>
      </c>
      <c r="S72" s="32">
        <v>0</v>
      </c>
      <c r="T72" s="31">
        <v>29</v>
      </c>
      <c r="U72" s="29">
        <v>116</v>
      </c>
      <c r="V72" s="32">
        <v>23.200000000000003</v>
      </c>
      <c r="W72" s="31">
        <v>5</v>
      </c>
      <c r="X72" s="29">
        <v>20</v>
      </c>
      <c r="Y72" s="32">
        <v>4</v>
      </c>
      <c r="Z72" s="31">
        <v>1</v>
      </c>
      <c r="AA72" s="29">
        <v>12</v>
      </c>
      <c r="AB72" s="32">
        <v>2.4000000000000004</v>
      </c>
      <c r="AC72" s="31">
        <v>4</v>
      </c>
      <c r="AD72" s="29">
        <v>16</v>
      </c>
      <c r="AE72" s="32">
        <v>3.2</v>
      </c>
      <c r="AF72" s="31">
        <v>3</v>
      </c>
      <c r="AG72" s="29">
        <v>12</v>
      </c>
      <c r="AH72" s="32">
        <v>2.4000000000000004</v>
      </c>
      <c r="AI72" s="31">
        <v>7</v>
      </c>
      <c r="AJ72" s="29">
        <v>28</v>
      </c>
      <c r="AK72" s="32">
        <v>5.6000000000000005</v>
      </c>
      <c r="AL72" s="31">
        <v>3</v>
      </c>
      <c r="AM72" s="29">
        <v>12</v>
      </c>
      <c r="AN72" s="32">
        <v>2.4000000000000004</v>
      </c>
      <c r="AO72" s="31">
        <v>0</v>
      </c>
      <c r="AP72" s="29">
        <v>0</v>
      </c>
      <c r="AQ72" s="32">
        <v>0</v>
      </c>
      <c r="AR72" s="31">
        <v>1</v>
      </c>
      <c r="AS72" s="29">
        <v>2</v>
      </c>
      <c r="AT72" s="32">
        <v>0.4</v>
      </c>
      <c r="AU72" s="31">
        <v>0</v>
      </c>
      <c r="AV72" s="29">
        <v>0</v>
      </c>
      <c r="AW72" s="32">
        <v>0</v>
      </c>
      <c r="AX72" s="31">
        <v>0</v>
      </c>
      <c r="AY72" s="29">
        <v>0</v>
      </c>
      <c r="AZ72" s="32">
        <v>0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1</v>
      </c>
      <c r="BH72" s="29">
        <v>2</v>
      </c>
      <c r="BI72" s="32">
        <v>0.4</v>
      </c>
      <c r="BJ72" s="31">
        <v>0</v>
      </c>
      <c r="BK72" s="29">
        <v>0</v>
      </c>
      <c r="BL72" s="32">
        <v>0</v>
      </c>
      <c r="BM72" s="31">
        <v>0</v>
      </c>
      <c r="BN72" s="29">
        <v>0</v>
      </c>
      <c r="BO72" s="32">
        <v>0</v>
      </c>
      <c r="BP72" s="31">
        <v>0</v>
      </c>
      <c r="BQ72" s="29">
        <v>0</v>
      </c>
      <c r="BR72" s="32">
        <v>0</v>
      </c>
      <c r="BS72" s="31">
        <v>0</v>
      </c>
      <c r="BT72" s="29">
        <v>0</v>
      </c>
      <c r="BU72" s="32">
        <v>0</v>
      </c>
      <c r="BV72" s="31">
        <v>1</v>
      </c>
      <c r="BW72" s="29">
        <v>3</v>
      </c>
      <c r="BX72" s="32">
        <v>0.60000000000000009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5</v>
      </c>
      <c r="CF72" s="29">
        <v>20</v>
      </c>
      <c r="CG72" s="32">
        <v>4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62</v>
      </c>
      <c r="FR72" s="36">
        <v>245</v>
      </c>
      <c r="FS72" s="34">
        <v>49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0</v>
      </c>
      <c r="O73" s="29">
        <v>0</v>
      </c>
      <c r="P73" s="32">
        <v>0</v>
      </c>
      <c r="Q73" s="31">
        <v>1</v>
      </c>
      <c r="R73" s="29">
        <v>1</v>
      </c>
      <c r="S73" s="32">
        <v>0.2</v>
      </c>
      <c r="T73" s="31">
        <v>22</v>
      </c>
      <c r="U73" s="29">
        <v>88</v>
      </c>
      <c r="V73" s="32">
        <v>17.600000000000001</v>
      </c>
      <c r="W73" s="31">
        <v>3</v>
      </c>
      <c r="X73" s="29">
        <v>12</v>
      </c>
      <c r="Y73" s="32">
        <v>2.4000000000000004</v>
      </c>
      <c r="Z73" s="31">
        <v>3</v>
      </c>
      <c r="AA73" s="29">
        <v>36</v>
      </c>
      <c r="AB73" s="32">
        <v>7.2000000000000011</v>
      </c>
      <c r="AC73" s="31">
        <v>5</v>
      </c>
      <c r="AD73" s="29">
        <v>20</v>
      </c>
      <c r="AE73" s="32">
        <v>4</v>
      </c>
      <c r="AF73" s="31">
        <v>0</v>
      </c>
      <c r="AG73" s="29">
        <v>0</v>
      </c>
      <c r="AH73" s="32">
        <v>0</v>
      </c>
      <c r="AI73" s="31">
        <v>4</v>
      </c>
      <c r="AJ73" s="29">
        <v>16</v>
      </c>
      <c r="AK73" s="32">
        <v>3.2</v>
      </c>
      <c r="AL73" s="31">
        <v>-1</v>
      </c>
      <c r="AM73" s="29">
        <v>-4</v>
      </c>
      <c r="AN73" s="32">
        <v>-0.8</v>
      </c>
      <c r="AO73" s="31">
        <v>0</v>
      </c>
      <c r="AP73" s="29">
        <v>0</v>
      </c>
      <c r="AQ73" s="32">
        <v>0</v>
      </c>
      <c r="AR73" s="31">
        <v>0</v>
      </c>
      <c r="AS73" s="29">
        <v>0</v>
      </c>
      <c r="AT73" s="32">
        <v>0</v>
      </c>
      <c r="AU73" s="31">
        <v>0</v>
      </c>
      <c r="AV73" s="29">
        <v>0</v>
      </c>
      <c r="AW73" s="32">
        <v>0</v>
      </c>
      <c r="AX73" s="31">
        <v>0</v>
      </c>
      <c r="AY73" s="29">
        <v>0</v>
      </c>
      <c r="AZ73" s="32">
        <v>0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3</v>
      </c>
      <c r="CF73" s="29">
        <v>12</v>
      </c>
      <c r="CG73" s="32">
        <v>2.4000000000000004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40</v>
      </c>
      <c r="FR73" s="36">
        <v>181</v>
      </c>
      <c r="FS73" s="34">
        <v>36.20000000000001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0</v>
      </c>
      <c r="O74" s="33">
        <v>0</v>
      </c>
      <c r="P74" s="34">
        <v>0</v>
      </c>
      <c r="Q74" s="31">
        <v>0</v>
      </c>
      <c r="R74" s="33">
        <v>0</v>
      </c>
      <c r="S74" s="34">
        <v>0</v>
      </c>
      <c r="T74" s="31">
        <v>11</v>
      </c>
      <c r="U74" s="33">
        <v>44</v>
      </c>
      <c r="V74" s="34">
        <v>8.8000000000000007</v>
      </c>
      <c r="W74" s="31">
        <v>0</v>
      </c>
      <c r="X74" s="33">
        <v>0</v>
      </c>
      <c r="Y74" s="34">
        <v>0</v>
      </c>
      <c r="Z74" s="31">
        <v>1</v>
      </c>
      <c r="AA74" s="33">
        <v>12</v>
      </c>
      <c r="AB74" s="34">
        <v>2.4000000000000004</v>
      </c>
      <c r="AC74" s="31">
        <v>2</v>
      </c>
      <c r="AD74" s="33">
        <v>8</v>
      </c>
      <c r="AE74" s="34">
        <v>1.6</v>
      </c>
      <c r="AF74" s="31">
        <v>1</v>
      </c>
      <c r="AG74" s="33">
        <v>4</v>
      </c>
      <c r="AH74" s="34">
        <v>0.8</v>
      </c>
      <c r="AI74" s="31">
        <v>4</v>
      </c>
      <c r="AJ74" s="33">
        <v>16</v>
      </c>
      <c r="AK74" s="34">
        <v>3.2</v>
      </c>
      <c r="AL74" s="31">
        <v>4</v>
      </c>
      <c r="AM74" s="33">
        <v>16</v>
      </c>
      <c r="AN74" s="34">
        <v>3.2</v>
      </c>
      <c r="AO74" s="31">
        <v>0</v>
      </c>
      <c r="AP74" s="33">
        <v>0</v>
      </c>
      <c r="AQ74" s="34">
        <v>0</v>
      </c>
      <c r="AR74" s="31">
        <v>0</v>
      </c>
      <c r="AS74" s="33">
        <v>0</v>
      </c>
      <c r="AT74" s="34">
        <v>0</v>
      </c>
      <c r="AU74" s="31">
        <v>0</v>
      </c>
      <c r="AV74" s="33">
        <v>0</v>
      </c>
      <c r="AW74" s="34">
        <v>0</v>
      </c>
      <c r="AX74" s="31">
        <v>0</v>
      </c>
      <c r="AY74" s="33">
        <v>0</v>
      </c>
      <c r="AZ74" s="34">
        <v>0</v>
      </c>
      <c r="BA74" s="31">
        <v>0</v>
      </c>
      <c r="BB74" s="33">
        <v>0</v>
      </c>
      <c r="BC74" s="34">
        <v>0</v>
      </c>
      <c r="BD74" s="31">
        <v>0</v>
      </c>
      <c r="BE74" s="33">
        <v>0</v>
      </c>
      <c r="BF74" s="34">
        <v>0</v>
      </c>
      <c r="BG74" s="31">
        <v>0</v>
      </c>
      <c r="BH74" s="33">
        <v>0</v>
      </c>
      <c r="BI74" s="34">
        <v>0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0</v>
      </c>
      <c r="CC74" s="33">
        <v>0</v>
      </c>
      <c r="CD74" s="34">
        <v>0</v>
      </c>
      <c r="CE74" s="31">
        <v>3</v>
      </c>
      <c r="CF74" s="33">
        <v>12</v>
      </c>
      <c r="CG74" s="34">
        <v>2.4000000000000004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26</v>
      </c>
      <c r="FR74" s="36">
        <v>112</v>
      </c>
      <c r="FS74" s="34">
        <v>22.4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0</v>
      </c>
      <c r="O75" s="29">
        <v>0</v>
      </c>
      <c r="P75" s="32">
        <v>0</v>
      </c>
      <c r="Q75" s="31">
        <v>0</v>
      </c>
      <c r="R75" s="29">
        <v>0</v>
      </c>
      <c r="S75" s="32">
        <v>0</v>
      </c>
      <c r="T75" s="31">
        <v>12</v>
      </c>
      <c r="U75" s="29">
        <v>48</v>
      </c>
      <c r="V75" s="32">
        <v>9.6000000000000014</v>
      </c>
      <c r="W75" s="31">
        <v>5</v>
      </c>
      <c r="X75" s="29">
        <v>20</v>
      </c>
      <c r="Y75" s="32">
        <v>4</v>
      </c>
      <c r="Z75" s="31">
        <v>5</v>
      </c>
      <c r="AA75" s="29">
        <v>60</v>
      </c>
      <c r="AB75" s="32">
        <v>12.000000000000002</v>
      </c>
      <c r="AC75" s="31">
        <v>2</v>
      </c>
      <c r="AD75" s="29">
        <v>8</v>
      </c>
      <c r="AE75" s="32">
        <v>1.6</v>
      </c>
      <c r="AF75" s="31">
        <v>2</v>
      </c>
      <c r="AG75" s="29">
        <v>8</v>
      </c>
      <c r="AH75" s="32">
        <v>1.6</v>
      </c>
      <c r="AI75" s="31">
        <v>3</v>
      </c>
      <c r="AJ75" s="29">
        <v>12</v>
      </c>
      <c r="AK75" s="32">
        <v>2.4000000000000004</v>
      </c>
      <c r="AL75" s="31">
        <v>7</v>
      </c>
      <c r="AM75" s="29">
        <v>28</v>
      </c>
      <c r="AN75" s="32">
        <v>5.6000000000000005</v>
      </c>
      <c r="AO75" s="31">
        <v>2</v>
      </c>
      <c r="AP75" s="29">
        <v>24</v>
      </c>
      <c r="AQ75" s="32">
        <v>4.8000000000000007</v>
      </c>
      <c r="AR75" s="31">
        <v>2</v>
      </c>
      <c r="AS75" s="29">
        <v>4</v>
      </c>
      <c r="AT75" s="32">
        <v>0.8</v>
      </c>
      <c r="AU75" s="31">
        <v>0</v>
      </c>
      <c r="AV75" s="29">
        <v>0</v>
      </c>
      <c r="AW75" s="32">
        <v>0</v>
      </c>
      <c r="AX75" s="31">
        <v>0</v>
      </c>
      <c r="AY75" s="29">
        <v>0</v>
      </c>
      <c r="AZ75" s="32">
        <v>0</v>
      </c>
      <c r="BA75" s="31">
        <v>0</v>
      </c>
      <c r="BB75" s="29">
        <v>0</v>
      </c>
      <c r="BC75" s="32">
        <v>0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0</v>
      </c>
      <c r="BQ75" s="29">
        <v>0</v>
      </c>
      <c r="BR75" s="32">
        <v>0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8</v>
      </c>
      <c r="CF75" s="29">
        <v>32</v>
      </c>
      <c r="CG75" s="32">
        <v>6.4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48</v>
      </c>
      <c r="FR75" s="36">
        <v>244</v>
      </c>
      <c r="FS75" s="34">
        <v>48.800000000000004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0</v>
      </c>
      <c r="O76" s="29">
        <v>0</v>
      </c>
      <c r="P76" s="32">
        <v>0</v>
      </c>
      <c r="Q76" s="31">
        <v>0</v>
      </c>
      <c r="R76" s="29">
        <v>0</v>
      </c>
      <c r="S76" s="32">
        <v>0</v>
      </c>
      <c r="T76" s="31">
        <v>21</v>
      </c>
      <c r="U76" s="29">
        <v>84</v>
      </c>
      <c r="V76" s="32">
        <v>16.8</v>
      </c>
      <c r="W76" s="31">
        <v>6</v>
      </c>
      <c r="X76" s="29">
        <v>24</v>
      </c>
      <c r="Y76" s="32">
        <v>4.8000000000000007</v>
      </c>
      <c r="Z76" s="31">
        <v>5</v>
      </c>
      <c r="AA76" s="29">
        <v>60</v>
      </c>
      <c r="AB76" s="32">
        <v>12.000000000000002</v>
      </c>
      <c r="AC76" s="31">
        <v>3</v>
      </c>
      <c r="AD76" s="29">
        <v>12</v>
      </c>
      <c r="AE76" s="32">
        <v>2.4000000000000004</v>
      </c>
      <c r="AF76" s="31">
        <v>4</v>
      </c>
      <c r="AG76" s="29">
        <v>16</v>
      </c>
      <c r="AH76" s="32">
        <v>3.2</v>
      </c>
      <c r="AI76" s="31">
        <v>1</v>
      </c>
      <c r="AJ76" s="29">
        <v>4</v>
      </c>
      <c r="AK76" s="32">
        <v>0.8</v>
      </c>
      <c r="AL76" s="31">
        <v>2</v>
      </c>
      <c r="AM76" s="29">
        <v>8</v>
      </c>
      <c r="AN76" s="32">
        <v>1.6</v>
      </c>
      <c r="AO76" s="31">
        <v>3</v>
      </c>
      <c r="AP76" s="29">
        <v>36</v>
      </c>
      <c r="AQ76" s="32">
        <v>7.2000000000000011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0</v>
      </c>
      <c r="BH76" s="29">
        <v>0</v>
      </c>
      <c r="BI76" s="32">
        <v>0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0</v>
      </c>
      <c r="BZ76" s="29">
        <v>0</v>
      </c>
      <c r="CA76" s="32">
        <v>0</v>
      </c>
      <c r="CB76" s="31">
        <v>0</v>
      </c>
      <c r="CC76" s="29">
        <v>0</v>
      </c>
      <c r="CD76" s="32">
        <v>0</v>
      </c>
      <c r="CE76" s="31">
        <v>5</v>
      </c>
      <c r="CF76" s="29">
        <v>20</v>
      </c>
      <c r="CG76" s="32">
        <v>4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50</v>
      </c>
      <c r="FR76" s="36">
        <v>264</v>
      </c>
      <c r="FS76" s="34">
        <v>52.800000000000004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0</v>
      </c>
      <c r="O77" s="29">
        <v>0</v>
      </c>
      <c r="P77" s="32">
        <v>0</v>
      </c>
      <c r="Q77" s="31">
        <v>0</v>
      </c>
      <c r="R77" s="29">
        <v>0</v>
      </c>
      <c r="S77" s="32">
        <v>0</v>
      </c>
      <c r="T77" s="31">
        <v>30</v>
      </c>
      <c r="U77" s="29">
        <v>120</v>
      </c>
      <c r="V77" s="32">
        <v>24</v>
      </c>
      <c r="W77" s="31">
        <v>0</v>
      </c>
      <c r="X77" s="29">
        <v>0</v>
      </c>
      <c r="Y77" s="32">
        <v>0</v>
      </c>
      <c r="Z77" s="31">
        <v>6</v>
      </c>
      <c r="AA77" s="29">
        <v>72</v>
      </c>
      <c r="AB77" s="32">
        <v>14.400000000000002</v>
      </c>
      <c r="AC77" s="31">
        <v>5</v>
      </c>
      <c r="AD77" s="29">
        <v>20</v>
      </c>
      <c r="AE77" s="32">
        <v>4</v>
      </c>
      <c r="AF77" s="31">
        <v>1</v>
      </c>
      <c r="AG77" s="29">
        <v>4</v>
      </c>
      <c r="AH77" s="32">
        <v>0.8</v>
      </c>
      <c r="AI77" s="31">
        <v>6</v>
      </c>
      <c r="AJ77" s="29">
        <v>24</v>
      </c>
      <c r="AK77" s="32">
        <v>4.8000000000000007</v>
      </c>
      <c r="AL77" s="31">
        <v>2</v>
      </c>
      <c r="AM77" s="29">
        <v>8</v>
      </c>
      <c r="AN77" s="32">
        <v>1.6</v>
      </c>
      <c r="AO77" s="31">
        <v>-1</v>
      </c>
      <c r="AP77" s="29">
        <v>-12</v>
      </c>
      <c r="AQ77" s="32">
        <v>-2.4000000000000004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0</v>
      </c>
      <c r="BB77" s="29">
        <v>0</v>
      </c>
      <c r="BC77" s="32">
        <v>0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0</v>
      </c>
      <c r="BQ77" s="29">
        <v>0</v>
      </c>
      <c r="BR77" s="32">
        <v>0</v>
      </c>
      <c r="BS77" s="31">
        <v>0</v>
      </c>
      <c r="BT77" s="29">
        <v>0</v>
      </c>
      <c r="BU77" s="32">
        <v>0</v>
      </c>
      <c r="BV77" s="31">
        <v>0</v>
      </c>
      <c r="BW77" s="29">
        <v>0</v>
      </c>
      <c r="BX77" s="32">
        <v>0</v>
      </c>
      <c r="BY77" s="31">
        <v>0</v>
      </c>
      <c r="BZ77" s="29">
        <v>0</v>
      </c>
      <c r="CA77" s="32">
        <v>0</v>
      </c>
      <c r="CB77" s="31">
        <v>0</v>
      </c>
      <c r="CC77" s="29">
        <v>0</v>
      </c>
      <c r="CD77" s="32">
        <v>0</v>
      </c>
      <c r="CE77" s="31">
        <v>4</v>
      </c>
      <c r="CF77" s="29">
        <v>16</v>
      </c>
      <c r="CG77" s="32">
        <v>3.2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53</v>
      </c>
      <c r="FR77" s="36">
        <v>252</v>
      </c>
      <c r="FS77" s="34">
        <v>50.400000000000006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0</v>
      </c>
      <c r="O78" s="29">
        <v>0</v>
      </c>
      <c r="P78" s="32">
        <v>0</v>
      </c>
      <c r="Q78" s="31">
        <v>2</v>
      </c>
      <c r="R78" s="29">
        <v>2</v>
      </c>
      <c r="S78" s="32">
        <v>0.4</v>
      </c>
      <c r="T78" s="31">
        <v>32</v>
      </c>
      <c r="U78" s="29">
        <v>128</v>
      </c>
      <c r="V78" s="32">
        <v>25.6</v>
      </c>
      <c r="W78" s="31">
        <v>6</v>
      </c>
      <c r="X78" s="29">
        <v>24</v>
      </c>
      <c r="Y78" s="32">
        <v>4.8000000000000007</v>
      </c>
      <c r="Z78" s="31">
        <v>3</v>
      </c>
      <c r="AA78" s="29">
        <v>36</v>
      </c>
      <c r="AB78" s="32">
        <v>7.2000000000000011</v>
      </c>
      <c r="AC78" s="31">
        <v>5</v>
      </c>
      <c r="AD78" s="29">
        <v>20</v>
      </c>
      <c r="AE78" s="32">
        <v>4</v>
      </c>
      <c r="AF78" s="31">
        <v>2</v>
      </c>
      <c r="AG78" s="29">
        <v>8</v>
      </c>
      <c r="AH78" s="32">
        <v>1.6</v>
      </c>
      <c r="AI78" s="31">
        <v>5</v>
      </c>
      <c r="AJ78" s="29">
        <v>20</v>
      </c>
      <c r="AK78" s="32">
        <v>4</v>
      </c>
      <c r="AL78" s="31">
        <v>1</v>
      </c>
      <c r="AM78" s="29">
        <v>4</v>
      </c>
      <c r="AN78" s="32">
        <v>0.8</v>
      </c>
      <c r="AO78" s="31">
        <v>1</v>
      </c>
      <c r="AP78" s="29">
        <v>12</v>
      </c>
      <c r="AQ78" s="32">
        <v>2.4000000000000004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0</v>
      </c>
      <c r="AY78" s="29">
        <v>0</v>
      </c>
      <c r="AZ78" s="32">
        <v>0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0</v>
      </c>
      <c r="BQ78" s="29">
        <v>0</v>
      </c>
      <c r="BR78" s="32">
        <v>0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1</v>
      </c>
      <c r="BZ78" s="29">
        <v>3</v>
      </c>
      <c r="CA78" s="32">
        <v>0.60000000000000009</v>
      </c>
      <c r="CB78" s="31">
        <v>0</v>
      </c>
      <c r="CC78" s="29">
        <v>0</v>
      </c>
      <c r="CD78" s="32">
        <v>0</v>
      </c>
      <c r="CE78" s="31">
        <v>9</v>
      </c>
      <c r="CF78" s="29">
        <v>36</v>
      </c>
      <c r="CG78" s="32">
        <v>7.2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67</v>
      </c>
      <c r="FR78" s="36">
        <v>293</v>
      </c>
      <c r="FS78" s="34">
        <v>58.6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0</v>
      </c>
      <c r="O79" s="29">
        <v>0</v>
      </c>
      <c r="P79" s="32">
        <v>0</v>
      </c>
      <c r="Q79" s="31">
        <v>0</v>
      </c>
      <c r="R79" s="29">
        <v>0</v>
      </c>
      <c r="S79" s="32">
        <v>0</v>
      </c>
      <c r="T79" s="31">
        <v>26</v>
      </c>
      <c r="U79" s="29">
        <v>104</v>
      </c>
      <c r="V79" s="32">
        <v>20.8</v>
      </c>
      <c r="W79" s="31">
        <v>14</v>
      </c>
      <c r="X79" s="29">
        <v>56</v>
      </c>
      <c r="Y79" s="32">
        <v>11.200000000000001</v>
      </c>
      <c r="Z79" s="31">
        <v>0</v>
      </c>
      <c r="AA79" s="29">
        <v>0</v>
      </c>
      <c r="AB79" s="32">
        <v>0</v>
      </c>
      <c r="AC79" s="31">
        <v>8</v>
      </c>
      <c r="AD79" s="29">
        <v>32</v>
      </c>
      <c r="AE79" s="32">
        <v>6.4</v>
      </c>
      <c r="AF79" s="31">
        <v>3</v>
      </c>
      <c r="AG79" s="29">
        <v>12</v>
      </c>
      <c r="AH79" s="32">
        <v>2.4000000000000004</v>
      </c>
      <c r="AI79" s="31">
        <v>6</v>
      </c>
      <c r="AJ79" s="29">
        <v>24</v>
      </c>
      <c r="AK79" s="32">
        <v>4.8000000000000007</v>
      </c>
      <c r="AL79" s="31">
        <v>6</v>
      </c>
      <c r="AM79" s="29">
        <v>24</v>
      </c>
      <c r="AN79" s="32">
        <v>4.8000000000000007</v>
      </c>
      <c r="AO79" s="31">
        <v>1</v>
      </c>
      <c r="AP79" s="29">
        <v>12</v>
      </c>
      <c r="AQ79" s="32">
        <v>2.4000000000000004</v>
      </c>
      <c r="AR79" s="31">
        <v>0</v>
      </c>
      <c r="AS79" s="29">
        <v>0</v>
      </c>
      <c r="AT79" s="32">
        <v>0</v>
      </c>
      <c r="AU79" s="31">
        <v>0</v>
      </c>
      <c r="AV79" s="29">
        <v>0</v>
      </c>
      <c r="AW79" s="32">
        <v>0</v>
      </c>
      <c r="AX79" s="31">
        <v>1</v>
      </c>
      <c r="AY79" s="29">
        <v>2</v>
      </c>
      <c r="AZ79" s="32">
        <v>0.4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0</v>
      </c>
      <c r="BH79" s="29">
        <v>0</v>
      </c>
      <c r="BI79" s="32">
        <v>0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7</v>
      </c>
      <c r="CF79" s="29">
        <v>28</v>
      </c>
      <c r="CG79" s="32">
        <v>5.6000000000000005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72</v>
      </c>
      <c r="FR79" s="36">
        <v>294</v>
      </c>
      <c r="FS79" s="34">
        <v>58.79999999999999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1</v>
      </c>
      <c r="O80" s="29">
        <v>1</v>
      </c>
      <c r="P80" s="32">
        <v>0.2</v>
      </c>
      <c r="Q80" s="31">
        <v>1</v>
      </c>
      <c r="R80" s="29">
        <v>1</v>
      </c>
      <c r="S80" s="32">
        <v>0.2</v>
      </c>
      <c r="T80" s="31">
        <v>4</v>
      </c>
      <c r="U80" s="29">
        <v>16</v>
      </c>
      <c r="V80" s="32">
        <v>3.2</v>
      </c>
      <c r="W80" s="31">
        <v>1</v>
      </c>
      <c r="X80" s="29">
        <v>4</v>
      </c>
      <c r="Y80" s="32">
        <v>0.8</v>
      </c>
      <c r="Z80" s="31">
        <v>4</v>
      </c>
      <c r="AA80" s="29">
        <v>48</v>
      </c>
      <c r="AB80" s="32">
        <v>9.6000000000000014</v>
      </c>
      <c r="AC80" s="31">
        <v>5</v>
      </c>
      <c r="AD80" s="29">
        <v>20</v>
      </c>
      <c r="AE80" s="32">
        <v>4</v>
      </c>
      <c r="AF80" s="31">
        <v>1</v>
      </c>
      <c r="AG80" s="29">
        <v>4</v>
      </c>
      <c r="AH80" s="32">
        <v>0.8</v>
      </c>
      <c r="AI80" s="31">
        <v>10</v>
      </c>
      <c r="AJ80" s="29">
        <v>40</v>
      </c>
      <c r="AK80" s="32">
        <v>8</v>
      </c>
      <c r="AL80" s="31">
        <v>0</v>
      </c>
      <c r="AM80" s="29">
        <v>0</v>
      </c>
      <c r="AN80" s="32">
        <v>0</v>
      </c>
      <c r="AO80" s="31">
        <v>2</v>
      </c>
      <c r="AP80" s="29">
        <v>24</v>
      </c>
      <c r="AQ80" s="32">
        <v>4.8000000000000007</v>
      </c>
      <c r="AR80" s="31">
        <v>1</v>
      </c>
      <c r="AS80" s="29">
        <v>2</v>
      </c>
      <c r="AT80" s="32">
        <v>0.4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0</v>
      </c>
      <c r="BB80" s="29">
        <v>0</v>
      </c>
      <c r="BC80" s="32">
        <v>0</v>
      </c>
      <c r="BD80" s="31">
        <v>0</v>
      </c>
      <c r="BE80" s="29">
        <v>0</v>
      </c>
      <c r="BF80" s="32">
        <v>0</v>
      </c>
      <c r="BG80" s="31">
        <v>2</v>
      </c>
      <c r="BH80" s="29">
        <v>4</v>
      </c>
      <c r="BI80" s="32">
        <v>0.8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0</v>
      </c>
      <c r="BQ80" s="29">
        <v>0</v>
      </c>
      <c r="BR80" s="32">
        <v>0</v>
      </c>
      <c r="BS80" s="31">
        <v>0</v>
      </c>
      <c r="BT80" s="29">
        <v>0</v>
      </c>
      <c r="BU80" s="32">
        <v>0</v>
      </c>
      <c r="BV80" s="31">
        <v>0</v>
      </c>
      <c r="BW80" s="29">
        <v>0</v>
      </c>
      <c r="BX80" s="32">
        <v>0</v>
      </c>
      <c r="BY80" s="31">
        <v>1</v>
      </c>
      <c r="BZ80" s="29">
        <v>3</v>
      </c>
      <c r="CA80" s="32">
        <v>0.60000000000000009</v>
      </c>
      <c r="CB80" s="31">
        <v>0</v>
      </c>
      <c r="CC80" s="29">
        <v>0</v>
      </c>
      <c r="CD80" s="32">
        <v>0</v>
      </c>
      <c r="CE80" s="31">
        <v>5</v>
      </c>
      <c r="CF80" s="29">
        <v>20</v>
      </c>
      <c r="CG80" s="32">
        <v>4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38</v>
      </c>
      <c r="FR80" s="36">
        <v>187</v>
      </c>
      <c r="FS80" s="34">
        <v>37.4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0</v>
      </c>
      <c r="O81" s="29">
        <v>0</v>
      </c>
      <c r="P81" s="32">
        <v>0</v>
      </c>
      <c r="Q81" s="31">
        <v>0</v>
      </c>
      <c r="R81" s="29">
        <v>0</v>
      </c>
      <c r="S81" s="32">
        <v>0</v>
      </c>
      <c r="T81" s="31">
        <v>11</v>
      </c>
      <c r="U81" s="29">
        <v>44</v>
      </c>
      <c r="V81" s="32">
        <v>8.8000000000000007</v>
      </c>
      <c r="W81" s="31">
        <v>1</v>
      </c>
      <c r="X81" s="29">
        <v>4</v>
      </c>
      <c r="Y81" s="32">
        <v>0.8</v>
      </c>
      <c r="Z81" s="31">
        <v>0</v>
      </c>
      <c r="AA81" s="29">
        <v>0</v>
      </c>
      <c r="AB81" s="32">
        <v>0</v>
      </c>
      <c r="AC81" s="31">
        <v>2</v>
      </c>
      <c r="AD81" s="29">
        <v>8</v>
      </c>
      <c r="AE81" s="32">
        <v>1.6</v>
      </c>
      <c r="AF81" s="31">
        <v>0</v>
      </c>
      <c r="AG81" s="29">
        <v>0</v>
      </c>
      <c r="AH81" s="32">
        <v>0</v>
      </c>
      <c r="AI81" s="31">
        <v>1</v>
      </c>
      <c r="AJ81" s="29">
        <v>4</v>
      </c>
      <c r="AK81" s="32">
        <v>0.8</v>
      </c>
      <c r="AL81" s="31">
        <v>0</v>
      </c>
      <c r="AM81" s="29">
        <v>0</v>
      </c>
      <c r="AN81" s="32">
        <v>0</v>
      </c>
      <c r="AO81" s="31">
        <v>0</v>
      </c>
      <c r="AP81" s="29">
        <v>0</v>
      </c>
      <c r="AQ81" s="32">
        <v>0</v>
      </c>
      <c r="AR81" s="31">
        <v>0</v>
      </c>
      <c r="AS81" s="29">
        <v>0</v>
      </c>
      <c r="AT81" s="32">
        <v>0</v>
      </c>
      <c r="AU81" s="31">
        <v>0</v>
      </c>
      <c r="AV81" s="29">
        <v>0</v>
      </c>
      <c r="AW81" s="32">
        <v>0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2</v>
      </c>
      <c r="BE81" s="29">
        <v>4</v>
      </c>
      <c r="BF81" s="32">
        <v>0.8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0</v>
      </c>
      <c r="BT81" s="29">
        <v>0</v>
      </c>
      <c r="BU81" s="32">
        <v>0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1</v>
      </c>
      <c r="CF81" s="29">
        <v>4</v>
      </c>
      <c r="CG81" s="32">
        <v>0.8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18</v>
      </c>
      <c r="FR81" s="36">
        <v>68</v>
      </c>
      <c r="FS81" s="34">
        <v>13.600000000000003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0</v>
      </c>
      <c r="O82" s="29">
        <v>0</v>
      </c>
      <c r="P82" s="32">
        <v>0</v>
      </c>
      <c r="Q82" s="31">
        <v>2</v>
      </c>
      <c r="R82" s="29">
        <v>2</v>
      </c>
      <c r="S82" s="32">
        <v>0.4</v>
      </c>
      <c r="T82" s="31">
        <v>13</v>
      </c>
      <c r="U82" s="29">
        <v>52</v>
      </c>
      <c r="V82" s="32">
        <v>10.4</v>
      </c>
      <c r="W82" s="31">
        <v>5</v>
      </c>
      <c r="X82" s="29">
        <v>20</v>
      </c>
      <c r="Y82" s="32">
        <v>4</v>
      </c>
      <c r="Z82" s="31">
        <v>5</v>
      </c>
      <c r="AA82" s="29">
        <v>60</v>
      </c>
      <c r="AB82" s="32">
        <v>12.000000000000002</v>
      </c>
      <c r="AC82" s="31">
        <v>4</v>
      </c>
      <c r="AD82" s="29">
        <v>16</v>
      </c>
      <c r="AE82" s="32">
        <v>3.2</v>
      </c>
      <c r="AF82" s="31">
        <v>2</v>
      </c>
      <c r="AG82" s="29">
        <v>8</v>
      </c>
      <c r="AH82" s="32">
        <v>1.6</v>
      </c>
      <c r="AI82" s="31">
        <v>4</v>
      </c>
      <c r="AJ82" s="29">
        <v>16</v>
      </c>
      <c r="AK82" s="32">
        <v>3.2</v>
      </c>
      <c r="AL82" s="31">
        <v>2</v>
      </c>
      <c r="AM82" s="29">
        <v>8</v>
      </c>
      <c r="AN82" s="32">
        <v>1.6</v>
      </c>
      <c r="AO82" s="31">
        <v>0</v>
      </c>
      <c r="AP82" s="29">
        <v>0</v>
      </c>
      <c r="AQ82" s="32">
        <v>0</v>
      </c>
      <c r="AR82" s="31">
        <v>0</v>
      </c>
      <c r="AS82" s="29">
        <v>0</v>
      </c>
      <c r="AT82" s="32">
        <v>0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0</v>
      </c>
      <c r="BB82" s="29">
        <v>0</v>
      </c>
      <c r="BC82" s="32">
        <v>0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0</v>
      </c>
      <c r="BQ82" s="29">
        <v>0</v>
      </c>
      <c r="BR82" s="32">
        <v>0</v>
      </c>
      <c r="BS82" s="31">
        <v>1</v>
      </c>
      <c r="BT82" s="29">
        <v>3</v>
      </c>
      <c r="BU82" s="32">
        <v>0.60000000000000009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1</v>
      </c>
      <c r="CF82" s="29">
        <v>4</v>
      </c>
      <c r="CG82" s="32">
        <v>0.8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39</v>
      </c>
      <c r="FR82" s="36">
        <v>189</v>
      </c>
      <c r="FS82" s="34">
        <v>37.800000000000004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2</v>
      </c>
      <c r="O83" s="29">
        <v>2</v>
      </c>
      <c r="P83" s="32">
        <v>0.4</v>
      </c>
      <c r="Q83" s="31">
        <v>0</v>
      </c>
      <c r="R83" s="29">
        <v>0</v>
      </c>
      <c r="S83" s="32">
        <v>0</v>
      </c>
      <c r="T83" s="31">
        <v>9</v>
      </c>
      <c r="U83" s="29">
        <v>36</v>
      </c>
      <c r="V83" s="32">
        <v>7.2</v>
      </c>
      <c r="W83" s="31">
        <v>13</v>
      </c>
      <c r="X83" s="29">
        <v>52</v>
      </c>
      <c r="Y83" s="32">
        <v>10.4</v>
      </c>
      <c r="Z83" s="31">
        <v>5</v>
      </c>
      <c r="AA83" s="29">
        <v>60</v>
      </c>
      <c r="AB83" s="32">
        <v>12.000000000000002</v>
      </c>
      <c r="AC83" s="31">
        <v>2</v>
      </c>
      <c r="AD83" s="29">
        <v>8</v>
      </c>
      <c r="AE83" s="32">
        <v>1.6</v>
      </c>
      <c r="AF83" s="31">
        <v>2</v>
      </c>
      <c r="AG83" s="29">
        <v>8</v>
      </c>
      <c r="AH83" s="32">
        <v>1.6</v>
      </c>
      <c r="AI83" s="31">
        <v>3</v>
      </c>
      <c r="AJ83" s="29">
        <v>12</v>
      </c>
      <c r="AK83" s="32">
        <v>2.4000000000000004</v>
      </c>
      <c r="AL83" s="31">
        <v>1</v>
      </c>
      <c r="AM83" s="29">
        <v>4</v>
      </c>
      <c r="AN83" s="32">
        <v>0.8</v>
      </c>
      <c r="AO83" s="31">
        <v>0</v>
      </c>
      <c r="AP83" s="29">
        <v>0</v>
      </c>
      <c r="AQ83" s="32">
        <v>0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1</v>
      </c>
      <c r="CF83" s="29">
        <v>4</v>
      </c>
      <c r="CG83" s="32">
        <v>0.8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38</v>
      </c>
      <c r="FR83" s="36">
        <v>186</v>
      </c>
      <c r="FS83" s="34">
        <v>37.199999999999996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0</v>
      </c>
      <c r="O84" s="29">
        <v>0</v>
      </c>
      <c r="P84" s="32">
        <v>0</v>
      </c>
      <c r="Q84" s="31">
        <v>1</v>
      </c>
      <c r="R84" s="29">
        <v>1</v>
      </c>
      <c r="S84" s="32">
        <v>0.2</v>
      </c>
      <c r="T84" s="31">
        <v>26</v>
      </c>
      <c r="U84" s="29">
        <v>104</v>
      </c>
      <c r="V84" s="32">
        <v>20.8</v>
      </c>
      <c r="W84" s="31">
        <v>5</v>
      </c>
      <c r="X84" s="29">
        <v>20</v>
      </c>
      <c r="Y84" s="32">
        <v>4</v>
      </c>
      <c r="Z84" s="31">
        <v>4</v>
      </c>
      <c r="AA84" s="29">
        <v>48</v>
      </c>
      <c r="AB84" s="32">
        <v>9.6000000000000014</v>
      </c>
      <c r="AC84" s="31">
        <v>4</v>
      </c>
      <c r="AD84" s="29">
        <v>16</v>
      </c>
      <c r="AE84" s="32">
        <v>3.2</v>
      </c>
      <c r="AF84" s="31">
        <v>1</v>
      </c>
      <c r="AG84" s="29">
        <v>4</v>
      </c>
      <c r="AH84" s="32">
        <v>0.8</v>
      </c>
      <c r="AI84" s="31">
        <v>3</v>
      </c>
      <c r="AJ84" s="29">
        <v>12</v>
      </c>
      <c r="AK84" s="32">
        <v>2.4000000000000004</v>
      </c>
      <c r="AL84" s="31">
        <v>5</v>
      </c>
      <c r="AM84" s="29">
        <v>20</v>
      </c>
      <c r="AN84" s="32">
        <v>4</v>
      </c>
      <c r="AO84" s="31">
        <v>0</v>
      </c>
      <c r="AP84" s="29">
        <v>0</v>
      </c>
      <c r="AQ84" s="32">
        <v>0</v>
      </c>
      <c r="AR84" s="31">
        <v>1</v>
      </c>
      <c r="AS84" s="29">
        <v>2</v>
      </c>
      <c r="AT84" s="32">
        <v>0.4</v>
      </c>
      <c r="AU84" s="31">
        <v>0</v>
      </c>
      <c r="AV84" s="29">
        <v>0</v>
      </c>
      <c r="AW84" s="32">
        <v>0</v>
      </c>
      <c r="AX84" s="31">
        <v>0</v>
      </c>
      <c r="AY84" s="29">
        <v>0</v>
      </c>
      <c r="AZ84" s="32">
        <v>0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0</v>
      </c>
      <c r="BH84" s="29">
        <v>0</v>
      </c>
      <c r="BI84" s="32">
        <v>0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0</v>
      </c>
      <c r="BQ84" s="29">
        <v>0</v>
      </c>
      <c r="BR84" s="32">
        <v>0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1</v>
      </c>
      <c r="BZ84" s="29">
        <v>3</v>
      </c>
      <c r="CA84" s="32">
        <v>0.60000000000000009</v>
      </c>
      <c r="CB84" s="31">
        <v>0</v>
      </c>
      <c r="CC84" s="29">
        <v>0</v>
      </c>
      <c r="CD84" s="32">
        <v>0</v>
      </c>
      <c r="CE84" s="31">
        <v>7</v>
      </c>
      <c r="CF84" s="29">
        <v>28</v>
      </c>
      <c r="CG84" s="32">
        <v>5.6000000000000005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58</v>
      </c>
      <c r="FR84" s="36">
        <v>258</v>
      </c>
      <c r="FS84" s="34">
        <v>51.6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0</v>
      </c>
      <c r="O85" s="29">
        <v>0</v>
      </c>
      <c r="P85" s="32">
        <v>0</v>
      </c>
      <c r="Q85" s="31">
        <v>2</v>
      </c>
      <c r="R85" s="29">
        <v>2</v>
      </c>
      <c r="S85" s="32">
        <v>0.4</v>
      </c>
      <c r="T85" s="31">
        <v>28</v>
      </c>
      <c r="U85" s="29">
        <v>112</v>
      </c>
      <c r="V85" s="32">
        <v>22.400000000000002</v>
      </c>
      <c r="W85" s="31">
        <v>7</v>
      </c>
      <c r="X85" s="29">
        <v>28</v>
      </c>
      <c r="Y85" s="32">
        <v>5.6000000000000005</v>
      </c>
      <c r="Z85" s="31">
        <v>5</v>
      </c>
      <c r="AA85" s="29">
        <v>60</v>
      </c>
      <c r="AB85" s="32">
        <v>12.000000000000002</v>
      </c>
      <c r="AC85" s="31">
        <v>5</v>
      </c>
      <c r="AD85" s="29">
        <v>20</v>
      </c>
      <c r="AE85" s="32">
        <v>4</v>
      </c>
      <c r="AF85" s="31">
        <v>0</v>
      </c>
      <c r="AG85" s="29">
        <v>0</v>
      </c>
      <c r="AH85" s="32">
        <v>0</v>
      </c>
      <c r="AI85" s="31">
        <v>1</v>
      </c>
      <c r="AJ85" s="29">
        <v>4</v>
      </c>
      <c r="AK85" s="32">
        <v>0.8</v>
      </c>
      <c r="AL85" s="31">
        <v>-1</v>
      </c>
      <c r="AM85" s="29">
        <v>-4</v>
      </c>
      <c r="AN85" s="32">
        <v>-0.8</v>
      </c>
      <c r="AO85" s="31">
        <v>2</v>
      </c>
      <c r="AP85" s="29">
        <v>24</v>
      </c>
      <c r="AQ85" s="32">
        <v>4.8000000000000007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0</v>
      </c>
      <c r="BB85" s="29">
        <v>0</v>
      </c>
      <c r="BC85" s="32">
        <v>0</v>
      </c>
      <c r="BD85" s="31">
        <v>0</v>
      </c>
      <c r="BE85" s="29">
        <v>0</v>
      </c>
      <c r="BF85" s="32">
        <v>0</v>
      </c>
      <c r="BG85" s="31">
        <v>0</v>
      </c>
      <c r="BH85" s="29">
        <v>0</v>
      </c>
      <c r="BI85" s="32">
        <v>0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0</v>
      </c>
      <c r="BQ85" s="29">
        <v>0</v>
      </c>
      <c r="BR85" s="32">
        <v>0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9</v>
      </c>
      <c r="CF85" s="29">
        <v>36</v>
      </c>
      <c r="CG85" s="32">
        <v>7.2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58</v>
      </c>
      <c r="FR85" s="36">
        <v>282</v>
      </c>
      <c r="FS85" s="34">
        <v>56.400000000000006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0</v>
      </c>
      <c r="O86" s="29">
        <v>0</v>
      </c>
      <c r="P86" s="32">
        <v>0</v>
      </c>
      <c r="Q86" s="31">
        <v>0</v>
      </c>
      <c r="R86" s="29">
        <v>0</v>
      </c>
      <c r="S86" s="32">
        <v>0</v>
      </c>
      <c r="T86" s="31">
        <v>17</v>
      </c>
      <c r="U86" s="29">
        <v>68</v>
      </c>
      <c r="V86" s="32">
        <v>13.600000000000001</v>
      </c>
      <c r="W86" s="31">
        <v>1</v>
      </c>
      <c r="X86" s="29">
        <v>4</v>
      </c>
      <c r="Y86" s="32">
        <v>0.8</v>
      </c>
      <c r="Z86" s="31">
        <v>0</v>
      </c>
      <c r="AA86" s="29">
        <v>0</v>
      </c>
      <c r="AB86" s="32">
        <v>0</v>
      </c>
      <c r="AC86" s="31">
        <v>3</v>
      </c>
      <c r="AD86" s="29">
        <v>12</v>
      </c>
      <c r="AE86" s="32">
        <v>2.4000000000000004</v>
      </c>
      <c r="AF86" s="31">
        <v>4</v>
      </c>
      <c r="AG86" s="29">
        <v>16</v>
      </c>
      <c r="AH86" s="32">
        <v>3.2</v>
      </c>
      <c r="AI86" s="31">
        <v>4</v>
      </c>
      <c r="AJ86" s="29">
        <v>16</v>
      </c>
      <c r="AK86" s="32">
        <v>3.2</v>
      </c>
      <c r="AL86" s="31">
        <v>0</v>
      </c>
      <c r="AM86" s="29">
        <v>0</v>
      </c>
      <c r="AN86" s="32">
        <v>0</v>
      </c>
      <c r="AO86" s="31">
        <v>3</v>
      </c>
      <c r="AP86" s="29">
        <v>36</v>
      </c>
      <c r="AQ86" s="32">
        <v>7.2000000000000011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0</v>
      </c>
      <c r="AY86" s="29">
        <v>0</v>
      </c>
      <c r="AZ86" s="32">
        <v>0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0</v>
      </c>
      <c r="BQ86" s="29">
        <v>0</v>
      </c>
      <c r="BR86" s="32">
        <v>0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0</v>
      </c>
      <c r="BZ86" s="29">
        <v>0</v>
      </c>
      <c r="CA86" s="32">
        <v>0</v>
      </c>
      <c r="CB86" s="31">
        <v>0</v>
      </c>
      <c r="CC86" s="29">
        <v>0</v>
      </c>
      <c r="CD86" s="32">
        <v>0</v>
      </c>
      <c r="CE86" s="31">
        <v>1</v>
      </c>
      <c r="CF86" s="29">
        <v>4</v>
      </c>
      <c r="CG86" s="32">
        <v>0.8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33</v>
      </c>
      <c r="FR86" s="36">
        <v>156</v>
      </c>
      <c r="FS86" s="34">
        <v>31.200000000000006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0</v>
      </c>
      <c r="O87" s="29">
        <v>0</v>
      </c>
      <c r="P87" s="32">
        <v>0</v>
      </c>
      <c r="Q87" s="31">
        <v>1</v>
      </c>
      <c r="R87" s="29">
        <v>1</v>
      </c>
      <c r="S87" s="32">
        <v>0.2</v>
      </c>
      <c r="T87" s="31">
        <v>19</v>
      </c>
      <c r="U87" s="29">
        <v>76</v>
      </c>
      <c r="V87" s="32">
        <v>15.200000000000001</v>
      </c>
      <c r="W87" s="31">
        <v>1</v>
      </c>
      <c r="X87" s="29">
        <v>4</v>
      </c>
      <c r="Y87" s="32">
        <v>0.8</v>
      </c>
      <c r="Z87" s="31">
        <v>1</v>
      </c>
      <c r="AA87" s="29">
        <v>12</v>
      </c>
      <c r="AB87" s="32">
        <v>2.4000000000000004</v>
      </c>
      <c r="AC87" s="31">
        <v>4</v>
      </c>
      <c r="AD87" s="29">
        <v>16</v>
      </c>
      <c r="AE87" s="32">
        <v>3.2</v>
      </c>
      <c r="AF87" s="31">
        <v>0</v>
      </c>
      <c r="AG87" s="29">
        <v>0</v>
      </c>
      <c r="AH87" s="32">
        <v>0</v>
      </c>
      <c r="AI87" s="31">
        <v>3</v>
      </c>
      <c r="AJ87" s="29">
        <v>12</v>
      </c>
      <c r="AK87" s="32">
        <v>2.4000000000000004</v>
      </c>
      <c r="AL87" s="31">
        <v>0</v>
      </c>
      <c r="AM87" s="29">
        <v>0</v>
      </c>
      <c r="AN87" s="32">
        <v>0</v>
      </c>
      <c r="AO87" s="31">
        <v>1</v>
      </c>
      <c r="AP87" s="29">
        <v>12</v>
      </c>
      <c r="AQ87" s="32">
        <v>2.4000000000000004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0</v>
      </c>
      <c r="BQ87" s="29">
        <v>0</v>
      </c>
      <c r="BR87" s="32">
        <v>0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4</v>
      </c>
      <c r="CF87" s="29">
        <v>16</v>
      </c>
      <c r="CG87" s="32">
        <v>3.2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34</v>
      </c>
      <c r="FR87" s="36">
        <v>149</v>
      </c>
      <c r="FS87" s="34">
        <v>29.8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0</v>
      </c>
      <c r="O88" s="29">
        <v>0</v>
      </c>
      <c r="P88" s="32">
        <v>0</v>
      </c>
      <c r="Q88" s="31">
        <v>0</v>
      </c>
      <c r="R88" s="29">
        <v>0</v>
      </c>
      <c r="S88" s="32">
        <v>0</v>
      </c>
      <c r="T88" s="31">
        <v>7</v>
      </c>
      <c r="U88" s="29">
        <v>28</v>
      </c>
      <c r="V88" s="32">
        <v>5.6000000000000005</v>
      </c>
      <c r="W88" s="31">
        <v>3</v>
      </c>
      <c r="X88" s="29">
        <v>12</v>
      </c>
      <c r="Y88" s="32">
        <v>2.4000000000000004</v>
      </c>
      <c r="Z88" s="31">
        <v>3</v>
      </c>
      <c r="AA88" s="29">
        <v>36</v>
      </c>
      <c r="AB88" s="32">
        <v>7.2000000000000011</v>
      </c>
      <c r="AC88" s="31">
        <v>3</v>
      </c>
      <c r="AD88" s="29">
        <v>12</v>
      </c>
      <c r="AE88" s="32">
        <v>2.4000000000000004</v>
      </c>
      <c r="AF88" s="31">
        <v>1</v>
      </c>
      <c r="AG88" s="29">
        <v>4</v>
      </c>
      <c r="AH88" s="32">
        <v>0.8</v>
      </c>
      <c r="AI88" s="31">
        <v>2</v>
      </c>
      <c r="AJ88" s="29">
        <v>8</v>
      </c>
      <c r="AK88" s="32">
        <v>1.6</v>
      </c>
      <c r="AL88" s="31">
        <v>1</v>
      </c>
      <c r="AM88" s="29">
        <v>4</v>
      </c>
      <c r="AN88" s="32">
        <v>0.8</v>
      </c>
      <c r="AO88" s="31">
        <v>1</v>
      </c>
      <c r="AP88" s="29">
        <v>12</v>
      </c>
      <c r="AQ88" s="32">
        <v>2.4000000000000004</v>
      </c>
      <c r="AR88" s="31">
        <v>0</v>
      </c>
      <c r="AS88" s="29">
        <v>0</v>
      </c>
      <c r="AT88" s="32">
        <v>0</v>
      </c>
      <c r="AU88" s="31">
        <v>0</v>
      </c>
      <c r="AV88" s="29">
        <v>0</v>
      </c>
      <c r="AW88" s="32">
        <v>0</v>
      </c>
      <c r="AX88" s="31">
        <v>0</v>
      </c>
      <c r="AY88" s="29">
        <v>0</v>
      </c>
      <c r="AZ88" s="32">
        <v>0</v>
      </c>
      <c r="BA88" s="31">
        <v>0</v>
      </c>
      <c r="BB88" s="29">
        <v>0</v>
      </c>
      <c r="BC88" s="32">
        <v>0</v>
      </c>
      <c r="BD88" s="31">
        <v>0</v>
      </c>
      <c r="BE88" s="29">
        <v>0</v>
      </c>
      <c r="BF88" s="32">
        <v>0</v>
      </c>
      <c r="BG88" s="31">
        <v>0</v>
      </c>
      <c r="BH88" s="29">
        <v>0</v>
      </c>
      <c r="BI88" s="32">
        <v>0</v>
      </c>
      <c r="BJ88" s="31">
        <v>0</v>
      </c>
      <c r="BK88" s="29">
        <v>0</v>
      </c>
      <c r="BL88" s="32">
        <v>0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0</v>
      </c>
      <c r="CF88" s="29">
        <v>0</v>
      </c>
      <c r="CG88" s="32">
        <v>0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21</v>
      </c>
      <c r="FR88" s="36">
        <v>116</v>
      </c>
      <c r="FS88" s="34">
        <v>23.200000000000003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1</v>
      </c>
      <c r="O89" s="29">
        <v>1</v>
      </c>
      <c r="P89" s="32">
        <v>0.2</v>
      </c>
      <c r="Q89" s="31">
        <v>0</v>
      </c>
      <c r="R89" s="29">
        <v>0</v>
      </c>
      <c r="S89" s="32">
        <v>0</v>
      </c>
      <c r="T89" s="31">
        <v>6</v>
      </c>
      <c r="U89" s="29">
        <v>24</v>
      </c>
      <c r="V89" s="32">
        <v>4.8000000000000007</v>
      </c>
      <c r="W89" s="31">
        <v>3</v>
      </c>
      <c r="X89" s="29">
        <v>12</v>
      </c>
      <c r="Y89" s="32">
        <v>2.4000000000000004</v>
      </c>
      <c r="Z89" s="31">
        <v>5</v>
      </c>
      <c r="AA89" s="29">
        <v>60</v>
      </c>
      <c r="AB89" s="32">
        <v>12.000000000000002</v>
      </c>
      <c r="AC89" s="31">
        <v>7</v>
      </c>
      <c r="AD89" s="29">
        <v>28</v>
      </c>
      <c r="AE89" s="32">
        <v>5.6000000000000005</v>
      </c>
      <c r="AF89" s="31">
        <v>1</v>
      </c>
      <c r="AG89" s="29">
        <v>4</v>
      </c>
      <c r="AH89" s="32">
        <v>0.8</v>
      </c>
      <c r="AI89" s="31">
        <v>5</v>
      </c>
      <c r="AJ89" s="29">
        <v>20</v>
      </c>
      <c r="AK89" s="32">
        <v>4</v>
      </c>
      <c r="AL89" s="31">
        <v>0</v>
      </c>
      <c r="AM89" s="29">
        <v>0</v>
      </c>
      <c r="AN89" s="32">
        <v>0</v>
      </c>
      <c r="AO89" s="31">
        <v>1</v>
      </c>
      <c r="AP89" s="29">
        <v>12</v>
      </c>
      <c r="AQ89" s="32">
        <v>2.4000000000000004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0</v>
      </c>
      <c r="AY89" s="29">
        <v>0</v>
      </c>
      <c r="AZ89" s="32">
        <v>0</v>
      </c>
      <c r="BA89" s="31">
        <v>0</v>
      </c>
      <c r="BB89" s="29">
        <v>0</v>
      </c>
      <c r="BC89" s="32">
        <v>0</v>
      </c>
      <c r="BD89" s="31">
        <v>0</v>
      </c>
      <c r="BE89" s="29">
        <v>0</v>
      </c>
      <c r="BF89" s="32">
        <v>0</v>
      </c>
      <c r="BG89" s="31">
        <v>1</v>
      </c>
      <c r="BH89" s="29">
        <v>2</v>
      </c>
      <c r="BI89" s="32">
        <v>0.4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0</v>
      </c>
      <c r="BQ89" s="29">
        <v>0</v>
      </c>
      <c r="BR89" s="32">
        <v>0</v>
      </c>
      <c r="BS89" s="31">
        <v>0</v>
      </c>
      <c r="BT89" s="29">
        <v>0</v>
      </c>
      <c r="BU89" s="32">
        <v>0</v>
      </c>
      <c r="BV89" s="31">
        <v>1</v>
      </c>
      <c r="BW89" s="29">
        <v>3</v>
      </c>
      <c r="BX89" s="32">
        <v>0.60000000000000009</v>
      </c>
      <c r="BY89" s="31">
        <v>0</v>
      </c>
      <c r="BZ89" s="29">
        <v>0</v>
      </c>
      <c r="CA89" s="32">
        <v>0</v>
      </c>
      <c r="CB89" s="31">
        <v>0</v>
      </c>
      <c r="CC89" s="29">
        <v>0</v>
      </c>
      <c r="CD89" s="32">
        <v>0</v>
      </c>
      <c r="CE89" s="31">
        <v>0</v>
      </c>
      <c r="CF89" s="29">
        <v>0</v>
      </c>
      <c r="CG89" s="32">
        <v>0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31</v>
      </c>
      <c r="FR89" s="36">
        <v>166</v>
      </c>
      <c r="FS89" s="34">
        <v>33.200000000000003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0</v>
      </c>
      <c r="O90" s="29">
        <v>0</v>
      </c>
      <c r="P90" s="32">
        <v>0</v>
      </c>
      <c r="Q90" s="31">
        <v>0</v>
      </c>
      <c r="R90" s="29">
        <v>0</v>
      </c>
      <c r="S90" s="32">
        <v>0</v>
      </c>
      <c r="T90" s="31">
        <v>17</v>
      </c>
      <c r="U90" s="29">
        <v>68</v>
      </c>
      <c r="V90" s="32">
        <v>13.600000000000001</v>
      </c>
      <c r="W90" s="31">
        <v>3</v>
      </c>
      <c r="X90" s="29">
        <v>12</v>
      </c>
      <c r="Y90" s="32">
        <v>2.4000000000000004</v>
      </c>
      <c r="Z90" s="31">
        <v>0</v>
      </c>
      <c r="AA90" s="29">
        <v>0</v>
      </c>
      <c r="AB90" s="32">
        <v>0</v>
      </c>
      <c r="AC90" s="31">
        <v>3</v>
      </c>
      <c r="AD90" s="29">
        <v>12</v>
      </c>
      <c r="AE90" s="32">
        <v>2.4000000000000004</v>
      </c>
      <c r="AF90" s="31">
        <v>-1</v>
      </c>
      <c r="AG90" s="29">
        <v>-4</v>
      </c>
      <c r="AH90" s="32">
        <v>-0.8</v>
      </c>
      <c r="AI90" s="31">
        <v>3</v>
      </c>
      <c r="AJ90" s="29">
        <v>12</v>
      </c>
      <c r="AK90" s="32">
        <v>2.4000000000000004</v>
      </c>
      <c r="AL90" s="31">
        <v>-2</v>
      </c>
      <c r="AM90" s="29">
        <v>-8</v>
      </c>
      <c r="AN90" s="32">
        <v>-1.6</v>
      </c>
      <c r="AO90" s="31">
        <v>1</v>
      </c>
      <c r="AP90" s="29">
        <v>12</v>
      </c>
      <c r="AQ90" s="32">
        <v>2.4000000000000004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0</v>
      </c>
      <c r="BB90" s="29">
        <v>0</v>
      </c>
      <c r="BC90" s="32">
        <v>0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0</v>
      </c>
      <c r="BN90" s="29">
        <v>0</v>
      </c>
      <c r="BO90" s="32">
        <v>0</v>
      </c>
      <c r="BP90" s="31">
        <v>0</v>
      </c>
      <c r="BQ90" s="29">
        <v>0</v>
      </c>
      <c r="BR90" s="32">
        <v>0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-1</v>
      </c>
      <c r="CF90" s="29">
        <v>-4</v>
      </c>
      <c r="CG90" s="32">
        <v>-0.8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23</v>
      </c>
      <c r="FR90" s="36">
        <v>100</v>
      </c>
      <c r="FS90" s="34">
        <v>19.999999999999996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2</v>
      </c>
      <c r="O91" s="29">
        <v>2</v>
      </c>
      <c r="P91" s="32">
        <v>0.4</v>
      </c>
      <c r="Q91" s="31">
        <v>0</v>
      </c>
      <c r="R91" s="29">
        <v>0</v>
      </c>
      <c r="S91" s="32">
        <v>0</v>
      </c>
      <c r="T91" s="31">
        <v>12</v>
      </c>
      <c r="U91" s="29">
        <v>48</v>
      </c>
      <c r="V91" s="32">
        <v>9.6000000000000014</v>
      </c>
      <c r="W91" s="31">
        <v>0</v>
      </c>
      <c r="X91" s="29">
        <v>0</v>
      </c>
      <c r="Y91" s="32">
        <v>0</v>
      </c>
      <c r="Z91" s="31">
        <v>2</v>
      </c>
      <c r="AA91" s="29">
        <v>24</v>
      </c>
      <c r="AB91" s="32">
        <v>4.8000000000000007</v>
      </c>
      <c r="AC91" s="31">
        <v>0</v>
      </c>
      <c r="AD91" s="29">
        <v>0</v>
      </c>
      <c r="AE91" s="32">
        <v>0</v>
      </c>
      <c r="AF91" s="31">
        <v>1</v>
      </c>
      <c r="AG91" s="29">
        <v>4</v>
      </c>
      <c r="AH91" s="32">
        <v>0.8</v>
      </c>
      <c r="AI91" s="31">
        <v>3</v>
      </c>
      <c r="AJ91" s="29">
        <v>12</v>
      </c>
      <c r="AK91" s="32">
        <v>2.4000000000000004</v>
      </c>
      <c r="AL91" s="31">
        <v>0</v>
      </c>
      <c r="AM91" s="29">
        <v>0</v>
      </c>
      <c r="AN91" s="32">
        <v>0</v>
      </c>
      <c r="AO91" s="31">
        <v>1</v>
      </c>
      <c r="AP91" s="29">
        <v>12</v>
      </c>
      <c r="AQ91" s="32">
        <v>2.4000000000000004</v>
      </c>
      <c r="AR91" s="31">
        <v>0</v>
      </c>
      <c r="AS91" s="29">
        <v>0</v>
      </c>
      <c r="AT91" s="32">
        <v>0</v>
      </c>
      <c r="AU91" s="31">
        <v>0</v>
      </c>
      <c r="AV91" s="29">
        <v>0</v>
      </c>
      <c r="AW91" s="32">
        <v>0</v>
      </c>
      <c r="AX91" s="31">
        <v>0</v>
      </c>
      <c r="AY91" s="29">
        <v>0</v>
      </c>
      <c r="AZ91" s="32">
        <v>0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0</v>
      </c>
      <c r="BK91" s="29">
        <v>0</v>
      </c>
      <c r="BL91" s="32">
        <v>0</v>
      </c>
      <c r="BM91" s="31">
        <v>0</v>
      </c>
      <c r="BN91" s="29">
        <v>0</v>
      </c>
      <c r="BO91" s="32">
        <v>0</v>
      </c>
      <c r="BP91" s="31">
        <v>0</v>
      </c>
      <c r="BQ91" s="29">
        <v>0</v>
      </c>
      <c r="BR91" s="32">
        <v>0</v>
      </c>
      <c r="BS91" s="31">
        <v>0</v>
      </c>
      <c r="BT91" s="29">
        <v>0</v>
      </c>
      <c r="BU91" s="32">
        <v>0</v>
      </c>
      <c r="BV91" s="31">
        <v>0</v>
      </c>
      <c r="BW91" s="29">
        <v>0</v>
      </c>
      <c r="BX91" s="32">
        <v>0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0</v>
      </c>
      <c r="CF91" s="29">
        <v>0</v>
      </c>
      <c r="CG91" s="32">
        <v>0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21</v>
      </c>
      <c r="FR91" s="36">
        <v>102</v>
      </c>
      <c r="FS91" s="34">
        <v>20.400000000000006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0</v>
      </c>
      <c r="O92" s="29">
        <v>0</v>
      </c>
      <c r="P92" s="32">
        <v>0</v>
      </c>
      <c r="Q92" s="31">
        <v>0</v>
      </c>
      <c r="R92" s="29">
        <v>0</v>
      </c>
      <c r="S92" s="32">
        <v>0</v>
      </c>
      <c r="T92" s="31">
        <v>15</v>
      </c>
      <c r="U92" s="29">
        <v>60</v>
      </c>
      <c r="V92" s="32">
        <v>12</v>
      </c>
      <c r="W92" s="31">
        <v>0</v>
      </c>
      <c r="X92" s="29">
        <v>0</v>
      </c>
      <c r="Y92" s="32">
        <v>0</v>
      </c>
      <c r="Z92" s="31">
        <v>0</v>
      </c>
      <c r="AA92" s="29">
        <v>0</v>
      </c>
      <c r="AB92" s="32">
        <v>0</v>
      </c>
      <c r="AC92" s="31">
        <v>3</v>
      </c>
      <c r="AD92" s="29">
        <v>12</v>
      </c>
      <c r="AE92" s="32">
        <v>2.4000000000000004</v>
      </c>
      <c r="AF92" s="31">
        <v>0</v>
      </c>
      <c r="AG92" s="29">
        <v>0</v>
      </c>
      <c r="AH92" s="32">
        <v>0</v>
      </c>
      <c r="AI92" s="31">
        <v>2</v>
      </c>
      <c r="AJ92" s="29">
        <v>8</v>
      </c>
      <c r="AK92" s="32">
        <v>1.6</v>
      </c>
      <c r="AL92" s="31">
        <v>2</v>
      </c>
      <c r="AM92" s="29">
        <v>8</v>
      </c>
      <c r="AN92" s="32">
        <v>1.6</v>
      </c>
      <c r="AO92" s="31">
        <v>0</v>
      </c>
      <c r="AP92" s="29">
        <v>0</v>
      </c>
      <c r="AQ92" s="32">
        <v>0</v>
      </c>
      <c r="AR92" s="31">
        <v>1</v>
      </c>
      <c r="AS92" s="29">
        <v>2</v>
      </c>
      <c r="AT92" s="32">
        <v>0.4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0</v>
      </c>
      <c r="BK92" s="29">
        <v>0</v>
      </c>
      <c r="BL92" s="32">
        <v>0</v>
      </c>
      <c r="BM92" s="31">
        <v>0</v>
      </c>
      <c r="BN92" s="29">
        <v>0</v>
      </c>
      <c r="BO92" s="32">
        <v>0</v>
      </c>
      <c r="BP92" s="31">
        <v>0</v>
      </c>
      <c r="BQ92" s="29">
        <v>0</v>
      </c>
      <c r="BR92" s="32">
        <v>0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0</v>
      </c>
      <c r="BZ92" s="29">
        <v>0</v>
      </c>
      <c r="CA92" s="32">
        <v>0</v>
      </c>
      <c r="CB92" s="31">
        <v>0</v>
      </c>
      <c r="CC92" s="29">
        <v>0</v>
      </c>
      <c r="CD92" s="32">
        <v>0</v>
      </c>
      <c r="CE92" s="31">
        <v>0</v>
      </c>
      <c r="CF92" s="29">
        <v>0</v>
      </c>
      <c r="CG92" s="32">
        <v>0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23</v>
      </c>
      <c r="FR92" s="36">
        <v>90</v>
      </c>
      <c r="FS92" s="34">
        <v>18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0</v>
      </c>
      <c r="O93" s="29">
        <v>0</v>
      </c>
      <c r="P93" s="32">
        <v>0</v>
      </c>
      <c r="Q93" s="31">
        <v>2</v>
      </c>
      <c r="R93" s="29">
        <v>2</v>
      </c>
      <c r="S93" s="32">
        <v>0.4</v>
      </c>
      <c r="T93" s="31">
        <v>10</v>
      </c>
      <c r="U93" s="29">
        <v>40</v>
      </c>
      <c r="V93" s="32">
        <v>8</v>
      </c>
      <c r="W93" s="31">
        <v>4</v>
      </c>
      <c r="X93" s="29">
        <v>16</v>
      </c>
      <c r="Y93" s="32">
        <v>3.2</v>
      </c>
      <c r="Z93" s="31">
        <v>1</v>
      </c>
      <c r="AA93" s="29">
        <v>12</v>
      </c>
      <c r="AB93" s="32">
        <v>2.4000000000000004</v>
      </c>
      <c r="AC93" s="31">
        <v>0</v>
      </c>
      <c r="AD93" s="29">
        <v>0</v>
      </c>
      <c r="AE93" s="32">
        <v>0</v>
      </c>
      <c r="AF93" s="31">
        <v>0</v>
      </c>
      <c r="AG93" s="29">
        <v>0</v>
      </c>
      <c r="AH93" s="32">
        <v>0</v>
      </c>
      <c r="AI93" s="31">
        <v>2</v>
      </c>
      <c r="AJ93" s="29">
        <v>8</v>
      </c>
      <c r="AK93" s="32">
        <v>1.6</v>
      </c>
      <c r="AL93" s="31">
        <v>4</v>
      </c>
      <c r="AM93" s="29">
        <v>16</v>
      </c>
      <c r="AN93" s="32">
        <v>3.2</v>
      </c>
      <c r="AO93" s="31">
        <v>1</v>
      </c>
      <c r="AP93" s="29">
        <v>12</v>
      </c>
      <c r="AQ93" s="32">
        <v>2.4000000000000004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2</v>
      </c>
      <c r="BE93" s="29">
        <v>4</v>
      </c>
      <c r="BF93" s="32">
        <v>0.8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0</v>
      </c>
      <c r="BQ93" s="29">
        <v>0</v>
      </c>
      <c r="BR93" s="32">
        <v>0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0</v>
      </c>
      <c r="CC93" s="29">
        <v>0</v>
      </c>
      <c r="CD93" s="32">
        <v>0</v>
      </c>
      <c r="CE93" s="31">
        <v>0</v>
      </c>
      <c r="CF93" s="29">
        <v>0</v>
      </c>
      <c r="CG93" s="32">
        <v>0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26</v>
      </c>
      <c r="FR93" s="36">
        <v>110</v>
      </c>
      <c r="FS93" s="34">
        <v>22.000000000000004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0</v>
      </c>
      <c r="O94" s="29">
        <v>0</v>
      </c>
      <c r="P94" s="32">
        <v>0</v>
      </c>
      <c r="Q94" s="31">
        <v>0</v>
      </c>
      <c r="R94" s="29">
        <v>0</v>
      </c>
      <c r="S94" s="32">
        <v>0</v>
      </c>
      <c r="T94" s="31">
        <v>23</v>
      </c>
      <c r="U94" s="29">
        <v>92</v>
      </c>
      <c r="V94" s="32">
        <v>18.400000000000002</v>
      </c>
      <c r="W94" s="31">
        <v>1</v>
      </c>
      <c r="X94" s="29">
        <v>4</v>
      </c>
      <c r="Y94" s="32">
        <v>0.8</v>
      </c>
      <c r="Z94" s="31">
        <v>5</v>
      </c>
      <c r="AA94" s="29">
        <v>60</v>
      </c>
      <c r="AB94" s="32">
        <v>12.000000000000002</v>
      </c>
      <c r="AC94" s="31">
        <v>3</v>
      </c>
      <c r="AD94" s="29">
        <v>12</v>
      </c>
      <c r="AE94" s="32">
        <v>2.4000000000000004</v>
      </c>
      <c r="AF94" s="31">
        <v>0</v>
      </c>
      <c r="AG94" s="29">
        <v>0</v>
      </c>
      <c r="AH94" s="32">
        <v>0</v>
      </c>
      <c r="AI94" s="31">
        <v>3</v>
      </c>
      <c r="AJ94" s="29">
        <v>12</v>
      </c>
      <c r="AK94" s="32">
        <v>2.4000000000000004</v>
      </c>
      <c r="AL94" s="31">
        <v>2</v>
      </c>
      <c r="AM94" s="29">
        <v>8</v>
      </c>
      <c r="AN94" s="32">
        <v>1.6</v>
      </c>
      <c r="AO94" s="31">
        <v>1</v>
      </c>
      <c r="AP94" s="29">
        <v>12</v>
      </c>
      <c r="AQ94" s="32">
        <v>2.4000000000000004</v>
      </c>
      <c r="AR94" s="31">
        <v>0</v>
      </c>
      <c r="AS94" s="29">
        <v>0</v>
      </c>
      <c r="AT94" s="32">
        <v>0</v>
      </c>
      <c r="AU94" s="31">
        <v>0</v>
      </c>
      <c r="AV94" s="29">
        <v>0</v>
      </c>
      <c r="AW94" s="32">
        <v>0</v>
      </c>
      <c r="AX94" s="31">
        <v>0</v>
      </c>
      <c r="AY94" s="29">
        <v>0</v>
      </c>
      <c r="AZ94" s="32">
        <v>0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0</v>
      </c>
      <c r="BN94" s="29">
        <v>0</v>
      </c>
      <c r="BO94" s="32">
        <v>0</v>
      </c>
      <c r="BP94" s="31">
        <v>0</v>
      </c>
      <c r="BQ94" s="29">
        <v>0</v>
      </c>
      <c r="BR94" s="32">
        <v>0</v>
      </c>
      <c r="BS94" s="31">
        <v>1</v>
      </c>
      <c r="BT94" s="29">
        <v>3</v>
      </c>
      <c r="BU94" s="32">
        <v>0.60000000000000009</v>
      </c>
      <c r="BV94" s="31">
        <v>0</v>
      </c>
      <c r="BW94" s="29">
        <v>0</v>
      </c>
      <c r="BX94" s="32">
        <v>0</v>
      </c>
      <c r="BY94" s="31">
        <v>0</v>
      </c>
      <c r="BZ94" s="29">
        <v>0</v>
      </c>
      <c r="CA94" s="32">
        <v>0</v>
      </c>
      <c r="CB94" s="31">
        <v>0</v>
      </c>
      <c r="CC94" s="29">
        <v>0</v>
      </c>
      <c r="CD94" s="32">
        <v>0</v>
      </c>
      <c r="CE94" s="31">
        <v>6</v>
      </c>
      <c r="CF94" s="29">
        <v>24</v>
      </c>
      <c r="CG94" s="32">
        <v>4.8000000000000007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45</v>
      </c>
      <c r="FR94" s="36">
        <v>227</v>
      </c>
      <c r="FS94" s="34">
        <v>45.400000000000006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0</v>
      </c>
      <c r="O95" s="29">
        <v>0</v>
      </c>
      <c r="P95" s="32">
        <v>0</v>
      </c>
      <c r="Q95" s="31">
        <v>0</v>
      </c>
      <c r="R95" s="29">
        <v>0</v>
      </c>
      <c r="S95" s="32">
        <v>0</v>
      </c>
      <c r="T95" s="31">
        <v>9</v>
      </c>
      <c r="U95" s="29">
        <v>36</v>
      </c>
      <c r="V95" s="32">
        <v>7.2</v>
      </c>
      <c r="W95" s="31">
        <v>2</v>
      </c>
      <c r="X95" s="29">
        <v>8</v>
      </c>
      <c r="Y95" s="32">
        <v>1.6</v>
      </c>
      <c r="Z95" s="31">
        <v>5</v>
      </c>
      <c r="AA95" s="29">
        <v>60</v>
      </c>
      <c r="AB95" s="32">
        <v>12.000000000000002</v>
      </c>
      <c r="AC95" s="31">
        <v>6</v>
      </c>
      <c r="AD95" s="29">
        <v>24</v>
      </c>
      <c r="AE95" s="32">
        <v>4.8000000000000007</v>
      </c>
      <c r="AF95" s="31">
        <v>2</v>
      </c>
      <c r="AG95" s="29">
        <v>8</v>
      </c>
      <c r="AH95" s="32">
        <v>1.6</v>
      </c>
      <c r="AI95" s="31">
        <v>0</v>
      </c>
      <c r="AJ95" s="29">
        <v>0</v>
      </c>
      <c r="AK95" s="32">
        <v>0</v>
      </c>
      <c r="AL95" s="31">
        <v>1</v>
      </c>
      <c r="AM95" s="29">
        <v>4</v>
      </c>
      <c r="AN95" s="32">
        <v>0.8</v>
      </c>
      <c r="AO95" s="31">
        <v>0</v>
      </c>
      <c r="AP95" s="29">
        <v>0</v>
      </c>
      <c r="AQ95" s="32">
        <v>0</v>
      </c>
      <c r="AR95" s="31">
        <v>2</v>
      </c>
      <c r="AS95" s="29">
        <v>4</v>
      </c>
      <c r="AT95" s="32">
        <v>0.8</v>
      </c>
      <c r="AU95" s="31">
        <v>0</v>
      </c>
      <c r="AV95" s="29">
        <v>0</v>
      </c>
      <c r="AW95" s="32">
        <v>0</v>
      </c>
      <c r="AX95" s="31">
        <v>0</v>
      </c>
      <c r="AY95" s="29">
        <v>0</v>
      </c>
      <c r="AZ95" s="32">
        <v>0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0</v>
      </c>
      <c r="BT95" s="29">
        <v>0</v>
      </c>
      <c r="BU95" s="32">
        <v>0</v>
      </c>
      <c r="BV95" s="31">
        <v>0</v>
      </c>
      <c r="BW95" s="29">
        <v>0</v>
      </c>
      <c r="BX95" s="32">
        <v>0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1</v>
      </c>
      <c r="CF95" s="29">
        <v>4</v>
      </c>
      <c r="CG95" s="32">
        <v>0.8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28</v>
      </c>
      <c r="FR95" s="36">
        <v>148</v>
      </c>
      <c r="FS95" s="34">
        <v>29.600000000000009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0</v>
      </c>
      <c r="O96" s="29">
        <v>0</v>
      </c>
      <c r="P96" s="32">
        <v>0</v>
      </c>
      <c r="Q96" s="31">
        <v>0</v>
      </c>
      <c r="R96" s="29">
        <v>0</v>
      </c>
      <c r="S96" s="32">
        <v>0</v>
      </c>
      <c r="T96" s="31">
        <v>18</v>
      </c>
      <c r="U96" s="29">
        <v>72</v>
      </c>
      <c r="V96" s="32">
        <v>14.4</v>
      </c>
      <c r="W96" s="31">
        <v>2</v>
      </c>
      <c r="X96" s="29">
        <v>8</v>
      </c>
      <c r="Y96" s="32">
        <v>1.6</v>
      </c>
      <c r="Z96" s="31">
        <v>0</v>
      </c>
      <c r="AA96" s="29">
        <v>0</v>
      </c>
      <c r="AB96" s="32">
        <v>0</v>
      </c>
      <c r="AC96" s="31">
        <v>4</v>
      </c>
      <c r="AD96" s="29">
        <v>16</v>
      </c>
      <c r="AE96" s="32">
        <v>3.2</v>
      </c>
      <c r="AF96" s="31">
        <v>3</v>
      </c>
      <c r="AG96" s="29">
        <v>12</v>
      </c>
      <c r="AH96" s="32">
        <v>2.4000000000000004</v>
      </c>
      <c r="AI96" s="31">
        <v>2</v>
      </c>
      <c r="AJ96" s="29">
        <v>8</v>
      </c>
      <c r="AK96" s="32">
        <v>1.6</v>
      </c>
      <c r="AL96" s="31">
        <v>0</v>
      </c>
      <c r="AM96" s="29">
        <v>0</v>
      </c>
      <c r="AN96" s="32">
        <v>0</v>
      </c>
      <c r="AO96" s="31">
        <v>0</v>
      </c>
      <c r="AP96" s="29">
        <v>0</v>
      </c>
      <c r="AQ96" s="32">
        <v>0</v>
      </c>
      <c r="AR96" s="31">
        <v>0</v>
      </c>
      <c r="AS96" s="29">
        <v>0</v>
      </c>
      <c r="AT96" s="32">
        <v>0</v>
      </c>
      <c r="AU96" s="31">
        <v>0</v>
      </c>
      <c r="AV96" s="29">
        <v>0</v>
      </c>
      <c r="AW96" s="32">
        <v>0</v>
      </c>
      <c r="AX96" s="31">
        <v>0</v>
      </c>
      <c r="AY96" s="29">
        <v>0</v>
      </c>
      <c r="AZ96" s="32">
        <v>0</v>
      </c>
      <c r="BA96" s="31">
        <v>0</v>
      </c>
      <c r="BB96" s="29">
        <v>0</v>
      </c>
      <c r="BC96" s="32">
        <v>0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0</v>
      </c>
      <c r="BQ96" s="29">
        <v>0</v>
      </c>
      <c r="BR96" s="32">
        <v>0</v>
      </c>
      <c r="BS96" s="31">
        <v>0</v>
      </c>
      <c r="BT96" s="29">
        <v>0</v>
      </c>
      <c r="BU96" s="32">
        <v>0</v>
      </c>
      <c r="BV96" s="31">
        <v>0</v>
      </c>
      <c r="BW96" s="29">
        <v>0</v>
      </c>
      <c r="BX96" s="32">
        <v>0</v>
      </c>
      <c r="BY96" s="31">
        <v>0</v>
      </c>
      <c r="BZ96" s="29">
        <v>0</v>
      </c>
      <c r="CA96" s="32">
        <v>0</v>
      </c>
      <c r="CB96" s="31">
        <v>0</v>
      </c>
      <c r="CC96" s="29">
        <v>0</v>
      </c>
      <c r="CD96" s="32">
        <v>0</v>
      </c>
      <c r="CE96" s="31">
        <v>4</v>
      </c>
      <c r="CF96" s="29">
        <v>16</v>
      </c>
      <c r="CG96" s="32">
        <v>3.2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33</v>
      </c>
      <c r="FR96" s="36">
        <v>132</v>
      </c>
      <c r="FS96" s="34">
        <v>26.400000000000002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1</v>
      </c>
      <c r="O97" s="29">
        <v>1</v>
      </c>
      <c r="P97" s="32">
        <v>0.2</v>
      </c>
      <c r="Q97" s="31">
        <v>0</v>
      </c>
      <c r="R97" s="29">
        <v>0</v>
      </c>
      <c r="S97" s="32">
        <v>0</v>
      </c>
      <c r="T97" s="31">
        <v>7</v>
      </c>
      <c r="U97" s="29">
        <v>28</v>
      </c>
      <c r="V97" s="32">
        <v>5.6000000000000005</v>
      </c>
      <c r="W97" s="31">
        <v>3</v>
      </c>
      <c r="X97" s="29">
        <v>12</v>
      </c>
      <c r="Y97" s="32">
        <v>2.4000000000000004</v>
      </c>
      <c r="Z97" s="31">
        <v>2</v>
      </c>
      <c r="AA97" s="29">
        <v>24</v>
      </c>
      <c r="AB97" s="32">
        <v>4.8000000000000007</v>
      </c>
      <c r="AC97" s="31">
        <v>0</v>
      </c>
      <c r="AD97" s="29">
        <v>0</v>
      </c>
      <c r="AE97" s="32">
        <v>0</v>
      </c>
      <c r="AF97" s="31">
        <v>1</v>
      </c>
      <c r="AG97" s="29">
        <v>4</v>
      </c>
      <c r="AH97" s="32">
        <v>0.8</v>
      </c>
      <c r="AI97" s="31">
        <v>1</v>
      </c>
      <c r="AJ97" s="29">
        <v>4</v>
      </c>
      <c r="AK97" s="32">
        <v>0.8</v>
      </c>
      <c r="AL97" s="31">
        <v>1</v>
      </c>
      <c r="AM97" s="29">
        <v>4</v>
      </c>
      <c r="AN97" s="32">
        <v>0.8</v>
      </c>
      <c r="AO97" s="31">
        <v>1</v>
      </c>
      <c r="AP97" s="29">
        <v>12</v>
      </c>
      <c r="AQ97" s="32">
        <v>2.4000000000000004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0</v>
      </c>
      <c r="BK97" s="29">
        <v>0</v>
      </c>
      <c r="BL97" s="32">
        <v>0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1</v>
      </c>
      <c r="CF97" s="29">
        <v>4</v>
      </c>
      <c r="CG97" s="32">
        <v>0.8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18</v>
      </c>
      <c r="FR97" s="36">
        <v>93</v>
      </c>
      <c r="FS97" s="34">
        <v>18.600000000000005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0</v>
      </c>
      <c r="O98" s="29">
        <v>0</v>
      </c>
      <c r="P98" s="32">
        <v>0</v>
      </c>
      <c r="Q98" s="31">
        <v>0</v>
      </c>
      <c r="R98" s="29">
        <v>0</v>
      </c>
      <c r="S98" s="32">
        <v>0</v>
      </c>
      <c r="T98" s="31">
        <v>4</v>
      </c>
      <c r="U98" s="29">
        <v>16</v>
      </c>
      <c r="V98" s="32">
        <v>3.2</v>
      </c>
      <c r="W98" s="31">
        <v>5</v>
      </c>
      <c r="X98" s="29">
        <v>20</v>
      </c>
      <c r="Y98" s="32">
        <v>4</v>
      </c>
      <c r="Z98" s="31">
        <v>1</v>
      </c>
      <c r="AA98" s="29">
        <v>12</v>
      </c>
      <c r="AB98" s="32">
        <v>2.4000000000000004</v>
      </c>
      <c r="AC98" s="31">
        <v>0</v>
      </c>
      <c r="AD98" s="29">
        <v>0</v>
      </c>
      <c r="AE98" s="32">
        <v>0</v>
      </c>
      <c r="AF98" s="31">
        <v>7</v>
      </c>
      <c r="AG98" s="29">
        <v>28</v>
      </c>
      <c r="AH98" s="32">
        <v>5.6000000000000005</v>
      </c>
      <c r="AI98" s="31">
        <v>4</v>
      </c>
      <c r="AJ98" s="29">
        <v>16</v>
      </c>
      <c r="AK98" s="32">
        <v>3.2</v>
      </c>
      <c r="AL98" s="31">
        <v>3</v>
      </c>
      <c r="AM98" s="29">
        <v>12</v>
      </c>
      <c r="AN98" s="32">
        <v>2.4000000000000004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0</v>
      </c>
      <c r="BH98" s="29">
        <v>0</v>
      </c>
      <c r="BI98" s="32">
        <v>0</v>
      </c>
      <c r="BJ98" s="31">
        <v>0</v>
      </c>
      <c r="BK98" s="29">
        <v>0</v>
      </c>
      <c r="BL98" s="32">
        <v>0</v>
      </c>
      <c r="BM98" s="31">
        <v>0</v>
      </c>
      <c r="BN98" s="29">
        <v>0</v>
      </c>
      <c r="BO98" s="32">
        <v>0</v>
      </c>
      <c r="BP98" s="31">
        <v>1</v>
      </c>
      <c r="BQ98" s="29">
        <v>2</v>
      </c>
      <c r="BR98" s="32">
        <v>0.4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1</v>
      </c>
      <c r="CF98" s="29">
        <v>4</v>
      </c>
      <c r="CG98" s="32">
        <v>0.8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26</v>
      </c>
      <c r="FR98" s="36">
        <v>110</v>
      </c>
      <c r="FS98" s="34">
        <v>22.000000000000004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2</v>
      </c>
      <c r="O99" s="29">
        <v>2</v>
      </c>
      <c r="P99" s="32">
        <v>0.4</v>
      </c>
      <c r="Q99" s="31">
        <v>0</v>
      </c>
      <c r="R99" s="29">
        <v>0</v>
      </c>
      <c r="S99" s="32">
        <v>0</v>
      </c>
      <c r="T99" s="31">
        <v>18</v>
      </c>
      <c r="U99" s="29">
        <v>72</v>
      </c>
      <c r="V99" s="32">
        <v>14.4</v>
      </c>
      <c r="W99" s="31">
        <v>3</v>
      </c>
      <c r="X99" s="29">
        <v>12</v>
      </c>
      <c r="Y99" s="32">
        <v>2.4000000000000004</v>
      </c>
      <c r="Z99" s="31">
        <v>3</v>
      </c>
      <c r="AA99" s="29">
        <v>36</v>
      </c>
      <c r="AB99" s="32">
        <v>7.2000000000000011</v>
      </c>
      <c r="AC99" s="31">
        <v>1</v>
      </c>
      <c r="AD99" s="29">
        <v>4</v>
      </c>
      <c r="AE99" s="32">
        <v>0.8</v>
      </c>
      <c r="AF99" s="31">
        <v>2</v>
      </c>
      <c r="AG99" s="29">
        <v>8</v>
      </c>
      <c r="AH99" s="32">
        <v>1.6</v>
      </c>
      <c r="AI99" s="31">
        <v>1</v>
      </c>
      <c r="AJ99" s="29">
        <v>4</v>
      </c>
      <c r="AK99" s="32">
        <v>0.8</v>
      </c>
      <c r="AL99" s="31">
        <v>2</v>
      </c>
      <c r="AM99" s="29">
        <v>8</v>
      </c>
      <c r="AN99" s="32">
        <v>1.6</v>
      </c>
      <c r="AO99" s="31">
        <v>0</v>
      </c>
      <c r="AP99" s="29">
        <v>0</v>
      </c>
      <c r="AQ99" s="32">
        <v>0</v>
      </c>
      <c r="AR99" s="31">
        <v>2</v>
      </c>
      <c r="AS99" s="29">
        <v>4</v>
      </c>
      <c r="AT99" s="32">
        <v>0.8</v>
      </c>
      <c r="AU99" s="31">
        <v>0</v>
      </c>
      <c r="AV99" s="29">
        <v>0</v>
      </c>
      <c r="AW99" s="32">
        <v>0</v>
      </c>
      <c r="AX99" s="31">
        <v>1</v>
      </c>
      <c r="AY99" s="29">
        <v>2</v>
      </c>
      <c r="AZ99" s="32">
        <v>0.4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0</v>
      </c>
      <c r="BH99" s="29">
        <v>0</v>
      </c>
      <c r="BI99" s="32">
        <v>0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5</v>
      </c>
      <c r="CF99" s="29">
        <v>20</v>
      </c>
      <c r="CG99" s="32">
        <v>4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40</v>
      </c>
      <c r="FR99" s="36">
        <v>172</v>
      </c>
      <c r="FS99" s="34">
        <v>34.400000000000006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1</v>
      </c>
      <c r="O100" s="29">
        <v>1</v>
      </c>
      <c r="P100" s="32">
        <v>0.2</v>
      </c>
      <c r="Q100" s="31">
        <v>0</v>
      </c>
      <c r="R100" s="29">
        <v>0</v>
      </c>
      <c r="S100" s="32">
        <v>0</v>
      </c>
      <c r="T100" s="31">
        <v>0</v>
      </c>
      <c r="U100" s="29">
        <v>0</v>
      </c>
      <c r="V100" s="32">
        <v>0</v>
      </c>
      <c r="W100" s="31">
        <v>7</v>
      </c>
      <c r="X100" s="29">
        <v>28</v>
      </c>
      <c r="Y100" s="32">
        <v>5.6000000000000005</v>
      </c>
      <c r="Z100" s="31">
        <v>2</v>
      </c>
      <c r="AA100" s="29">
        <v>24</v>
      </c>
      <c r="AB100" s="32">
        <v>4.8000000000000007</v>
      </c>
      <c r="AC100" s="31">
        <v>6</v>
      </c>
      <c r="AD100" s="29">
        <v>24</v>
      </c>
      <c r="AE100" s="32">
        <v>4.8000000000000007</v>
      </c>
      <c r="AF100" s="31">
        <v>4</v>
      </c>
      <c r="AG100" s="29">
        <v>16</v>
      </c>
      <c r="AH100" s="32">
        <v>3.2</v>
      </c>
      <c r="AI100" s="31">
        <v>2</v>
      </c>
      <c r="AJ100" s="29">
        <v>8</v>
      </c>
      <c r="AK100" s="32">
        <v>1.6</v>
      </c>
      <c r="AL100" s="31">
        <v>0</v>
      </c>
      <c r="AM100" s="29">
        <v>0</v>
      </c>
      <c r="AN100" s="32">
        <v>0</v>
      </c>
      <c r="AO100" s="31">
        <v>1</v>
      </c>
      <c r="AP100" s="29">
        <v>12</v>
      </c>
      <c r="AQ100" s="32">
        <v>2.4000000000000004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1</v>
      </c>
      <c r="BB100" s="29">
        <v>2</v>
      </c>
      <c r="BC100" s="32">
        <v>0.4</v>
      </c>
      <c r="BD100" s="31">
        <v>0</v>
      </c>
      <c r="BE100" s="29">
        <v>0</v>
      </c>
      <c r="BF100" s="32">
        <v>0</v>
      </c>
      <c r="BG100" s="31">
        <v>0</v>
      </c>
      <c r="BH100" s="29">
        <v>0</v>
      </c>
      <c r="BI100" s="32">
        <v>0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0</v>
      </c>
      <c r="BQ100" s="29">
        <v>0</v>
      </c>
      <c r="BR100" s="32">
        <v>0</v>
      </c>
      <c r="BS100" s="31">
        <v>0</v>
      </c>
      <c r="BT100" s="29">
        <v>0</v>
      </c>
      <c r="BU100" s="32">
        <v>0</v>
      </c>
      <c r="BV100" s="31">
        <v>0</v>
      </c>
      <c r="BW100" s="29">
        <v>0</v>
      </c>
      <c r="BX100" s="32">
        <v>0</v>
      </c>
      <c r="BY100" s="31">
        <v>0</v>
      </c>
      <c r="BZ100" s="29">
        <v>0</v>
      </c>
      <c r="CA100" s="32">
        <v>0</v>
      </c>
      <c r="CB100" s="31">
        <v>0</v>
      </c>
      <c r="CC100" s="29">
        <v>0</v>
      </c>
      <c r="CD100" s="32">
        <v>0</v>
      </c>
      <c r="CE100" s="31">
        <v>6</v>
      </c>
      <c r="CF100" s="29">
        <v>24</v>
      </c>
      <c r="CG100" s="32">
        <v>4.8000000000000007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30</v>
      </c>
      <c r="FR100" s="36">
        <v>139</v>
      </c>
      <c r="FS100" s="34">
        <v>27.8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0</v>
      </c>
      <c r="O101" s="29">
        <v>0</v>
      </c>
      <c r="P101" s="32">
        <v>0</v>
      </c>
      <c r="Q101" s="31">
        <v>0</v>
      </c>
      <c r="R101" s="29">
        <v>0</v>
      </c>
      <c r="S101" s="32">
        <v>0</v>
      </c>
      <c r="T101" s="31">
        <v>17</v>
      </c>
      <c r="U101" s="29">
        <v>68</v>
      </c>
      <c r="V101" s="32">
        <v>13.600000000000001</v>
      </c>
      <c r="W101" s="31">
        <v>3</v>
      </c>
      <c r="X101" s="29">
        <v>12</v>
      </c>
      <c r="Y101" s="32">
        <v>2.4000000000000004</v>
      </c>
      <c r="Z101" s="31">
        <v>0</v>
      </c>
      <c r="AA101" s="29">
        <v>0</v>
      </c>
      <c r="AB101" s="32">
        <v>0</v>
      </c>
      <c r="AC101" s="31">
        <v>6</v>
      </c>
      <c r="AD101" s="29">
        <v>24</v>
      </c>
      <c r="AE101" s="32">
        <v>4.8000000000000007</v>
      </c>
      <c r="AF101" s="31">
        <v>2</v>
      </c>
      <c r="AG101" s="29">
        <v>8</v>
      </c>
      <c r="AH101" s="32">
        <v>1.6</v>
      </c>
      <c r="AI101" s="31">
        <v>8</v>
      </c>
      <c r="AJ101" s="29">
        <v>32</v>
      </c>
      <c r="AK101" s="32">
        <v>6.4</v>
      </c>
      <c r="AL101" s="31">
        <v>2</v>
      </c>
      <c r="AM101" s="29">
        <v>8</v>
      </c>
      <c r="AN101" s="32">
        <v>1.6</v>
      </c>
      <c r="AO101" s="31">
        <v>0</v>
      </c>
      <c r="AP101" s="29">
        <v>0</v>
      </c>
      <c r="AQ101" s="32">
        <v>0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0</v>
      </c>
      <c r="AY101" s="29">
        <v>0</v>
      </c>
      <c r="AZ101" s="32">
        <v>0</v>
      </c>
      <c r="BA101" s="31">
        <v>0</v>
      </c>
      <c r="BB101" s="29">
        <v>0</v>
      </c>
      <c r="BC101" s="32">
        <v>0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0</v>
      </c>
      <c r="BQ101" s="29">
        <v>0</v>
      </c>
      <c r="BR101" s="32">
        <v>0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0</v>
      </c>
      <c r="CC101" s="29">
        <v>0</v>
      </c>
      <c r="CD101" s="32">
        <v>0</v>
      </c>
      <c r="CE101" s="31">
        <v>2</v>
      </c>
      <c r="CF101" s="29">
        <v>8</v>
      </c>
      <c r="CG101" s="32">
        <v>1.6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40</v>
      </c>
      <c r="FR101" s="36">
        <v>160</v>
      </c>
      <c r="FS101" s="34">
        <v>32.000000000000007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0</v>
      </c>
      <c r="O102" s="29">
        <v>0</v>
      </c>
      <c r="P102" s="32">
        <v>0</v>
      </c>
      <c r="Q102" s="31">
        <v>0</v>
      </c>
      <c r="R102" s="29">
        <v>0</v>
      </c>
      <c r="S102" s="32">
        <v>0</v>
      </c>
      <c r="T102" s="31">
        <v>11</v>
      </c>
      <c r="U102" s="29">
        <v>44</v>
      </c>
      <c r="V102" s="32">
        <v>8.8000000000000007</v>
      </c>
      <c r="W102" s="31">
        <v>3</v>
      </c>
      <c r="X102" s="29">
        <v>12</v>
      </c>
      <c r="Y102" s="32">
        <v>2.4000000000000004</v>
      </c>
      <c r="Z102" s="31">
        <v>2</v>
      </c>
      <c r="AA102" s="29">
        <v>24</v>
      </c>
      <c r="AB102" s="32">
        <v>4.8000000000000007</v>
      </c>
      <c r="AC102" s="31">
        <v>2</v>
      </c>
      <c r="AD102" s="29">
        <v>8</v>
      </c>
      <c r="AE102" s="32">
        <v>1.6</v>
      </c>
      <c r="AF102" s="31">
        <v>2</v>
      </c>
      <c r="AG102" s="29">
        <v>8</v>
      </c>
      <c r="AH102" s="32">
        <v>1.6</v>
      </c>
      <c r="AI102" s="31">
        <v>7</v>
      </c>
      <c r="AJ102" s="29">
        <v>28</v>
      </c>
      <c r="AK102" s="32">
        <v>5.6000000000000005</v>
      </c>
      <c r="AL102" s="31">
        <v>0</v>
      </c>
      <c r="AM102" s="29">
        <v>0</v>
      </c>
      <c r="AN102" s="32">
        <v>0</v>
      </c>
      <c r="AO102" s="31">
        <v>0</v>
      </c>
      <c r="AP102" s="29">
        <v>0</v>
      </c>
      <c r="AQ102" s="32">
        <v>0</v>
      </c>
      <c r="AR102" s="31">
        <v>0</v>
      </c>
      <c r="AS102" s="29">
        <v>0</v>
      </c>
      <c r="AT102" s="32">
        <v>0</v>
      </c>
      <c r="AU102" s="31">
        <v>0</v>
      </c>
      <c r="AV102" s="29">
        <v>0</v>
      </c>
      <c r="AW102" s="32">
        <v>0</v>
      </c>
      <c r="AX102" s="31">
        <v>1</v>
      </c>
      <c r="AY102" s="29">
        <v>2</v>
      </c>
      <c r="AZ102" s="32">
        <v>0.4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0</v>
      </c>
      <c r="BT102" s="29">
        <v>0</v>
      </c>
      <c r="BU102" s="32">
        <v>0</v>
      </c>
      <c r="BV102" s="31">
        <v>0</v>
      </c>
      <c r="BW102" s="29">
        <v>0</v>
      </c>
      <c r="BX102" s="32">
        <v>0</v>
      </c>
      <c r="BY102" s="31">
        <v>0</v>
      </c>
      <c r="BZ102" s="29">
        <v>0</v>
      </c>
      <c r="CA102" s="32">
        <v>0</v>
      </c>
      <c r="CB102" s="31">
        <v>0</v>
      </c>
      <c r="CC102" s="29">
        <v>0</v>
      </c>
      <c r="CD102" s="32">
        <v>0</v>
      </c>
      <c r="CE102" s="31">
        <v>2</v>
      </c>
      <c r="CF102" s="29">
        <v>8</v>
      </c>
      <c r="CG102" s="32">
        <v>1.6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30</v>
      </c>
      <c r="FR102" s="36">
        <v>134</v>
      </c>
      <c r="FS102" s="34">
        <v>26.800000000000004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0</v>
      </c>
      <c r="O103" s="29">
        <v>0</v>
      </c>
      <c r="P103" s="32">
        <v>0</v>
      </c>
      <c r="Q103" s="31">
        <v>3</v>
      </c>
      <c r="R103" s="29">
        <v>3</v>
      </c>
      <c r="S103" s="32">
        <v>0.60000000000000009</v>
      </c>
      <c r="T103" s="31">
        <v>18</v>
      </c>
      <c r="U103" s="29">
        <v>72</v>
      </c>
      <c r="V103" s="32">
        <v>14.4</v>
      </c>
      <c r="W103" s="31">
        <v>6</v>
      </c>
      <c r="X103" s="29">
        <v>24</v>
      </c>
      <c r="Y103" s="32">
        <v>4.8000000000000007</v>
      </c>
      <c r="Z103" s="31">
        <v>6</v>
      </c>
      <c r="AA103" s="29">
        <v>72</v>
      </c>
      <c r="AB103" s="32">
        <v>14.400000000000002</v>
      </c>
      <c r="AC103" s="31">
        <v>9</v>
      </c>
      <c r="AD103" s="29">
        <v>36</v>
      </c>
      <c r="AE103" s="32">
        <v>7.2</v>
      </c>
      <c r="AF103" s="31">
        <v>3</v>
      </c>
      <c r="AG103" s="29">
        <v>12</v>
      </c>
      <c r="AH103" s="32">
        <v>2.4000000000000004</v>
      </c>
      <c r="AI103" s="31">
        <v>3</v>
      </c>
      <c r="AJ103" s="29">
        <v>12</v>
      </c>
      <c r="AK103" s="32">
        <v>2.4000000000000004</v>
      </c>
      <c r="AL103" s="31">
        <v>6</v>
      </c>
      <c r="AM103" s="29">
        <v>24</v>
      </c>
      <c r="AN103" s="32">
        <v>4.8000000000000007</v>
      </c>
      <c r="AO103" s="31">
        <v>3</v>
      </c>
      <c r="AP103" s="29">
        <v>36</v>
      </c>
      <c r="AQ103" s="32">
        <v>7.2000000000000011</v>
      </c>
      <c r="AR103" s="31">
        <v>0</v>
      </c>
      <c r="AS103" s="29">
        <v>0</v>
      </c>
      <c r="AT103" s="32">
        <v>0</v>
      </c>
      <c r="AU103" s="31">
        <v>0</v>
      </c>
      <c r="AV103" s="29">
        <v>0</v>
      </c>
      <c r="AW103" s="32">
        <v>0</v>
      </c>
      <c r="AX103" s="31">
        <v>1</v>
      </c>
      <c r="AY103" s="29">
        <v>2</v>
      </c>
      <c r="AZ103" s="32">
        <v>0.4</v>
      </c>
      <c r="BA103" s="31">
        <v>1</v>
      </c>
      <c r="BB103" s="29">
        <v>2</v>
      </c>
      <c r="BC103" s="32">
        <v>0.4</v>
      </c>
      <c r="BD103" s="31">
        <v>0</v>
      </c>
      <c r="BE103" s="29">
        <v>0</v>
      </c>
      <c r="BF103" s="32">
        <v>0</v>
      </c>
      <c r="BG103" s="31">
        <v>0</v>
      </c>
      <c r="BH103" s="29">
        <v>0</v>
      </c>
      <c r="BI103" s="32">
        <v>0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0</v>
      </c>
      <c r="BT103" s="29">
        <v>0</v>
      </c>
      <c r="BU103" s="32">
        <v>0</v>
      </c>
      <c r="BV103" s="31">
        <v>0</v>
      </c>
      <c r="BW103" s="29">
        <v>0</v>
      </c>
      <c r="BX103" s="32">
        <v>0</v>
      </c>
      <c r="BY103" s="31">
        <v>0</v>
      </c>
      <c r="BZ103" s="29">
        <v>0</v>
      </c>
      <c r="CA103" s="32">
        <v>0</v>
      </c>
      <c r="CB103" s="31">
        <v>0</v>
      </c>
      <c r="CC103" s="29">
        <v>0</v>
      </c>
      <c r="CD103" s="32">
        <v>0</v>
      </c>
      <c r="CE103" s="31">
        <v>5</v>
      </c>
      <c r="CF103" s="29">
        <v>20</v>
      </c>
      <c r="CG103" s="32">
        <v>4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64</v>
      </c>
      <c r="FR103" s="36">
        <v>315</v>
      </c>
      <c r="FS103" s="34">
        <v>63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0</v>
      </c>
      <c r="O104" s="29">
        <v>0</v>
      </c>
      <c r="P104" s="32">
        <v>0</v>
      </c>
      <c r="Q104" s="31">
        <v>0</v>
      </c>
      <c r="R104" s="29">
        <v>0</v>
      </c>
      <c r="S104" s="32">
        <v>0</v>
      </c>
      <c r="T104" s="31">
        <v>11</v>
      </c>
      <c r="U104" s="29">
        <v>44</v>
      </c>
      <c r="V104" s="32">
        <v>8.8000000000000007</v>
      </c>
      <c r="W104" s="31">
        <v>5</v>
      </c>
      <c r="X104" s="29">
        <v>20</v>
      </c>
      <c r="Y104" s="32">
        <v>4</v>
      </c>
      <c r="Z104" s="31">
        <v>1</v>
      </c>
      <c r="AA104" s="29">
        <v>12</v>
      </c>
      <c r="AB104" s="32">
        <v>2.4000000000000004</v>
      </c>
      <c r="AC104" s="31">
        <v>2</v>
      </c>
      <c r="AD104" s="29">
        <v>8</v>
      </c>
      <c r="AE104" s="32">
        <v>1.6</v>
      </c>
      <c r="AF104" s="31">
        <v>2</v>
      </c>
      <c r="AG104" s="29">
        <v>8</v>
      </c>
      <c r="AH104" s="32">
        <v>1.6</v>
      </c>
      <c r="AI104" s="31">
        <v>3</v>
      </c>
      <c r="AJ104" s="29">
        <v>12</v>
      </c>
      <c r="AK104" s="32">
        <v>2.4000000000000004</v>
      </c>
      <c r="AL104" s="31">
        <v>0</v>
      </c>
      <c r="AM104" s="29">
        <v>0</v>
      </c>
      <c r="AN104" s="32">
        <v>0</v>
      </c>
      <c r="AO104" s="31">
        <v>1</v>
      </c>
      <c r="AP104" s="29">
        <v>12</v>
      </c>
      <c r="AQ104" s="32">
        <v>2.4000000000000004</v>
      </c>
      <c r="AR104" s="31">
        <v>3</v>
      </c>
      <c r="AS104" s="29">
        <v>6</v>
      </c>
      <c r="AT104" s="32">
        <v>1.2000000000000002</v>
      </c>
      <c r="AU104" s="31">
        <v>2</v>
      </c>
      <c r="AV104" s="29">
        <v>4</v>
      </c>
      <c r="AW104" s="32">
        <v>0.8</v>
      </c>
      <c r="AX104" s="31">
        <v>0</v>
      </c>
      <c r="AY104" s="29">
        <v>0</v>
      </c>
      <c r="AZ104" s="32">
        <v>0</v>
      </c>
      <c r="BA104" s="31">
        <v>0</v>
      </c>
      <c r="BB104" s="29">
        <v>0</v>
      </c>
      <c r="BC104" s="32">
        <v>0</v>
      </c>
      <c r="BD104" s="31">
        <v>0</v>
      </c>
      <c r="BE104" s="29">
        <v>0</v>
      </c>
      <c r="BF104" s="32">
        <v>0</v>
      </c>
      <c r="BG104" s="31">
        <v>0</v>
      </c>
      <c r="BH104" s="29">
        <v>0</v>
      </c>
      <c r="BI104" s="32">
        <v>0</v>
      </c>
      <c r="BJ104" s="31">
        <v>0</v>
      </c>
      <c r="BK104" s="29">
        <v>0</v>
      </c>
      <c r="BL104" s="32">
        <v>0</v>
      </c>
      <c r="BM104" s="31">
        <v>4</v>
      </c>
      <c r="BN104" s="29">
        <v>8</v>
      </c>
      <c r="BO104" s="32">
        <v>1.6</v>
      </c>
      <c r="BP104" s="31">
        <v>2</v>
      </c>
      <c r="BQ104" s="29">
        <v>4</v>
      </c>
      <c r="BR104" s="32">
        <v>0.8</v>
      </c>
      <c r="BS104" s="31">
        <v>0</v>
      </c>
      <c r="BT104" s="29">
        <v>0</v>
      </c>
      <c r="BU104" s="32">
        <v>0</v>
      </c>
      <c r="BV104" s="31">
        <v>0</v>
      </c>
      <c r="BW104" s="29">
        <v>0</v>
      </c>
      <c r="BX104" s="32">
        <v>0</v>
      </c>
      <c r="BY104" s="31">
        <v>1</v>
      </c>
      <c r="BZ104" s="29">
        <v>3</v>
      </c>
      <c r="CA104" s="32">
        <v>0.60000000000000009</v>
      </c>
      <c r="CB104" s="31">
        <v>0</v>
      </c>
      <c r="CC104" s="29">
        <v>0</v>
      </c>
      <c r="CD104" s="32">
        <v>0</v>
      </c>
      <c r="CE104" s="31">
        <v>4</v>
      </c>
      <c r="CF104" s="29">
        <v>16</v>
      </c>
      <c r="CG104" s="32">
        <v>3.2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41</v>
      </c>
      <c r="FR104" s="36">
        <v>157</v>
      </c>
      <c r="FS104" s="34">
        <v>31.400000000000006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0</v>
      </c>
      <c r="O105" s="29">
        <v>0</v>
      </c>
      <c r="P105" s="32">
        <v>0</v>
      </c>
      <c r="Q105" s="31">
        <v>1</v>
      </c>
      <c r="R105" s="29">
        <v>1</v>
      </c>
      <c r="S105" s="32">
        <v>0.2</v>
      </c>
      <c r="T105" s="31">
        <v>57</v>
      </c>
      <c r="U105" s="29">
        <v>228</v>
      </c>
      <c r="V105" s="32">
        <v>45.6</v>
      </c>
      <c r="W105" s="31">
        <v>-6</v>
      </c>
      <c r="X105" s="29">
        <v>-24</v>
      </c>
      <c r="Y105" s="32">
        <v>-4.8000000000000007</v>
      </c>
      <c r="Z105" s="31">
        <v>6</v>
      </c>
      <c r="AA105" s="29">
        <v>72</v>
      </c>
      <c r="AB105" s="32">
        <v>14.400000000000002</v>
      </c>
      <c r="AC105" s="31">
        <v>4</v>
      </c>
      <c r="AD105" s="29">
        <v>16</v>
      </c>
      <c r="AE105" s="32">
        <v>3.2</v>
      </c>
      <c r="AF105" s="31">
        <v>-6</v>
      </c>
      <c r="AG105" s="29">
        <v>-24</v>
      </c>
      <c r="AH105" s="32">
        <v>-4.8000000000000007</v>
      </c>
      <c r="AI105" s="31">
        <v>9</v>
      </c>
      <c r="AJ105" s="29">
        <v>36</v>
      </c>
      <c r="AK105" s="32">
        <v>7.2</v>
      </c>
      <c r="AL105" s="31">
        <v>-1</v>
      </c>
      <c r="AM105" s="29">
        <v>-4</v>
      </c>
      <c r="AN105" s="32">
        <v>-0.8</v>
      </c>
      <c r="AO105" s="31">
        <v>4</v>
      </c>
      <c r="AP105" s="29">
        <v>48</v>
      </c>
      <c r="AQ105" s="32">
        <v>9.6000000000000014</v>
      </c>
      <c r="AR105" s="31">
        <v>3</v>
      </c>
      <c r="AS105" s="29">
        <v>6</v>
      </c>
      <c r="AT105" s="32">
        <v>1.2000000000000002</v>
      </c>
      <c r="AU105" s="31">
        <v>0</v>
      </c>
      <c r="AV105" s="29">
        <v>0</v>
      </c>
      <c r="AW105" s="32">
        <v>0</v>
      </c>
      <c r="AX105" s="31">
        <v>0</v>
      </c>
      <c r="AY105" s="29">
        <v>0</v>
      </c>
      <c r="AZ105" s="32">
        <v>0</v>
      </c>
      <c r="BA105" s="31">
        <v>2</v>
      </c>
      <c r="BB105" s="29">
        <v>4</v>
      </c>
      <c r="BC105" s="32">
        <v>0.8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2</v>
      </c>
      <c r="BN105" s="29">
        <v>4</v>
      </c>
      <c r="BO105" s="32">
        <v>0.8</v>
      </c>
      <c r="BP105" s="31">
        <v>4</v>
      </c>
      <c r="BQ105" s="29">
        <v>8</v>
      </c>
      <c r="BR105" s="32">
        <v>1.6</v>
      </c>
      <c r="BS105" s="31">
        <v>0</v>
      </c>
      <c r="BT105" s="29">
        <v>0</v>
      </c>
      <c r="BU105" s="32">
        <v>0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4</v>
      </c>
      <c r="CF105" s="29">
        <v>16</v>
      </c>
      <c r="CG105" s="32">
        <v>3.2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83</v>
      </c>
      <c r="FR105" s="36">
        <v>387</v>
      </c>
      <c r="FS105" s="34">
        <v>77.400000000000006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0</v>
      </c>
      <c r="O106" s="29">
        <v>0</v>
      </c>
      <c r="P106" s="32">
        <v>0</v>
      </c>
      <c r="Q106" s="31">
        <v>0</v>
      </c>
      <c r="R106" s="29">
        <v>0</v>
      </c>
      <c r="S106" s="32">
        <v>0</v>
      </c>
      <c r="T106" s="31">
        <v>25</v>
      </c>
      <c r="U106" s="29">
        <v>100</v>
      </c>
      <c r="V106" s="32">
        <v>20</v>
      </c>
      <c r="W106" s="31">
        <v>9</v>
      </c>
      <c r="X106" s="29">
        <v>36</v>
      </c>
      <c r="Y106" s="32">
        <v>7.2</v>
      </c>
      <c r="Z106" s="31">
        <v>8</v>
      </c>
      <c r="AA106" s="29">
        <v>96</v>
      </c>
      <c r="AB106" s="32">
        <v>19.200000000000003</v>
      </c>
      <c r="AC106" s="31">
        <v>4</v>
      </c>
      <c r="AD106" s="29">
        <v>16</v>
      </c>
      <c r="AE106" s="32">
        <v>3.2</v>
      </c>
      <c r="AF106" s="31">
        <v>1</v>
      </c>
      <c r="AG106" s="29">
        <v>4</v>
      </c>
      <c r="AH106" s="32">
        <v>0.8</v>
      </c>
      <c r="AI106" s="31">
        <v>8</v>
      </c>
      <c r="AJ106" s="29">
        <v>32</v>
      </c>
      <c r="AK106" s="32">
        <v>6.4</v>
      </c>
      <c r="AL106" s="31">
        <v>4</v>
      </c>
      <c r="AM106" s="29">
        <v>16</v>
      </c>
      <c r="AN106" s="32">
        <v>3.2</v>
      </c>
      <c r="AO106" s="31">
        <v>0</v>
      </c>
      <c r="AP106" s="29">
        <v>0</v>
      </c>
      <c r="AQ106" s="32">
        <v>0</v>
      </c>
      <c r="AR106" s="31">
        <v>2</v>
      </c>
      <c r="AS106" s="29">
        <v>4</v>
      </c>
      <c r="AT106" s="32">
        <v>0.8</v>
      </c>
      <c r="AU106" s="31">
        <v>0</v>
      </c>
      <c r="AV106" s="29">
        <v>0</v>
      </c>
      <c r="AW106" s="32">
        <v>0</v>
      </c>
      <c r="AX106" s="31">
        <v>0</v>
      </c>
      <c r="AY106" s="29">
        <v>0</v>
      </c>
      <c r="AZ106" s="32">
        <v>0</v>
      </c>
      <c r="BA106" s="31">
        <v>0</v>
      </c>
      <c r="BB106" s="29">
        <v>0</v>
      </c>
      <c r="BC106" s="32">
        <v>0</v>
      </c>
      <c r="BD106" s="31">
        <v>0</v>
      </c>
      <c r="BE106" s="29">
        <v>0</v>
      </c>
      <c r="BF106" s="32">
        <v>0</v>
      </c>
      <c r="BG106" s="31">
        <v>0</v>
      </c>
      <c r="BH106" s="29">
        <v>0</v>
      </c>
      <c r="BI106" s="32">
        <v>0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1</v>
      </c>
      <c r="BQ106" s="29">
        <v>2</v>
      </c>
      <c r="BR106" s="32">
        <v>0.4</v>
      </c>
      <c r="BS106" s="31">
        <v>0</v>
      </c>
      <c r="BT106" s="29">
        <v>0</v>
      </c>
      <c r="BU106" s="32">
        <v>0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1</v>
      </c>
      <c r="CF106" s="29">
        <v>4</v>
      </c>
      <c r="CG106" s="32">
        <v>0.8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63</v>
      </c>
      <c r="FR106" s="36">
        <v>310</v>
      </c>
      <c r="FS106" s="34">
        <v>62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0</v>
      </c>
      <c r="O107" s="29">
        <v>0</v>
      </c>
      <c r="P107" s="32">
        <v>0</v>
      </c>
      <c r="Q107" s="31">
        <v>0</v>
      </c>
      <c r="R107" s="29">
        <v>0</v>
      </c>
      <c r="S107" s="32">
        <v>0</v>
      </c>
      <c r="T107" s="31">
        <v>9</v>
      </c>
      <c r="U107" s="29">
        <v>36</v>
      </c>
      <c r="V107" s="32">
        <v>7.2</v>
      </c>
      <c r="W107" s="31">
        <v>-1</v>
      </c>
      <c r="X107" s="29">
        <v>-4</v>
      </c>
      <c r="Y107" s="32">
        <v>-0.8</v>
      </c>
      <c r="Z107" s="31">
        <v>1</v>
      </c>
      <c r="AA107" s="29">
        <v>12</v>
      </c>
      <c r="AB107" s="32">
        <v>2.4000000000000004</v>
      </c>
      <c r="AC107" s="31">
        <v>2</v>
      </c>
      <c r="AD107" s="29">
        <v>8</v>
      </c>
      <c r="AE107" s="32">
        <v>1.6</v>
      </c>
      <c r="AF107" s="31">
        <v>0</v>
      </c>
      <c r="AG107" s="29">
        <v>0</v>
      </c>
      <c r="AH107" s="32">
        <v>0</v>
      </c>
      <c r="AI107" s="31">
        <v>1</v>
      </c>
      <c r="AJ107" s="29">
        <v>4</v>
      </c>
      <c r="AK107" s="32">
        <v>0.8</v>
      </c>
      <c r="AL107" s="31">
        <v>1</v>
      </c>
      <c r="AM107" s="29">
        <v>4</v>
      </c>
      <c r="AN107" s="32">
        <v>0.8</v>
      </c>
      <c r="AO107" s="31">
        <v>0</v>
      </c>
      <c r="AP107" s="29">
        <v>0</v>
      </c>
      <c r="AQ107" s="32">
        <v>0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0</v>
      </c>
      <c r="BN107" s="29">
        <v>0</v>
      </c>
      <c r="BO107" s="32">
        <v>0</v>
      </c>
      <c r="BP107" s="31">
        <v>0</v>
      </c>
      <c r="BQ107" s="29">
        <v>0</v>
      </c>
      <c r="BR107" s="32">
        <v>0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13</v>
      </c>
      <c r="FR107" s="36">
        <v>60</v>
      </c>
      <c r="FS107" s="34">
        <v>12.000000000000002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8</v>
      </c>
      <c r="U108" s="29">
        <v>32</v>
      </c>
      <c r="V108" s="32">
        <v>6.4</v>
      </c>
      <c r="W108" s="31">
        <v>5</v>
      </c>
      <c r="X108" s="29">
        <v>20</v>
      </c>
      <c r="Y108" s="32">
        <v>4</v>
      </c>
      <c r="Z108" s="31">
        <v>0</v>
      </c>
      <c r="AA108" s="29">
        <v>0</v>
      </c>
      <c r="AB108" s="32">
        <v>0</v>
      </c>
      <c r="AC108" s="31">
        <v>6</v>
      </c>
      <c r="AD108" s="29">
        <v>24</v>
      </c>
      <c r="AE108" s="32">
        <v>4.8000000000000007</v>
      </c>
      <c r="AF108" s="31">
        <v>0</v>
      </c>
      <c r="AG108" s="29">
        <v>0</v>
      </c>
      <c r="AH108" s="32">
        <v>0</v>
      </c>
      <c r="AI108" s="31">
        <v>3</v>
      </c>
      <c r="AJ108" s="29">
        <v>12</v>
      </c>
      <c r="AK108" s="32">
        <v>2.4000000000000004</v>
      </c>
      <c r="AL108" s="31">
        <v>4</v>
      </c>
      <c r="AM108" s="29">
        <v>16</v>
      </c>
      <c r="AN108" s="32">
        <v>3.2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4</v>
      </c>
      <c r="CF108" s="29">
        <v>16</v>
      </c>
      <c r="CG108" s="32">
        <v>3.2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30</v>
      </c>
      <c r="FR108" s="36">
        <v>120</v>
      </c>
      <c r="FS108" s="34">
        <v>24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0</v>
      </c>
      <c r="O109" s="29">
        <v>0</v>
      </c>
      <c r="P109" s="32">
        <v>0</v>
      </c>
      <c r="Q109" s="31">
        <v>0</v>
      </c>
      <c r="R109" s="29">
        <v>0</v>
      </c>
      <c r="S109" s="32">
        <v>0</v>
      </c>
      <c r="T109" s="31">
        <v>10</v>
      </c>
      <c r="U109" s="29">
        <v>40</v>
      </c>
      <c r="V109" s="32">
        <v>8</v>
      </c>
      <c r="W109" s="31">
        <v>0</v>
      </c>
      <c r="X109" s="29">
        <v>0</v>
      </c>
      <c r="Y109" s="32">
        <v>0</v>
      </c>
      <c r="Z109" s="31">
        <v>3</v>
      </c>
      <c r="AA109" s="29">
        <v>36</v>
      </c>
      <c r="AB109" s="32">
        <v>7.2000000000000011</v>
      </c>
      <c r="AC109" s="31">
        <v>4</v>
      </c>
      <c r="AD109" s="29">
        <v>16</v>
      </c>
      <c r="AE109" s="32">
        <v>3.2</v>
      </c>
      <c r="AF109" s="31">
        <v>3</v>
      </c>
      <c r="AG109" s="29">
        <v>12</v>
      </c>
      <c r="AH109" s="32">
        <v>2.4000000000000004</v>
      </c>
      <c r="AI109" s="31">
        <v>1</v>
      </c>
      <c r="AJ109" s="29">
        <v>4</v>
      </c>
      <c r="AK109" s="32">
        <v>0.8</v>
      </c>
      <c r="AL109" s="31">
        <v>3</v>
      </c>
      <c r="AM109" s="29">
        <v>12</v>
      </c>
      <c r="AN109" s="32">
        <v>2.4000000000000004</v>
      </c>
      <c r="AO109" s="31">
        <v>0</v>
      </c>
      <c r="AP109" s="29">
        <v>0</v>
      </c>
      <c r="AQ109" s="32">
        <v>0</v>
      </c>
      <c r="AR109" s="31">
        <v>0</v>
      </c>
      <c r="AS109" s="29">
        <v>0</v>
      </c>
      <c r="AT109" s="32">
        <v>0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0</v>
      </c>
      <c r="BE109" s="29">
        <v>0</v>
      </c>
      <c r="BF109" s="32">
        <v>0</v>
      </c>
      <c r="BG109" s="31">
        <v>0</v>
      </c>
      <c r="BH109" s="29">
        <v>0</v>
      </c>
      <c r="BI109" s="32">
        <v>0</v>
      </c>
      <c r="BJ109" s="31">
        <v>0</v>
      </c>
      <c r="BK109" s="29">
        <v>0</v>
      </c>
      <c r="BL109" s="32">
        <v>0</v>
      </c>
      <c r="BM109" s="31">
        <v>0</v>
      </c>
      <c r="BN109" s="29">
        <v>0</v>
      </c>
      <c r="BO109" s="32">
        <v>0</v>
      </c>
      <c r="BP109" s="31">
        <v>0</v>
      </c>
      <c r="BQ109" s="29">
        <v>0</v>
      </c>
      <c r="BR109" s="32">
        <v>0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2</v>
      </c>
      <c r="BZ109" s="29">
        <v>6</v>
      </c>
      <c r="CA109" s="32">
        <v>1.2000000000000002</v>
      </c>
      <c r="CB109" s="31">
        <v>0</v>
      </c>
      <c r="CC109" s="29">
        <v>0</v>
      </c>
      <c r="CD109" s="32">
        <v>0</v>
      </c>
      <c r="CE109" s="31">
        <v>2</v>
      </c>
      <c r="CF109" s="29">
        <v>8</v>
      </c>
      <c r="CG109" s="32">
        <v>1.6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28</v>
      </c>
      <c r="FR109" s="36">
        <v>134</v>
      </c>
      <c r="FS109" s="34">
        <v>26.800000000000008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0</v>
      </c>
      <c r="O110" s="44">
        <v>0</v>
      </c>
      <c r="P110" s="45">
        <v>0</v>
      </c>
      <c r="Q110" s="43">
        <v>0</v>
      </c>
      <c r="R110" s="44">
        <v>0</v>
      </c>
      <c r="S110" s="45">
        <v>0</v>
      </c>
      <c r="T110" s="43">
        <v>6</v>
      </c>
      <c r="U110" s="44">
        <v>24</v>
      </c>
      <c r="V110" s="45">
        <v>4.8000000000000007</v>
      </c>
      <c r="W110" s="43">
        <v>4</v>
      </c>
      <c r="X110" s="44">
        <v>16</v>
      </c>
      <c r="Y110" s="45">
        <v>3.2</v>
      </c>
      <c r="Z110" s="43">
        <v>0</v>
      </c>
      <c r="AA110" s="44">
        <v>0</v>
      </c>
      <c r="AB110" s="45">
        <v>0</v>
      </c>
      <c r="AC110" s="43">
        <v>2</v>
      </c>
      <c r="AD110" s="44">
        <v>8</v>
      </c>
      <c r="AE110" s="45">
        <v>1.6</v>
      </c>
      <c r="AF110" s="43">
        <v>0</v>
      </c>
      <c r="AG110" s="44">
        <v>0</v>
      </c>
      <c r="AH110" s="45">
        <v>0</v>
      </c>
      <c r="AI110" s="43">
        <v>0</v>
      </c>
      <c r="AJ110" s="44">
        <v>0</v>
      </c>
      <c r="AK110" s="45">
        <v>0</v>
      </c>
      <c r="AL110" s="43">
        <v>1</v>
      </c>
      <c r="AM110" s="44">
        <v>4</v>
      </c>
      <c r="AN110" s="45">
        <v>0.8</v>
      </c>
      <c r="AO110" s="43">
        <v>0</v>
      </c>
      <c r="AP110" s="44">
        <v>0</v>
      </c>
      <c r="AQ110" s="45">
        <v>0</v>
      </c>
      <c r="AR110" s="43">
        <v>0</v>
      </c>
      <c r="AS110" s="44">
        <v>0</v>
      </c>
      <c r="AT110" s="45">
        <v>0</v>
      </c>
      <c r="AU110" s="43">
        <v>1</v>
      </c>
      <c r="AV110" s="44">
        <v>2</v>
      </c>
      <c r="AW110" s="45">
        <v>0.4</v>
      </c>
      <c r="AX110" s="43">
        <v>0</v>
      </c>
      <c r="AY110" s="44">
        <v>0</v>
      </c>
      <c r="AZ110" s="45">
        <v>0</v>
      </c>
      <c r="BA110" s="43">
        <v>0</v>
      </c>
      <c r="BB110" s="44">
        <v>0</v>
      </c>
      <c r="BC110" s="45">
        <v>0</v>
      </c>
      <c r="BD110" s="43">
        <v>0</v>
      </c>
      <c r="BE110" s="44">
        <v>0</v>
      </c>
      <c r="BF110" s="45">
        <v>0</v>
      </c>
      <c r="BG110" s="43">
        <v>2</v>
      </c>
      <c r="BH110" s="44">
        <v>4</v>
      </c>
      <c r="BI110" s="45">
        <v>0.8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0</v>
      </c>
      <c r="BQ110" s="44">
        <v>0</v>
      </c>
      <c r="BR110" s="45">
        <v>0</v>
      </c>
      <c r="BS110" s="43">
        <v>0</v>
      </c>
      <c r="BT110" s="44">
        <v>0</v>
      </c>
      <c r="BU110" s="45">
        <v>0</v>
      </c>
      <c r="BV110" s="43">
        <v>0</v>
      </c>
      <c r="BW110" s="44">
        <v>0</v>
      </c>
      <c r="BX110" s="45">
        <v>0</v>
      </c>
      <c r="BY110" s="43">
        <v>0</v>
      </c>
      <c r="BZ110" s="44">
        <v>0</v>
      </c>
      <c r="CA110" s="45">
        <v>0</v>
      </c>
      <c r="CB110" s="43">
        <v>0</v>
      </c>
      <c r="CC110" s="44">
        <v>0</v>
      </c>
      <c r="CD110" s="45">
        <v>0</v>
      </c>
      <c r="CE110" s="43">
        <v>3</v>
      </c>
      <c r="CF110" s="44">
        <v>12</v>
      </c>
      <c r="CG110" s="45">
        <v>2.4000000000000004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19</v>
      </c>
      <c r="FR110" s="36">
        <v>70</v>
      </c>
      <c r="FS110" s="34">
        <v>14.000000000000002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0</v>
      </c>
      <c r="O111" s="44">
        <v>0</v>
      </c>
      <c r="P111" s="45">
        <v>0</v>
      </c>
      <c r="Q111" s="43">
        <v>0</v>
      </c>
      <c r="R111" s="44">
        <v>0</v>
      </c>
      <c r="S111" s="45">
        <v>0</v>
      </c>
      <c r="T111" s="43">
        <v>22</v>
      </c>
      <c r="U111" s="44">
        <v>88</v>
      </c>
      <c r="V111" s="45">
        <v>17.600000000000001</v>
      </c>
      <c r="W111" s="43">
        <v>4</v>
      </c>
      <c r="X111" s="44">
        <v>16</v>
      </c>
      <c r="Y111" s="45">
        <v>3.2</v>
      </c>
      <c r="Z111" s="43">
        <v>1</v>
      </c>
      <c r="AA111" s="44">
        <v>12</v>
      </c>
      <c r="AB111" s="45">
        <v>2.4000000000000004</v>
      </c>
      <c r="AC111" s="43">
        <v>3</v>
      </c>
      <c r="AD111" s="44">
        <v>12</v>
      </c>
      <c r="AE111" s="45">
        <v>2.4000000000000004</v>
      </c>
      <c r="AF111" s="43">
        <v>6</v>
      </c>
      <c r="AG111" s="44">
        <v>24</v>
      </c>
      <c r="AH111" s="45">
        <v>4.8000000000000007</v>
      </c>
      <c r="AI111" s="43">
        <v>3</v>
      </c>
      <c r="AJ111" s="44">
        <v>12</v>
      </c>
      <c r="AK111" s="45">
        <v>2.4000000000000004</v>
      </c>
      <c r="AL111" s="43">
        <v>4</v>
      </c>
      <c r="AM111" s="44">
        <v>16</v>
      </c>
      <c r="AN111" s="45">
        <v>3.2</v>
      </c>
      <c r="AO111" s="43">
        <v>1</v>
      </c>
      <c r="AP111" s="44">
        <v>12</v>
      </c>
      <c r="AQ111" s="45">
        <v>2.4000000000000004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0</v>
      </c>
      <c r="BZ111" s="44">
        <v>0</v>
      </c>
      <c r="CA111" s="45">
        <v>0</v>
      </c>
      <c r="CB111" s="43">
        <v>0</v>
      </c>
      <c r="CC111" s="44">
        <v>0</v>
      </c>
      <c r="CD111" s="45">
        <v>0</v>
      </c>
      <c r="CE111" s="43">
        <v>2</v>
      </c>
      <c r="CF111" s="44">
        <v>8</v>
      </c>
      <c r="CG111" s="45">
        <v>1.6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46</v>
      </c>
      <c r="FR111" s="36">
        <v>200</v>
      </c>
      <c r="FS111" s="34">
        <v>40.000000000000007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0</v>
      </c>
      <c r="R112" s="44">
        <v>0</v>
      </c>
      <c r="S112" s="45">
        <v>0</v>
      </c>
      <c r="T112" s="43">
        <v>7</v>
      </c>
      <c r="U112" s="44">
        <v>28</v>
      </c>
      <c r="V112" s="45">
        <v>5.6000000000000005</v>
      </c>
      <c r="W112" s="43">
        <v>12</v>
      </c>
      <c r="X112" s="44">
        <v>48</v>
      </c>
      <c r="Y112" s="45">
        <v>9.6000000000000014</v>
      </c>
      <c r="Z112" s="43">
        <v>0</v>
      </c>
      <c r="AA112" s="44">
        <v>0</v>
      </c>
      <c r="AB112" s="45">
        <v>0</v>
      </c>
      <c r="AC112" s="43">
        <v>1</v>
      </c>
      <c r="AD112" s="44">
        <v>4</v>
      </c>
      <c r="AE112" s="45">
        <v>0.8</v>
      </c>
      <c r="AF112" s="43">
        <v>9</v>
      </c>
      <c r="AG112" s="44">
        <v>36</v>
      </c>
      <c r="AH112" s="45">
        <v>7.2</v>
      </c>
      <c r="AI112" s="43">
        <v>5</v>
      </c>
      <c r="AJ112" s="44">
        <v>20</v>
      </c>
      <c r="AK112" s="45">
        <v>4</v>
      </c>
      <c r="AL112" s="43">
        <v>14</v>
      </c>
      <c r="AM112" s="44">
        <v>56</v>
      </c>
      <c r="AN112" s="45">
        <v>11.200000000000001</v>
      </c>
      <c r="AO112" s="43">
        <v>0</v>
      </c>
      <c r="AP112" s="44">
        <v>0</v>
      </c>
      <c r="AQ112" s="45">
        <v>0</v>
      </c>
      <c r="AR112" s="43">
        <v>0</v>
      </c>
      <c r="AS112" s="44">
        <v>0</v>
      </c>
      <c r="AT112" s="45">
        <v>0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7</v>
      </c>
      <c r="CF112" s="44">
        <v>28</v>
      </c>
      <c r="CG112" s="45">
        <v>5.6000000000000005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55</v>
      </c>
      <c r="FR112" s="36">
        <v>220</v>
      </c>
      <c r="FS112" s="34">
        <v>44.000000000000007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0</v>
      </c>
      <c r="O113" s="46">
        <v>0</v>
      </c>
      <c r="P113" s="47">
        <v>0</v>
      </c>
      <c r="Q113" s="43">
        <v>0</v>
      </c>
      <c r="R113" s="46">
        <v>0</v>
      </c>
      <c r="S113" s="47">
        <v>0</v>
      </c>
      <c r="T113" s="43">
        <v>9</v>
      </c>
      <c r="U113" s="46">
        <v>36</v>
      </c>
      <c r="V113" s="47">
        <v>7.2</v>
      </c>
      <c r="W113" s="43">
        <v>7</v>
      </c>
      <c r="X113" s="46">
        <v>28</v>
      </c>
      <c r="Y113" s="47">
        <v>5.6000000000000005</v>
      </c>
      <c r="Z113" s="43">
        <v>1</v>
      </c>
      <c r="AA113" s="46">
        <v>12</v>
      </c>
      <c r="AB113" s="47">
        <v>2.4000000000000004</v>
      </c>
      <c r="AC113" s="43">
        <v>4</v>
      </c>
      <c r="AD113" s="46">
        <v>16</v>
      </c>
      <c r="AE113" s="47">
        <v>3.2</v>
      </c>
      <c r="AF113" s="43">
        <v>3</v>
      </c>
      <c r="AG113" s="46">
        <v>12</v>
      </c>
      <c r="AH113" s="47">
        <v>2.4000000000000004</v>
      </c>
      <c r="AI113" s="43">
        <v>1</v>
      </c>
      <c r="AJ113" s="46">
        <v>4</v>
      </c>
      <c r="AK113" s="47">
        <v>0.8</v>
      </c>
      <c r="AL113" s="43">
        <v>0</v>
      </c>
      <c r="AM113" s="46">
        <v>0</v>
      </c>
      <c r="AN113" s="47">
        <v>0</v>
      </c>
      <c r="AO113" s="43">
        <v>1</v>
      </c>
      <c r="AP113" s="46">
        <v>12</v>
      </c>
      <c r="AQ113" s="47">
        <v>2.4000000000000004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1</v>
      </c>
      <c r="BQ113" s="46">
        <v>2</v>
      </c>
      <c r="BR113" s="47">
        <v>0.4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3</v>
      </c>
      <c r="CF113" s="46">
        <v>12</v>
      </c>
      <c r="CG113" s="47">
        <v>2.4000000000000004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30</v>
      </c>
      <c r="FR113" s="36">
        <v>134</v>
      </c>
      <c r="FS113" s="34">
        <v>26.800000000000004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15</v>
      </c>
      <c r="O114" s="53">
        <v>15</v>
      </c>
      <c r="P114" s="54">
        <v>3.0000000000000004</v>
      </c>
      <c r="Q114" s="53">
        <v>31</v>
      </c>
      <c r="R114" s="53">
        <v>31</v>
      </c>
      <c r="S114" s="54">
        <v>6.200000000000002</v>
      </c>
      <c r="T114" s="53">
        <v>1920</v>
      </c>
      <c r="U114" s="53">
        <v>7680</v>
      </c>
      <c r="V114" s="54">
        <v>1535.9999999999995</v>
      </c>
      <c r="W114" s="53">
        <v>522</v>
      </c>
      <c r="X114" s="53">
        <v>2088</v>
      </c>
      <c r="Y114" s="54">
        <v>417.59999999999997</v>
      </c>
      <c r="Z114" s="53">
        <v>339</v>
      </c>
      <c r="AA114" s="53">
        <v>4068</v>
      </c>
      <c r="AB114" s="54">
        <v>813.5999999999998</v>
      </c>
      <c r="AC114" s="53">
        <v>385</v>
      </c>
      <c r="AD114" s="53">
        <v>1540</v>
      </c>
      <c r="AE114" s="54">
        <v>308</v>
      </c>
      <c r="AF114" s="53">
        <v>178</v>
      </c>
      <c r="AG114" s="53">
        <v>712</v>
      </c>
      <c r="AH114" s="54">
        <v>142.39999999999995</v>
      </c>
      <c r="AI114" s="53">
        <v>391</v>
      </c>
      <c r="AJ114" s="53">
        <v>1564</v>
      </c>
      <c r="AK114" s="54">
        <v>312.80000000000013</v>
      </c>
      <c r="AL114" s="53">
        <v>221</v>
      </c>
      <c r="AM114" s="53">
        <v>884</v>
      </c>
      <c r="AN114" s="54">
        <v>176.79999999999995</v>
      </c>
      <c r="AO114" s="53">
        <v>73</v>
      </c>
      <c r="AP114" s="53">
        <v>876</v>
      </c>
      <c r="AQ114" s="54">
        <v>175.2000000000001</v>
      </c>
      <c r="AR114" s="53">
        <v>43</v>
      </c>
      <c r="AS114" s="53">
        <v>86</v>
      </c>
      <c r="AT114" s="54">
        <v>17.200000000000006</v>
      </c>
      <c r="AU114" s="53">
        <v>11</v>
      </c>
      <c r="AV114" s="53">
        <v>22</v>
      </c>
      <c r="AW114" s="54">
        <v>4.4000000000000004</v>
      </c>
      <c r="AX114" s="53">
        <v>8</v>
      </c>
      <c r="AY114" s="53">
        <v>16</v>
      </c>
      <c r="AZ114" s="54">
        <v>3.1999999999999993</v>
      </c>
      <c r="BA114" s="53">
        <v>24</v>
      </c>
      <c r="BB114" s="53">
        <v>48</v>
      </c>
      <c r="BC114" s="54">
        <v>9.6000000000000032</v>
      </c>
      <c r="BD114" s="53">
        <v>7</v>
      </c>
      <c r="BE114" s="53">
        <v>14</v>
      </c>
      <c r="BF114" s="54">
        <v>2.8</v>
      </c>
      <c r="BG114" s="53">
        <v>18</v>
      </c>
      <c r="BH114" s="53">
        <v>36</v>
      </c>
      <c r="BI114" s="54">
        <v>7.2000000000000011</v>
      </c>
      <c r="BJ114" s="53">
        <v>0</v>
      </c>
      <c r="BK114" s="53">
        <v>0</v>
      </c>
      <c r="BL114" s="54">
        <v>0</v>
      </c>
      <c r="BM114" s="53">
        <v>9</v>
      </c>
      <c r="BN114" s="53">
        <v>18</v>
      </c>
      <c r="BO114" s="54">
        <v>3.6000000000000005</v>
      </c>
      <c r="BP114" s="53">
        <v>15</v>
      </c>
      <c r="BQ114" s="53">
        <v>30</v>
      </c>
      <c r="BR114" s="54">
        <v>6</v>
      </c>
      <c r="BS114" s="53">
        <v>6</v>
      </c>
      <c r="BT114" s="53">
        <v>18</v>
      </c>
      <c r="BU114" s="54">
        <v>3.6000000000000005</v>
      </c>
      <c r="BV114" s="53">
        <v>4</v>
      </c>
      <c r="BW114" s="53">
        <v>12</v>
      </c>
      <c r="BX114" s="54">
        <v>2.4000000000000004</v>
      </c>
      <c r="BY114" s="53">
        <v>19</v>
      </c>
      <c r="BZ114" s="53">
        <v>57</v>
      </c>
      <c r="CA114" s="54">
        <v>11.400000000000002</v>
      </c>
      <c r="CB114" s="53">
        <v>3</v>
      </c>
      <c r="CC114" s="53">
        <v>9</v>
      </c>
      <c r="CD114" s="54">
        <v>1.8000000000000003</v>
      </c>
      <c r="CE114" s="53">
        <v>372</v>
      </c>
      <c r="CF114" s="53">
        <v>1488</v>
      </c>
      <c r="CG114" s="54">
        <v>297.60000000000014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4614</v>
      </c>
      <c r="FR114" s="53">
        <v>21312</v>
      </c>
      <c r="FS114" s="54">
        <v>4262.4000000000015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2015-05-01T13:10:18Z</dcterms:created>
  <dcterms:modified xsi:type="dcterms:W3CDTF">2015-05-01T13:10:31Z</dcterms:modified>
</cp:coreProperties>
</file>