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definedNames>
    <definedName name="Dollar113311" localSheetId="0">Sheet1!$K$4</definedName>
    <definedName name="Dollar11331147" localSheetId="0">Sheet1!$K$150</definedName>
    <definedName name="Dollar113321" localSheetId="0">Sheet1!$K$155</definedName>
    <definedName name="Dollar1133271" localSheetId="0">Sheet1!$K$225</definedName>
    <definedName name="Dollar123111" localSheetId="0">Sheet1!$K$4</definedName>
    <definedName name="Dollar1231114" localSheetId="0">Sheet1!$K$17</definedName>
    <definedName name="Dollar150511" localSheetId="0">Sheet1!$K$4</definedName>
    <definedName name="Dollar150513782" localSheetId="0">Sheet1!$K$3785</definedName>
    <definedName name="Dollar160911" localSheetId="0">Sheet1!$K$3790</definedName>
    <definedName name="Dollar16091548" localSheetId="0">Sheet1!$K$4337</definedName>
    <definedName name="Dollar161011" localSheetId="0">Sheet1!$K$4342</definedName>
    <definedName name="Dollar1610171" localSheetId="0">Sheet1!$K$4412</definedName>
    <definedName name="Dollar6230151" localSheetId="0">Sheet1!$K$1357</definedName>
    <definedName name="Dollar62301512" localSheetId="0">Sheet1!$K$1368</definedName>
    <definedName name="Dollar631251" localSheetId="0">Sheet1!$K$9487</definedName>
    <definedName name="Dollar6312547" localSheetId="0">Sheet1!$K$9533</definedName>
    <definedName name="Dollar687411" localSheetId="0">Sheet1!$K$4</definedName>
    <definedName name="Dollar68741660" localSheetId="0">Sheet1!$K$663</definedName>
    <definedName name="Dollar687421" localSheetId="0">Sheet1!$K$668</definedName>
    <definedName name="Dollar68742778" localSheetId="0">Sheet1!$K$1445</definedName>
    <definedName name="Dollar687431" localSheetId="0">Sheet1!$K$1450</definedName>
    <definedName name="Dollar68743106" localSheetId="0">Sheet1!$K$1555</definedName>
    <definedName name="Dollar687441" localSheetId="0">Sheet1!$K$1560</definedName>
    <definedName name="Dollar68744343" localSheetId="0">Sheet1!$K$1902</definedName>
    <definedName name="Dollar687451" localSheetId="0">Sheet1!$K$1907</definedName>
    <definedName name="Dollar687451362" localSheetId="0">Sheet1!$K$3268</definedName>
    <definedName name="Dollar687461" localSheetId="0">Sheet1!$K$3273</definedName>
    <definedName name="Dollar687461214" localSheetId="0">Sheet1!$K$4486</definedName>
    <definedName name="Dollar687511" localSheetId="0">Sheet1!$K$4491</definedName>
    <definedName name="Dollar68751191" localSheetId="0">Sheet1!$K$4681</definedName>
    <definedName name="Dollar687521" localSheetId="0">Sheet1!$K$4686</definedName>
    <definedName name="Dollar6875212" localSheetId="0">Sheet1!$K$4697</definedName>
    <definedName name="Dollar687531" localSheetId="0">Sheet1!$K$4702</definedName>
    <definedName name="Dollar68753542" localSheetId="0">Sheet1!$K$5243</definedName>
    <definedName name="Dollar687541" localSheetId="0">Sheet1!$K$5248</definedName>
    <definedName name="Dollar6875457" localSheetId="0">Sheet1!$K$5304</definedName>
    <definedName name="Dollar687551" localSheetId="0">Sheet1!$K$5309</definedName>
    <definedName name="Dollar68755979" localSheetId="0">Sheet1!$K$6287</definedName>
    <definedName name="Dollar687611" localSheetId="0">Sheet1!$K$6292</definedName>
    <definedName name="Dollar68761427" localSheetId="0">Sheet1!$K$6718</definedName>
    <definedName name="Dollar687621" localSheetId="0">Sheet1!$K$6723</definedName>
    <definedName name="Dollar687622465" localSheetId="0">Sheet1!$K$9187</definedName>
    <definedName name="Dollar687641" localSheetId="0">Sheet1!$K$9192</definedName>
    <definedName name="Dollar68764105" localSheetId="0">Sheet1!$K$9296</definedName>
    <definedName name="Dollar687651" localSheetId="0">Sheet1!$K$9301</definedName>
    <definedName name="Dollar68765312" localSheetId="0">Sheet1!$K$9612</definedName>
    <definedName name="Dollar687661" localSheetId="0">Sheet1!$K$9617</definedName>
    <definedName name="Dollar6876670" localSheetId="0">Sheet1!$K$9686</definedName>
    <definedName name="Dollar687711" localSheetId="0">Sheet1!$K$9691</definedName>
    <definedName name="Dollar6877154" localSheetId="0">Sheet1!$K$9744</definedName>
    <definedName name="Dollar687721" localSheetId="0">Sheet1!$K$9749</definedName>
    <definedName name="Dollar6877242" localSheetId="0">Sheet1!$K$9790</definedName>
    <definedName name="Dollar687731" localSheetId="0">Sheet1!$K$9795</definedName>
    <definedName name="Dollar68773217" localSheetId="0">Sheet1!$K$10011</definedName>
    <definedName name="Dollar687741" localSheetId="0">Sheet1!$K$10016</definedName>
    <definedName name="Dollar6877425" localSheetId="0">Sheet1!$K$10040</definedName>
    <definedName name="Dollar687751" localSheetId="0">Sheet1!$K$10045</definedName>
    <definedName name="Dollar68775116" localSheetId="0">Sheet1!$K$10160</definedName>
    <definedName name="Dollar687761" localSheetId="0">Sheet1!$K$10165</definedName>
    <definedName name="Dollar68776241" localSheetId="0">Sheet1!$K$10405</definedName>
    <definedName name="Dollar687771" localSheetId="0">Sheet1!$K$10410</definedName>
    <definedName name="Dollar68777356" localSheetId="0">Sheet1!$K$10765</definedName>
    <definedName name="Dollar687781" localSheetId="0">Sheet1!$K$10770</definedName>
    <definedName name="Dollar68778337" localSheetId="0">Sheet1!$K$11106</definedName>
    <definedName name="Dollar687811" localSheetId="0">Sheet1!$K$11111</definedName>
    <definedName name="Dollar6878118" localSheetId="0">Sheet1!$K$11128</definedName>
    <definedName name="Dollar687821" localSheetId="0">Sheet1!$K$11133</definedName>
    <definedName name="Dollar6878215" localSheetId="0">Sheet1!$K$11147</definedName>
    <definedName name="Dollar687831" localSheetId="0">Sheet1!$K$11152</definedName>
    <definedName name="Dollar687839" localSheetId="0">Sheet1!$K$11160</definedName>
    <definedName name="Dollar687841" localSheetId="0">Sheet1!$K$11165</definedName>
    <definedName name="Dollar68784126" localSheetId="0">Sheet1!$K$11290</definedName>
    <definedName name="Dollar687851" localSheetId="0">Sheet1!$K$11295</definedName>
    <definedName name="Dollar6878596" localSheetId="0">Sheet1!$K$11390</definedName>
    <definedName name="Dollar687871" localSheetId="0">Sheet1!$K$11395</definedName>
    <definedName name="Dollar68787580" localSheetId="0">Sheet1!$K$11974</definedName>
    <definedName name="Dollar6879101" localSheetId="0">Sheet1!$K$13330</definedName>
    <definedName name="Dollar687910248" localSheetId="0">Sheet1!$K$13577</definedName>
    <definedName name="Dollar687931" localSheetId="0">Sheet1!$K$11979</definedName>
    <definedName name="Dollar68793104" localSheetId="0">Sheet1!$K$12082</definedName>
    <definedName name="Dollar687941" localSheetId="0">Sheet1!$K$12087</definedName>
    <definedName name="Dollar6879463" localSheetId="0">Sheet1!$K$12149</definedName>
    <definedName name="Dollar687951" localSheetId="0">Sheet1!$K$12154</definedName>
    <definedName name="Dollar68795397" localSheetId="0">Sheet1!$K$12550</definedName>
    <definedName name="Dollar687961" localSheetId="0">Sheet1!$K$12555</definedName>
    <definedName name="Dollar68796156" localSheetId="0">Sheet1!$K$12710</definedName>
    <definedName name="Dollar687971" localSheetId="0">Sheet1!$K$12715</definedName>
    <definedName name="Dollar68797547" localSheetId="0">Sheet1!$K$13261</definedName>
    <definedName name="Dollar687991" localSheetId="0">Sheet1!$K$13266</definedName>
    <definedName name="Dollar6879960" localSheetId="0">Sheet1!$K$13325</definedName>
    <definedName name="Dollar688011" localSheetId="0">Sheet1!$K$13582</definedName>
    <definedName name="Dollar6880146" localSheetId="0">Sheet1!$K$13627</definedName>
    <definedName name="Dollar688021" localSheetId="0">Sheet1!$K$13632</definedName>
    <definedName name="Dollar68802209" localSheetId="0">Sheet1!$K$13840</definedName>
    <definedName name="Dollar688031" localSheetId="0">Sheet1!$K$13845</definedName>
    <definedName name="Dollar6880321" localSheetId="0">Sheet1!$K$13865</definedName>
    <definedName name="Dollar688041" localSheetId="0">Sheet1!$K$13870</definedName>
    <definedName name="Dollar6880448" localSheetId="0">Sheet1!$K$13917</definedName>
    <definedName name="Dollar688051" localSheetId="0">Sheet1!$K$13922</definedName>
    <definedName name="Dollar68805232" localSheetId="0">Sheet1!$K$14153</definedName>
    <definedName name="Dollar688061" localSheetId="0">Sheet1!$K$14158</definedName>
    <definedName name="Dollar688061052" localSheetId="0">Sheet1!$K$15209</definedName>
    <definedName name="Dollar688071" localSheetId="0">Sheet1!$K$15214</definedName>
    <definedName name="Dollar68807353" localSheetId="0">Sheet1!$K$15566</definedName>
    <definedName name="Dollar688111" localSheetId="0">Sheet1!$K$15571</definedName>
    <definedName name="Dollar68811139" localSheetId="0">Sheet1!$K$15709</definedName>
    <definedName name="Dollar688121" localSheetId="0">Sheet1!$K$15714</definedName>
    <definedName name="Dollar68812199" localSheetId="0">Sheet1!$K$15912</definedName>
    <definedName name="Dollar688141" localSheetId="0">Sheet1!$K$15917</definedName>
    <definedName name="Dollar68814288" localSheetId="0">Sheet1!$K$16204</definedName>
    <definedName name="Dollar688151" localSheetId="0">Sheet1!$K$16209</definedName>
    <definedName name="Dollar6881550" localSheetId="0">Sheet1!$K$16258</definedName>
    <definedName name="Dollar688161" localSheetId="0">Sheet1!$K$16263</definedName>
    <definedName name="Dollar68816141" localSheetId="0">Sheet1!$K$16403</definedName>
    <definedName name="Dollar688211" localSheetId="0">Sheet1!$K$16408</definedName>
    <definedName name="Dollar68821327" localSheetId="0">Sheet1!$K$16734</definedName>
    <definedName name="Dollar6883101" localSheetId="0">Sheet1!$K$17051</definedName>
    <definedName name="Dollar68831057" localSheetId="0">Sheet1!$K$17107</definedName>
    <definedName name="Dollar6883111" localSheetId="0">Sheet1!$K$17112</definedName>
    <definedName name="Dollar688311249" localSheetId="0">Sheet1!$K$17360</definedName>
    <definedName name="Dollar6883121" localSheetId="0">Sheet1!$K$17365</definedName>
    <definedName name="Dollar688312325" localSheetId="0">Sheet1!$K$17689</definedName>
    <definedName name="Dollar6883131" localSheetId="0">Sheet1!$K$4</definedName>
    <definedName name="Dollar6883131369" localSheetId="0">Sheet1!$K$1372</definedName>
    <definedName name="Dollar6883141" localSheetId="0">Sheet1!$K$1377</definedName>
    <definedName name="Dollar68831447" localSheetId="0">Sheet1!$K$1423</definedName>
    <definedName name="Dollar688321" localSheetId="0">Sheet1!$K$16739</definedName>
    <definedName name="Dollar6883291" localSheetId="0">Sheet1!$K$16829</definedName>
    <definedName name="Dollar688331" localSheetId="0">Sheet1!$K$16834</definedName>
    <definedName name="Dollar6883322" localSheetId="0">Sheet1!$K$16855</definedName>
    <definedName name="Dollar688341" localSheetId="0">Sheet1!$K$16860</definedName>
    <definedName name="Dollar688348" localSheetId="0">Sheet1!$K$16867</definedName>
    <definedName name="Dollar688351" localSheetId="0">Sheet1!$K$16872</definedName>
    <definedName name="Dollar6883545" localSheetId="0">Sheet1!$K$16916</definedName>
    <definedName name="Dollar688361" localSheetId="0">Sheet1!$K$16921</definedName>
    <definedName name="Dollar6883623" localSheetId="0">Sheet1!$K$16943</definedName>
    <definedName name="Dollar688371" localSheetId="0">Sheet1!$K$16948</definedName>
    <definedName name="Dollar6883717" localSheetId="0">Sheet1!$K$16964</definedName>
    <definedName name="Dollar688381" localSheetId="0">Sheet1!$K$16969</definedName>
    <definedName name="Dollar6883832" localSheetId="0">Sheet1!$K$17000</definedName>
    <definedName name="Dollar688391" localSheetId="0">Sheet1!$K$17005</definedName>
    <definedName name="Dollar6883942" localSheetId="0">Sheet1!$K$17046</definedName>
    <definedName name="Dollar688411" localSheetId="0">Sheet1!$K$1428</definedName>
    <definedName name="Dollar68841103" localSheetId="0">Sheet1!$K$1530</definedName>
    <definedName name="Dollar688431" localSheetId="0">Sheet1!$K$1535</definedName>
    <definedName name="Dollar68843136" localSheetId="0">Sheet1!$K$1670</definedName>
    <definedName name="Dollar688441" localSheetId="0">Sheet1!$K$1675</definedName>
    <definedName name="Dollar68844120" localSheetId="0">Sheet1!$K$1794</definedName>
    <definedName name="Dollar688451" localSheetId="0">Sheet1!$K$1799</definedName>
    <definedName name="Dollar68845139" localSheetId="0">Sheet1!$K$1937</definedName>
    <definedName name="Dollar688461" localSheetId="0">Sheet1!$K$1942</definedName>
    <definedName name="Dollar6884669" localSheetId="0">Sheet1!$K$2010</definedName>
    <definedName name="Dollar688471" localSheetId="0">Sheet1!$K$2015</definedName>
    <definedName name="Dollar68847719" localSheetId="0">Sheet1!$K$2733</definedName>
    <definedName name="Dollar688481" localSheetId="0">Sheet1!$K$2738</definedName>
    <definedName name="Dollar6884837" localSheetId="0">Sheet1!$K$2774</definedName>
    <definedName name="Dollar688491" localSheetId="0">Sheet1!$K$2779</definedName>
    <definedName name="Dollar6884959" localSheetId="0">Sheet1!$K$2837</definedName>
    <definedName name="Dollar688511" localSheetId="0">Sheet1!$K$2842</definedName>
    <definedName name="Dollar68851376" localSheetId="0">Sheet1!$K$3217</definedName>
    <definedName name="Dollar688611" localSheetId="0">Sheet1!$K$3222</definedName>
    <definedName name="Dollar688611073" localSheetId="0">Sheet1!$K$4294</definedName>
    <definedName name="Dollar6887101" localSheetId="0">Sheet1!$K$7116</definedName>
    <definedName name="Dollar68871094" localSheetId="0">Sheet1!$K$7209</definedName>
    <definedName name="Dollar688711" localSheetId="0">Sheet1!$K$4299</definedName>
    <definedName name="Dollar6887111" localSheetId="0">Sheet1!$K$4309</definedName>
    <definedName name="Dollar688711126" localSheetId="0">Sheet1!$K$7339</definedName>
    <definedName name="Dollar6887121" localSheetId="0">Sheet1!$K$4319</definedName>
    <definedName name="Dollar6887122106" localSheetId="0">Sheet1!$K$9449</definedName>
    <definedName name="Dollar68871269" localSheetId="0">Sheet1!$K$4567</definedName>
    <definedName name="Dollar6887131" localSheetId="0">Sheet1!$K$4329</definedName>
    <definedName name="Dollar688713753" localSheetId="0">Sheet1!$K$10206</definedName>
    <definedName name="Dollar688721" localSheetId="0">Sheet1!$K$4572</definedName>
    <definedName name="Dollar68872934" localSheetId="0">Sheet1!$K$5505</definedName>
    <definedName name="Dollar688731" localSheetId="0">Sheet1!$K$5510</definedName>
    <definedName name="Dollar68873655" localSheetId="0">Sheet1!$K$6164</definedName>
    <definedName name="Dollar688741" localSheetId="0">Sheet1!$K$6169</definedName>
    <definedName name="Dollar68874339" localSheetId="0">Sheet1!$K$6507</definedName>
    <definedName name="Dollar688751" localSheetId="0">Sheet1!$K$6512</definedName>
    <definedName name="Dollar6887576" localSheetId="0">Sheet1!$K$6587</definedName>
    <definedName name="Dollar688761" localSheetId="0">Sheet1!$K$6592</definedName>
    <definedName name="Dollar6887618" localSheetId="0">Sheet1!$K$6609</definedName>
    <definedName name="Dollar688771" localSheetId="0">Sheet1!$K$6614</definedName>
    <definedName name="Dollar6887725" localSheetId="0">Sheet1!$K$6638</definedName>
    <definedName name="Dollar688781" localSheetId="0">Sheet1!$K$6643</definedName>
    <definedName name="Dollar68878157" localSheetId="0">Sheet1!$K$6799</definedName>
    <definedName name="Dollar688791" localSheetId="0">Sheet1!$K$6804</definedName>
    <definedName name="Dollar68879308" localSheetId="0">Sheet1!$K$7111</definedName>
    <definedName name="Dollar688811" localSheetId="0">Sheet1!$K$10211</definedName>
    <definedName name="Dollar68881507" localSheetId="0">Sheet1!$K$10717</definedName>
    <definedName name="Dollar688821" localSheetId="0">Sheet1!$K$10722</definedName>
    <definedName name="Dollar68882439" localSheetId="0">Sheet1!$K$11160</definedName>
    <definedName name="Dollar688831" localSheetId="0">Sheet1!$K$11165</definedName>
    <definedName name="Dollar68883202" localSheetId="0">Sheet1!$K$11366</definedName>
    <definedName name="Dollar688841" localSheetId="0">Sheet1!$K$11371</definedName>
    <definedName name="Dollar6888449" localSheetId="0">Sheet1!$K$11419</definedName>
    <definedName name="Dollar688851" localSheetId="0">Sheet1!$K$11424</definedName>
    <definedName name="Dollar6888557" localSheetId="0">Sheet1!$K$11480</definedName>
    <definedName name="Dollar688861" localSheetId="0">Sheet1!$K$11485</definedName>
    <definedName name="Dollar68886106" localSheetId="0">Sheet1!$K$11590</definedName>
    <definedName name="Dollar688871" localSheetId="0">Sheet1!$K$11595</definedName>
    <definedName name="Dollar6888799" localSheetId="0">Sheet1!$K$11693</definedName>
    <definedName name="Dollar688881" localSheetId="0">Sheet1!$K$11698</definedName>
    <definedName name="Dollar6888894" localSheetId="0">Sheet1!$K$11791</definedName>
    <definedName name="Dollar688891" localSheetId="0">Sheet1!$K$11796</definedName>
    <definedName name="Dollar68889411" localSheetId="0">Sheet1!$K$12206</definedName>
    <definedName name="Dollar688911" localSheetId="0">Sheet1!$K$12211</definedName>
    <definedName name="Dollar68891604" localSheetId="0">Sheet1!$K$12814</definedName>
    <definedName name="Dollar6890101" localSheetId="0">Sheet1!$K$16942</definedName>
    <definedName name="Dollar689010169" localSheetId="0">Sheet1!$K$17110</definedName>
    <definedName name="Dollar689021" localSheetId="0">Sheet1!$K$12819</definedName>
    <definedName name="Dollar689022047" localSheetId="0">Sheet1!$K$14865</definedName>
    <definedName name="Dollar689031" localSheetId="0">Sheet1!$K$14870</definedName>
    <definedName name="Dollar68903227" localSheetId="0">Sheet1!$K$15096</definedName>
    <definedName name="Dollar689041" localSheetId="0">Sheet1!$K$15101</definedName>
    <definedName name="Dollar6890463" localSheetId="0">Sheet1!$K$15163</definedName>
    <definedName name="Dollar689051" localSheetId="0">Sheet1!$K$15168</definedName>
    <definedName name="Dollar68905181" localSheetId="0">Sheet1!$K$15348</definedName>
    <definedName name="Dollar689061" localSheetId="0">Sheet1!$K$15353</definedName>
    <definedName name="Dollar689063" localSheetId="0">Sheet1!$K$15355</definedName>
    <definedName name="Dollar689071" localSheetId="0">Sheet1!$K$15360</definedName>
    <definedName name="Dollar68907126" localSheetId="0">Sheet1!$K$15485</definedName>
    <definedName name="Dollar689081" localSheetId="0">Sheet1!$K$15490</definedName>
    <definedName name="Dollar689081178" localSheetId="0">Sheet1!$K$16667</definedName>
    <definedName name="Dollar689091" localSheetId="0">Sheet1!$K$16672</definedName>
    <definedName name="Dollar68909266" localSheetId="0">Sheet1!$K$16937</definedName>
    <definedName name="Dollar689111" localSheetId="0">Sheet1!$K$17115</definedName>
    <definedName name="Dollar68911507" localSheetId="0">Sheet1!$K$17621</definedName>
    <definedName name="Dollar689211" localSheetId="0">Sheet1!$K$17626</definedName>
    <definedName name="Dollar68921106" localSheetId="0">Sheet1!$K$17731</definedName>
    <definedName name="Dollar689321" localSheetId="0">Sheet1!$K$17736</definedName>
    <definedName name="Dollar6893243" localSheetId="0">Sheet1!$K$17778</definedName>
    <definedName name="Dollar689331" localSheetId="0">Sheet1!$K$17783</definedName>
    <definedName name="Dollar68933222" localSheetId="0">Sheet1!$K$18004</definedName>
    <definedName name="Dollar6956101" localSheetId="0">Sheet1!$K$374</definedName>
    <definedName name="Dollar6956106" localSheetId="0">Sheet1!$K$379</definedName>
    <definedName name="Dollar695611" localSheetId="0">Sheet1!$K$4</definedName>
    <definedName name="Dollar6956111" localSheetId="0">Sheet1!$K$14</definedName>
    <definedName name="Dollar6956112" localSheetId="0">Sheet1!$K$15</definedName>
    <definedName name="Dollar6956114" localSheetId="0">Sheet1!$K$17</definedName>
    <definedName name="Dollar6956121" localSheetId="0">Sheet1!$K$390</definedName>
    <definedName name="Dollar69561218" localSheetId="0">Sheet1!$K$407</definedName>
    <definedName name="Dollar6956131" localSheetId="0">Sheet1!$K$412</definedName>
    <definedName name="Dollar6956133" localSheetId="0">Sheet1!$K$414</definedName>
    <definedName name="Dollar6956141" localSheetId="0">Sheet1!$K$419</definedName>
    <definedName name="Dollar6956142" localSheetId="0">Sheet1!$K$420</definedName>
    <definedName name="Dollar6956181" localSheetId="0">Sheet1!$K$425</definedName>
    <definedName name="Dollar69561822" localSheetId="0">Sheet1!$K$446</definedName>
    <definedName name="Dollar6956191" localSheetId="0">Sheet1!$K$451</definedName>
    <definedName name="Dollar6956196" localSheetId="0">Sheet1!$K$456</definedName>
    <definedName name="Dollar695621" localSheetId="0">Sheet1!$K$22</definedName>
    <definedName name="Dollar6956210" localSheetId="0">Sheet1!$K$31</definedName>
    <definedName name="Dollar6956231" localSheetId="0">Sheet1!$K$461</definedName>
    <definedName name="Dollar69562333" localSheetId="0">Sheet1!$K$493</definedName>
    <definedName name="Dollar6956241" localSheetId="0">Sheet1!$K$498</definedName>
    <definedName name="Dollar69562418" localSheetId="0">Sheet1!$K$515</definedName>
    <definedName name="Dollar6956251" localSheetId="0">Sheet1!$K$520</definedName>
    <definedName name="Dollar69562520" localSheetId="0">Sheet1!$K$539</definedName>
    <definedName name="Dollar695631" localSheetId="0">Sheet1!$K$36</definedName>
    <definedName name="Dollar69563247" localSheetId="0">Sheet1!$K$282</definedName>
    <definedName name="Dollar695641" localSheetId="0">Sheet1!$K$287</definedName>
    <definedName name="Dollar6956433" localSheetId="0">Sheet1!$K$319</definedName>
    <definedName name="Dollar695651" localSheetId="0">Sheet1!$K$324</definedName>
    <definedName name="Dollar6956522" localSheetId="0">Sheet1!$K$345</definedName>
    <definedName name="Dollar695681" localSheetId="0">Sheet1!$K$350</definedName>
    <definedName name="Dollar6956812" localSheetId="0">Sheet1!$K$361</definedName>
    <definedName name="Dollar695691" localSheetId="0">Sheet1!$K$366</definedName>
    <definedName name="Dollar695694" localSheetId="0">Sheet1!$K$369</definedName>
    <definedName name="Dollar6957101" localSheetId="0">Sheet1!$K$644</definedName>
    <definedName name="Dollar69571017" localSheetId="0">Sheet1!$K$660</definedName>
    <definedName name="Dollar695711" localSheetId="0">Sheet1!$K$544</definedName>
    <definedName name="Dollar6957111" localSheetId="0">Sheet1!$K$665</definedName>
    <definedName name="Dollar6957116" localSheetId="0">Sheet1!$K$670</definedName>
    <definedName name="Dollar6957121" localSheetId="0">Sheet1!$K$675</definedName>
    <definedName name="Dollar69571211" localSheetId="0">Sheet1!$K$685</definedName>
    <definedName name="Dollar6957131" localSheetId="0">Sheet1!$K$690</definedName>
    <definedName name="Dollar69571316" localSheetId="0">Sheet1!$K$705</definedName>
    <definedName name="Dollar6957141" localSheetId="0">Sheet1!$K$710</definedName>
    <definedName name="Dollar69571453" localSheetId="0">Sheet1!$K$762</definedName>
    <definedName name="Dollar695721" localSheetId="0">Sheet1!$K$549</definedName>
    <definedName name="Dollar695724" localSheetId="0">Sheet1!$K$552</definedName>
    <definedName name="Dollar695731" localSheetId="0">Sheet1!$K$557</definedName>
    <definedName name="Dollar695732" localSheetId="0">Sheet1!$K$558</definedName>
    <definedName name="Dollar695741" localSheetId="0">Sheet1!$K$563</definedName>
    <definedName name="Dollar6957416" localSheetId="0">Sheet1!$K$578</definedName>
    <definedName name="Dollar695751" localSheetId="0">Sheet1!$K$583</definedName>
    <definedName name="Dollar6957512" localSheetId="0">Sheet1!$K$594</definedName>
    <definedName name="Dollar695761" localSheetId="0">Sheet1!$K$599</definedName>
    <definedName name="Dollar695764" localSheetId="0">Sheet1!$K$602</definedName>
    <definedName name="Dollar695771" localSheetId="0">Sheet1!$K$607</definedName>
    <definedName name="Dollar6957716" localSheetId="0">Sheet1!$K$622</definedName>
    <definedName name="Dollar695781" localSheetId="0">Sheet1!$K$627</definedName>
    <definedName name="Dollar695784" localSheetId="0">Sheet1!$K$630</definedName>
    <definedName name="Dollar695791" localSheetId="0">Sheet1!$K$635</definedName>
    <definedName name="Dollar695795" localSheetId="0">Sheet1!$K$639</definedName>
    <definedName name="Lamps113311" localSheetId="0">Sheet1!$L$4</definedName>
    <definedName name="Lamps11331147" localSheetId="0">Sheet1!$L$150</definedName>
    <definedName name="Lamps113321" localSheetId="0">Sheet1!$L$155</definedName>
    <definedName name="Lamps1133271" localSheetId="0">Sheet1!$L$225</definedName>
    <definedName name="Lamps123111" localSheetId="0">Sheet1!$L$4</definedName>
    <definedName name="Lamps1231114" localSheetId="0">Sheet1!$L$17</definedName>
    <definedName name="Lamps150511" localSheetId="0">Sheet1!$L$4</definedName>
    <definedName name="Lamps150513782" localSheetId="0">Sheet1!$L$3785</definedName>
    <definedName name="Lamps160911" localSheetId="0">Sheet1!$L$3790</definedName>
    <definedName name="Lamps16091548" localSheetId="0">Sheet1!$L$4337</definedName>
    <definedName name="Lamps161011" localSheetId="0">Sheet1!$L$4342</definedName>
    <definedName name="Lamps1610171" localSheetId="0">Sheet1!$L$4412</definedName>
    <definedName name="Lamps6230151" localSheetId="0">Sheet1!$L$1357</definedName>
    <definedName name="Lamps62301512" localSheetId="0">Sheet1!$L$1368</definedName>
    <definedName name="Lamps631251" localSheetId="0">Sheet1!$L$9487</definedName>
    <definedName name="Lamps6312547" localSheetId="0">Sheet1!$L$9533</definedName>
    <definedName name="Lamps687411" localSheetId="0">Sheet1!$L$4</definedName>
    <definedName name="Lamps68741660" localSheetId="0">Sheet1!$L$663</definedName>
    <definedName name="Lamps687421" localSheetId="0">Sheet1!$L$668</definedName>
    <definedName name="Lamps68742778" localSheetId="0">Sheet1!$L$1445</definedName>
    <definedName name="Lamps687431" localSheetId="0">Sheet1!$L$1450</definedName>
    <definedName name="Lamps68743106" localSheetId="0">Sheet1!$L$1555</definedName>
    <definedName name="Lamps687441" localSheetId="0">Sheet1!$L$1560</definedName>
    <definedName name="Lamps68744343" localSheetId="0">Sheet1!$L$1902</definedName>
    <definedName name="Lamps687451" localSheetId="0">Sheet1!$L$1907</definedName>
    <definedName name="Lamps687451362" localSheetId="0">Sheet1!$L$3268</definedName>
    <definedName name="Lamps687461" localSheetId="0">Sheet1!$L$3273</definedName>
    <definedName name="Lamps687461214" localSheetId="0">Sheet1!$L$4486</definedName>
    <definedName name="Lamps687511" localSheetId="0">Sheet1!$L$4491</definedName>
    <definedName name="Lamps68751191" localSheetId="0">Sheet1!$L$4681</definedName>
    <definedName name="Lamps687521" localSheetId="0">Sheet1!$L$4686</definedName>
    <definedName name="Lamps6875212" localSheetId="0">Sheet1!$L$4697</definedName>
    <definedName name="Lamps687531" localSheetId="0">Sheet1!$L$4702</definedName>
    <definedName name="Lamps68753542" localSheetId="0">Sheet1!$L$5243</definedName>
    <definedName name="Lamps687541" localSheetId="0">Sheet1!$L$5248</definedName>
    <definedName name="Lamps6875457" localSheetId="0">Sheet1!$L$5304</definedName>
    <definedName name="Lamps687551" localSheetId="0">Sheet1!$L$5309</definedName>
    <definedName name="Lamps68755979" localSheetId="0">Sheet1!$L$6287</definedName>
    <definedName name="Lamps687611" localSheetId="0">Sheet1!$L$6292</definedName>
    <definedName name="Lamps68761427" localSheetId="0">Sheet1!$L$6718</definedName>
    <definedName name="Lamps687621" localSheetId="0">Sheet1!$L$6723</definedName>
    <definedName name="Lamps687622465" localSheetId="0">Sheet1!$L$9187</definedName>
    <definedName name="Lamps687641" localSheetId="0">Sheet1!$L$9192</definedName>
    <definedName name="Lamps68764105" localSheetId="0">Sheet1!$L$9296</definedName>
    <definedName name="Lamps687651" localSheetId="0">Sheet1!$L$9301</definedName>
    <definedName name="Lamps68765312" localSheetId="0">Sheet1!$L$9612</definedName>
    <definedName name="Lamps687661" localSheetId="0">Sheet1!$L$9617</definedName>
    <definedName name="Lamps6876670" localSheetId="0">Sheet1!$L$9686</definedName>
    <definedName name="Lamps687711" localSheetId="0">Sheet1!$L$9691</definedName>
    <definedName name="Lamps6877154" localSheetId="0">Sheet1!$L$9744</definedName>
    <definedName name="Lamps687721" localSheetId="0">Sheet1!$L$9749</definedName>
    <definedName name="Lamps6877242" localSheetId="0">Sheet1!$L$9790</definedName>
    <definedName name="Lamps687731" localSheetId="0">Sheet1!$L$9795</definedName>
    <definedName name="Lamps68773217" localSheetId="0">Sheet1!$L$10011</definedName>
    <definedName name="Lamps687741" localSheetId="0">Sheet1!$L$10016</definedName>
    <definedName name="Lamps6877425" localSheetId="0">Sheet1!$L$10040</definedName>
    <definedName name="Lamps687751" localSheetId="0">Sheet1!$L$10045</definedName>
    <definedName name="Lamps68775116" localSheetId="0">Sheet1!$L$10160</definedName>
    <definedName name="Lamps687761" localSheetId="0">Sheet1!$L$10165</definedName>
    <definedName name="Lamps68776241" localSheetId="0">Sheet1!$L$10405</definedName>
    <definedName name="Lamps687771" localSheetId="0">Sheet1!$L$10410</definedName>
    <definedName name="Lamps68777356" localSheetId="0">Sheet1!$L$10765</definedName>
    <definedName name="Lamps687781" localSheetId="0">Sheet1!$L$10770</definedName>
    <definedName name="Lamps68778337" localSheetId="0">Sheet1!$L$11106</definedName>
    <definedName name="Lamps687811" localSheetId="0">Sheet1!$L$11111</definedName>
    <definedName name="Lamps6878118" localSheetId="0">Sheet1!$L$11128</definedName>
    <definedName name="Lamps687821" localSheetId="0">Sheet1!$L$11133</definedName>
    <definedName name="Lamps6878215" localSheetId="0">Sheet1!$L$11147</definedName>
    <definedName name="Lamps687831" localSheetId="0">Sheet1!$L$11152</definedName>
    <definedName name="Lamps687839" localSheetId="0">Sheet1!$L$11160</definedName>
    <definedName name="Lamps687841" localSheetId="0">Sheet1!$L$11165</definedName>
    <definedName name="Lamps68784126" localSheetId="0">Sheet1!$L$11290</definedName>
    <definedName name="Lamps687851" localSheetId="0">Sheet1!$L$11295</definedName>
    <definedName name="Lamps6878596" localSheetId="0">Sheet1!$L$11390</definedName>
    <definedName name="Lamps687871" localSheetId="0">Sheet1!$L$11395</definedName>
    <definedName name="Lamps68787580" localSheetId="0">Sheet1!$L$11974</definedName>
    <definedName name="Lamps6879101" localSheetId="0">Sheet1!$L$13330</definedName>
    <definedName name="Lamps687910248" localSheetId="0">Sheet1!$L$13577</definedName>
    <definedName name="Lamps687931" localSheetId="0">Sheet1!$L$11979</definedName>
    <definedName name="Lamps68793104" localSheetId="0">Sheet1!$L$12082</definedName>
    <definedName name="Lamps687941" localSheetId="0">Sheet1!$L$12087</definedName>
    <definedName name="Lamps6879463" localSheetId="0">Sheet1!$L$12149</definedName>
    <definedName name="Lamps687951" localSheetId="0">Sheet1!$L$12154</definedName>
    <definedName name="Lamps68795397" localSheetId="0">Sheet1!$L$12550</definedName>
    <definedName name="Lamps687961" localSheetId="0">Sheet1!$L$12555</definedName>
    <definedName name="Lamps68796156" localSheetId="0">Sheet1!$L$12710</definedName>
    <definedName name="Lamps687971" localSheetId="0">Sheet1!$L$12715</definedName>
    <definedName name="Lamps68797547" localSheetId="0">Sheet1!$L$13261</definedName>
    <definedName name="Lamps687991" localSheetId="0">Sheet1!$L$13266</definedName>
    <definedName name="Lamps6879960" localSheetId="0">Sheet1!$L$13325</definedName>
    <definedName name="Lamps688011" localSheetId="0">Sheet1!$L$13582</definedName>
    <definedName name="Lamps6880146" localSheetId="0">Sheet1!$L$13627</definedName>
    <definedName name="Lamps688021" localSheetId="0">Sheet1!$L$13632</definedName>
    <definedName name="Lamps68802209" localSheetId="0">Sheet1!$L$13840</definedName>
    <definedName name="Lamps688031" localSheetId="0">Sheet1!$L$13845</definedName>
    <definedName name="Lamps6880321" localSheetId="0">Sheet1!$L$13865</definedName>
    <definedName name="Lamps688041" localSheetId="0">Sheet1!$L$13870</definedName>
    <definedName name="Lamps6880448" localSheetId="0">Sheet1!$L$13917</definedName>
    <definedName name="Lamps688051" localSheetId="0">Sheet1!$L$13922</definedName>
    <definedName name="Lamps68805232" localSheetId="0">Sheet1!$L$14153</definedName>
    <definedName name="Lamps688061" localSheetId="0">Sheet1!$L$14158</definedName>
    <definedName name="Lamps688061052" localSheetId="0">Sheet1!$L$15209</definedName>
    <definedName name="Lamps688071" localSheetId="0">Sheet1!$L$15214</definedName>
    <definedName name="Lamps68807353" localSheetId="0">Sheet1!$L$15566</definedName>
    <definedName name="Lamps688111" localSheetId="0">Sheet1!$L$15571</definedName>
    <definedName name="Lamps68811139" localSheetId="0">Sheet1!$L$15709</definedName>
    <definedName name="Lamps688121" localSheetId="0">Sheet1!$L$15714</definedName>
    <definedName name="Lamps68812199" localSheetId="0">Sheet1!$L$15912</definedName>
    <definedName name="Lamps688141" localSheetId="0">Sheet1!$L$15917</definedName>
    <definedName name="Lamps68814288" localSheetId="0">Sheet1!$L$16204</definedName>
    <definedName name="Lamps688151" localSheetId="0">Sheet1!$L$16209</definedName>
    <definedName name="Lamps6881550" localSheetId="0">Sheet1!$L$16258</definedName>
    <definedName name="Lamps688161" localSheetId="0">Sheet1!$L$16263</definedName>
    <definedName name="Lamps68816141" localSheetId="0">Sheet1!$L$16403</definedName>
    <definedName name="Lamps688211" localSheetId="0">Sheet1!$L$16408</definedName>
    <definedName name="Lamps68821327" localSheetId="0">Sheet1!$L$16734</definedName>
    <definedName name="Lamps6883101" localSheetId="0">Sheet1!$L$17051</definedName>
    <definedName name="Lamps68831057" localSheetId="0">Sheet1!$L$17107</definedName>
    <definedName name="Lamps6883111" localSheetId="0">Sheet1!$L$17112</definedName>
    <definedName name="Lamps688311249" localSheetId="0">Sheet1!$L$17360</definedName>
    <definedName name="Lamps6883121" localSheetId="0">Sheet1!$L$17365</definedName>
    <definedName name="Lamps688312325" localSheetId="0">Sheet1!$L$17689</definedName>
    <definedName name="Lamps6883131" localSheetId="0">Sheet1!$L$4</definedName>
    <definedName name="Lamps6883131369" localSheetId="0">Sheet1!$L$1372</definedName>
    <definedName name="Lamps6883141" localSheetId="0">Sheet1!$L$1377</definedName>
    <definedName name="Lamps68831447" localSheetId="0">Sheet1!$L$1423</definedName>
    <definedName name="Lamps688321" localSheetId="0">Sheet1!$L$16739</definedName>
    <definedName name="Lamps6883291" localSheetId="0">Sheet1!$L$16829</definedName>
    <definedName name="Lamps688331" localSheetId="0">Sheet1!$L$16834</definedName>
    <definedName name="Lamps6883322" localSheetId="0">Sheet1!$L$16855</definedName>
    <definedName name="Lamps688341" localSheetId="0">Sheet1!$L$16860</definedName>
    <definedName name="Lamps688348" localSheetId="0">Sheet1!$L$16867</definedName>
    <definedName name="Lamps688351" localSheetId="0">Sheet1!$L$16872</definedName>
    <definedName name="Lamps6883545" localSheetId="0">Sheet1!$L$16916</definedName>
    <definedName name="Lamps688361" localSheetId="0">Sheet1!$L$16921</definedName>
    <definedName name="Lamps6883623" localSheetId="0">Sheet1!$L$16943</definedName>
    <definedName name="Lamps688371" localSheetId="0">Sheet1!$L$16948</definedName>
    <definedName name="Lamps6883717" localSheetId="0">Sheet1!$L$16964</definedName>
    <definedName name="Lamps688381" localSheetId="0">Sheet1!$L$16969</definedName>
    <definedName name="Lamps6883832" localSheetId="0">Sheet1!$L$17000</definedName>
    <definedName name="Lamps688391" localSheetId="0">Sheet1!$L$17005</definedName>
    <definedName name="Lamps6883942" localSheetId="0">Sheet1!$L$17046</definedName>
    <definedName name="Lamps688411" localSheetId="0">Sheet1!$L$1428</definedName>
    <definedName name="Lamps68841103" localSheetId="0">Sheet1!$L$1530</definedName>
    <definedName name="Lamps688431" localSheetId="0">Sheet1!$L$1535</definedName>
    <definedName name="Lamps68843136" localSheetId="0">Sheet1!$L$1670</definedName>
    <definedName name="Lamps688441" localSheetId="0">Sheet1!$L$1675</definedName>
    <definedName name="Lamps68844120" localSheetId="0">Sheet1!$L$1794</definedName>
    <definedName name="Lamps688451" localSheetId="0">Sheet1!$L$1799</definedName>
    <definedName name="Lamps68845139" localSheetId="0">Sheet1!$L$1937</definedName>
    <definedName name="Lamps688461" localSheetId="0">Sheet1!$L$1942</definedName>
    <definedName name="Lamps6884669" localSheetId="0">Sheet1!$L$2010</definedName>
    <definedName name="Lamps688471" localSheetId="0">Sheet1!$L$2015</definedName>
    <definedName name="Lamps68847719" localSheetId="0">Sheet1!$L$2733</definedName>
    <definedName name="Lamps688481" localSheetId="0">Sheet1!$L$2738</definedName>
    <definedName name="Lamps6884837" localSheetId="0">Sheet1!$L$2774</definedName>
    <definedName name="Lamps688491" localSheetId="0">Sheet1!$L$2779</definedName>
    <definedName name="Lamps6884959" localSheetId="0">Sheet1!$L$2837</definedName>
    <definedName name="Lamps688511" localSheetId="0">Sheet1!$L$2842</definedName>
    <definedName name="Lamps68851376" localSheetId="0">Sheet1!$L$3217</definedName>
    <definedName name="Lamps688611" localSheetId="0">Sheet1!$L$3222</definedName>
    <definedName name="Lamps688611073" localSheetId="0">Sheet1!$L$4294</definedName>
    <definedName name="Lamps6887101" localSheetId="0">Sheet1!$L$7116</definedName>
    <definedName name="Lamps68871094" localSheetId="0">Sheet1!$L$7209</definedName>
    <definedName name="Lamps688711" localSheetId="0">Sheet1!$L$4299</definedName>
    <definedName name="Lamps6887111" localSheetId="0">Sheet1!$L$4309</definedName>
    <definedName name="Lamps688711126" localSheetId="0">Sheet1!$L$7339</definedName>
    <definedName name="Lamps6887121" localSheetId="0">Sheet1!$L$4319</definedName>
    <definedName name="Lamps6887122106" localSheetId="0">Sheet1!$L$9449</definedName>
    <definedName name="Lamps68871269" localSheetId="0">Sheet1!$L$4567</definedName>
    <definedName name="Lamps6887131" localSheetId="0">Sheet1!$L$4329</definedName>
    <definedName name="Lamps688713753" localSheetId="0">Sheet1!$L$10206</definedName>
    <definedName name="Lamps688721" localSheetId="0">Sheet1!$L$4572</definedName>
    <definedName name="Lamps68872934" localSheetId="0">Sheet1!$L$5505</definedName>
    <definedName name="Lamps688731" localSheetId="0">Sheet1!$L$5510</definedName>
    <definedName name="Lamps68873655" localSheetId="0">Sheet1!$L$6164</definedName>
    <definedName name="Lamps688741" localSheetId="0">Sheet1!$L$6169</definedName>
    <definedName name="Lamps68874339" localSheetId="0">Sheet1!$L$6507</definedName>
    <definedName name="Lamps688751" localSheetId="0">Sheet1!$L$6512</definedName>
    <definedName name="Lamps6887576" localSheetId="0">Sheet1!$L$6587</definedName>
    <definedName name="Lamps688761" localSheetId="0">Sheet1!$L$6592</definedName>
    <definedName name="Lamps6887618" localSheetId="0">Sheet1!$L$6609</definedName>
    <definedName name="Lamps688771" localSheetId="0">Sheet1!$L$6614</definedName>
    <definedName name="Lamps6887725" localSheetId="0">Sheet1!$L$6638</definedName>
    <definedName name="Lamps688781" localSheetId="0">Sheet1!$L$6643</definedName>
    <definedName name="Lamps68878157" localSheetId="0">Sheet1!$L$6799</definedName>
    <definedName name="Lamps688791" localSheetId="0">Sheet1!$L$6804</definedName>
    <definedName name="Lamps68879308" localSheetId="0">Sheet1!$L$7111</definedName>
    <definedName name="Lamps688811" localSheetId="0">Sheet1!$L$10211</definedName>
    <definedName name="Lamps68881507" localSheetId="0">Sheet1!$L$10717</definedName>
    <definedName name="Lamps688821" localSheetId="0">Sheet1!$L$10722</definedName>
    <definedName name="Lamps68882439" localSheetId="0">Sheet1!$L$11160</definedName>
    <definedName name="Lamps688831" localSheetId="0">Sheet1!$L$11165</definedName>
    <definedName name="Lamps68883202" localSheetId="0">Sheet1!$L$11366</definedName>
    <definedName name="Lamps688841" localSheetId="0">Sheet1!$L$11371</definedName>
    <definedName name="Lamps6888449" localSheetId="0">Sheet1!$L$11419</definedName>
    <definedName name="Lamps688851" localSheetId="0">Sheet1!$L$11424</definedName>
    <definedName name="Lamps6888557" localSheetId="0">Sheet1!$L$11480</definedName>
    <definedName name="Lamps688861" localSheetId="0">Sheet1!$L$11485</definedName>
    <definedName name="Lamps68886106" localSheetId="0">Sheet1!$L$11590</definedName>
    <definedName name="Lamps688871" localSheetId="0">Sheet1!$L$11595</definedName>
    <definedName name="Lamps6888799" localSheetId="0">Sheet1!$L$11693</definedName>
    <definedName name="Lamps688881" localSheetId="0">Sheet1!$L$11698</definedName>
    <definedName name="Lamps6888894" localSheetId="0">Sheet1!$L$11791</definedName>
    <definedName name="Lamps688891" localSheetId="0">Sheet1!$L$11796</definedName>
    <definedName name="Lamps68889411" localSheetId="0">Sheet1!$L$12206</definedName>
    <definedName name="Lamps688911" localSheetId="0">Sheet1!$L$12211</definedName>
    <definedName name="Lamps68891604" localSheetId="0">Sheet1!$L$12814</definedName>
    <definedName name="Lamps6890101" localSheetId="0">Sheet1!$L$16942</definedName>
    <definedName name="Lamps689010169" localSheetId="0">Sheet1!$L$17110</definedName>
    <definedName name="Lamps689021" localSheetId="0">Sheet1!$L$12819</definedName>
    <definedName name="Lamps689022047" localSheetId="0">Sheet1!$L$14865</definedName>
    <definedName name="Lamps689031" localSheetId="0">Sheet1!$L$14870</definedName>
    <definedName name="Lamps68903227" localSheetId="0">Sheet1!$L$15096</definedName>
    <definedName name="Lamps689041" localSheetId="0">Sheet1!$L$15101</definedName>
    <definedName name="Lamps6890463" localSheetId="0">Sheet1!$L$15163</definedName>
    <definedName name="Lamps689051" localSheetId="0">Sheet1!$L$15168</definedName>
    <definedName name="Lamps68905181" localSheetId="0">Sheet1!$L$15348</definedName>
    <definedName name="Lamps689061" localSheetId="0">Sheet1!$L$15353</definedName>
    <definedName name="Lamps689063" localSheetId="0">Sheet1!$L$15355</definedName>
    <definedName name="Lamps689071" localSheetId="0">Sheet1!$L$15360</definedName>
    <definedName name="Lamps68907126" localSheetId="0">Sheet1!$L$15485</definedName>
    <definedName name="Lamps689081" localSheetId="0">Sheet1!$L$15490</definedName>
    <definedName name="Lamps689081178" localSheetId="0">Sheet1!$L$16667</definedName>
    <definedName name="Lamps689091" localSheetId="0">Sheet1!$L$16672</definedName>
    <definedName name="Lamps68909266" localSheetId="0">Sheet1!$L$16937</definedName>
    <definedName name="Lamps689111" localSheetId="0">Sheet1!$L$17115</definedName>
    <definedName name="Lamps68911507" localSheetId="0">Sheet1!$L$17621</definedName>
    <definedName name="Lamps689211" localSheetId="0">Sheet1!$L$17626</definedName>
    <definedName name="Lamps68921106" localSheetId="0">Sheet1!$L$17731</definedName>
    <definedName name="Lamps689321" localSheetId="0">Sheet1!$L$17736</definedName>
    <definedName name="Lamps6893243" localSheetId="0">Sheet1!$L$17778</definedName>
    <definedName name="Lamps689331" localSheetId="0">Sheet1!$L$17783</definedName>
    <definedName name="Lamps68933222" localSheetId="0">Sheet1!$L$18004</definedName>
    <definedName name="Lamps6956101" localSheetId="0">Sheet1!$L$374</definedName>
    <definedName name="Lamps6956106" localSheetId="0">Sheet1!$L$379</definedName>
    <definedName name="Lamps695611" localSheetId="0">Sheet1!$L$4</definedName>
    <definedName name="Lamps6956111" localSheetId="0">Sheet1!$L$14</definedName>
    <definedName name="Lamps6956112" localSheetId="0">Sheet1!$L$15</definedName>
    <definedName name="Lamps6956114" localSheetId="0">Sheet1!$L$17</definedName>
    <definedName name="Lamps6956121" localSheetId="0">Sheet1!$L$390</definedName>
    <definedName name="Lamps69561218" localSheetId="0">Sheet1!$L$407</definedName>
    <definedName name="Lamps6956131" localSheetId="0">Sheet1!$L$412</definedName>
    <definedName name="Lamps6956133" localSheetId="0">Sheet1!$L$414</definedName>
    <definedName name="Lamps6956141" localSheetId="0">Sheet1!$L$419</definedName>
    <definedName name="Lamps6956142" localSheetId="0">Sheet1!$L$420</definedName>
    <definedName name="Lamps6956181" localSheetId="0">Sheet1!$L$425</definedName>
    <definedName name="Lamps69561822" localSheetId="0">Sheet1!$L$446</definedName>
    <definedName name="Lamps6956191" localSheetId="0">Sheet1!$L$451</definedName>
    <definedName name="Lamps6956196" localSheetId="0">Sheet1!$L$456</definedName>
    <definedName name="Lamps695621" localSheetId="0">Sheet1!$L$22</definedName>
    <definedName name="Lamps6956210" localSheetId="0">Sheet1!$L$31</definedName>
    <definedName name="Lamps6956231" localSheetId="0">Sheet1!$L$461</definedName>
    <definedName name="Lamps69562333" localSheetId="0">Sheet1!$L$493</definedName>
    <definedName name="Lamps6956241" localSheetId="0">Sheet1!$L$498</definedName>
    <definedName name="Lamps69562418" localSheetId="0">Sheet1!$L$515</definedName>
    <definedName name="Lamps6956251" localSheetId="0">Sheet1!$L$520</definedName>
    <definedName name="Lamps69562520" localSheetId="0">Sheet1!$L$539</definedName>
    <definedName name="Lamps695631" localSheetId="0">Sheet1!$L$36</definedName>
    <definedName name="Lamps69563247" localSheetId="0">Sheet1!$L$282</definedName>
    <definedName name="Lamps695641" localSheetId="0">Sheet1!$L$287</definedName>
    <definedName name="Lamps6956433" localSheetId="0">Sheet1!$L$319</definedName>
    <definedName name="Lamps695651" localSheetId="0">Sheet1!$L$324</definedName>
    <definedName name="Lamps6956522" localSheetId="0">Sheet1!$L$345</definedName>
    <definedName name="Lamps695681" localSheetId="0">Sheet1!$L$350</definedName>
    <definedName name="Lamps6956812" localSheetId="0">Sheet1!$L$361</definedName>
    <definedName name="Lamps695691" localSheetId="0">Sheet1!$L$366</definedName>
    <definedName name="Lamps695694" localSheetId="0">Sheet1!$L$369</definedName>
    <definedName name="Lamps6957101" localSheetId="0">Sheet1!$L$644</definedName>
    <definedName name="Lamps69571017" localSheetId="0">Sheet1!$L$660</definedName>
    <definedName name="Lamps695711" localSheetId="0">Sheet1!$L$544</definedName>
    <definedName name="Lamps6957111" localSheetId="0">Sheet1!$L$665</definedName>
    <definedName name="Lamps6957116" localSheetId="0">Sheet1!$L$670</definedName>
    <definedName name="Lamps6957121" localSheetId="0">Sheet1!$L$675</definedName>
    <definedName name="Lamps69571211" localSheetId="0">Sheet1!$L$685</definedName>
    <definedName name="Lamps6957131" localSheetId="0">Sheet1!$L$690</definedName>
    <definedName name="Lamps69571316" localSheetId="0">Sheet1!$L$705</definedName>
    <definedName name="Lamps6957141" localSheetId="0">Sheet1!$L$710</definedName>
    <definedName name="Lamps69571453" localSheetId="0">Sheet1!$L$762</definedName>
    <definedName name="Lamps695721" localSheetId="0">Sheet1!$L$549</definedName>
    <definedName name="Lamps695724" localSheetId="0">Sheet1!$L$552</definedName>
    <definedName name="Lamps695731" localSheetId="0">Sheet1!$L$557</definedName>
    <definedName name="Lamps695732" localSheetId="0">Sheet1!$L$558</definedName>
    <definedName name="Lamps695741" localSheetId="0">Sheet1!$L$563</definedName>
    <definedName name="Lamps6957416" localSheetId="0">Sheet1!$L$578</definedName>
    <definedName name="Lamps695751" localSheetId="0">Sheet1!$L$583</definedName>
    <definedName name="Lamps6957512" localSheetId="0">Sheet1!$L$594</definedName>
    <definedName name="Lamps695761" localSheetId="0">Sheet1!$L$599</definedName>
    <definedName name="Lamps695764" localSheetId="0">Sheet1!$L$602</definedName>
    <definedName name="Lamps695771" localSheetId="0">Sheet1!$L$607</definedName>
    <definedName name="Lamps6957716" localSheetId="0">Sheet1!$L$622</definedName>
    <definedName name="Lamps695781" localSheetId="0">Sheet1!$L$627</definedName>
    <definedName name="Lamps695784" localSheetId="0">Sheet1!$L$630</definedName>
    <definedName name="Lamps695791" localSheetId="0">Sheet1!$L$635</definedName>
    <definedName name="Lamps695795" localSheetId="0">Sheet1!$L$639</definedName>
    <definedName name="Qtysold113311" localSheetId="0">Sheet1!$H$4</definedName>
    <definedName name="Qtysold11331147" localSheetId="0">Sheet1!$H$150</definedName>
    <definedName name="Qtysold113321" localSheetId="0">Sheet1!$H$155</definedName>
    <definedName name="Qtysold1133271" localSheetId="0">Sheet1!$H$225</definedName>
    <definedName name="Qtysold123111" localSheetId="0">Sheet1!$H$4</definedName>
    <definedName name="Qtysold1231114" localSheetId="0">Sheet1!$H$17</definedName>
    <definedName name="Qtysold150511" localSheetId="0">Sheet1!$H$4</definedName>
    <definedName name="Qtysold150513782" localSheetId="0">Sheet1!$H$3785</definedName>
    <definedName name="Qtysold160911" localSheetId="0">Sheet1!$H$3790</definedName>
    <definedName name="Qtysold16091548" localSheetId="0">Sheet1!$H$4337</definedName>
    <definedName name="Qtysold161011" localSheetId="0">Sheet1!$H$4342</definedName>
    <definedName name="Qtysold1610171" localSheetId="0">Sheet1!$H$4412</definedName>
    <definedName name="Qtysold6230151" localSheetId="0">Sheet1!$H$1357</definedName>
    <definedName name="Qtysold62301512" localSheetId="0">Sheet1!$H$1368</definedName>
    <definedName name="Qtysold631251" localSheetId="0">Sheet1!$H$9487</definedName>
    <definedName name="Qtysold6312547" localSheetId="0">Sheet1!$H$9533</definedName>
    <definedName name="Qtysold687411" localSheetId="0">Sheet1!$H$4</definedName>
    <definedName name="Qtysold68741660" localSheetId="0">Sheet1!$H$663</definedName>
    <definedName name="Qtysold687421" localSheetId="0">Sheet1!$H$668</definedName>
    <definedName name="Qtysold68742778" localSheetId="0">Sheet1!$H$1445</definedName>
    <definedName name="Qtysold687431" localSheetId="0">Sheet1!$H$1450</definedName>
    <definedName name="Qtysold68743106" localSheetId="0">Sheet1!$H$1555</definedName>
    <definedName name="Qtysold687441" localSheetId="0">Sheet1!$H$1560</definedName>
    <definedName name="Qtysold68744343" localSheetId="0">Sheet1!$H$1902</definedName>
    <definedName name="Qtysold687451" localSheetId="0">Sheet1!$H$1907</definedName>
    <definedName name="Qtysold687451362" localSheetId="0">Sheet1!$H$3268</definedName>
    <definedName name="Qtysold687461" localSheetId="0">Sheet1!$H$3273</definedName>
    <definedName name="Qtysold687461214" localSheetId="0">Sheet1!$H$4486</definedName>
    <definedName name="Qtysold687511" localSheetId="0">Sheet1!$H$4491</definedName>
    <definedName name="Qtysold68751191" localSheetId="0">Sheet1!$H$4681</definedName>
    <definedName name="Qtysold687521" localSheetId="0">Sheet1!$H$4686</definedName>
    <definedName name="Qtysold6875212" localSheetId="0">Sheet1!$H$4697</definedName>
    <definedName name="Qtysold687531" localSheetId="0">Sheet1!$H$4702</definedName>
    <definedName name="Qtysold68753542" localSheetId="0">Sheet1!$H$5243</definedName>
    <definedName name="Qtysold687541" localSheetId="0">Sheet1!$H$5248</definedName>
    <definedName name="Qtysold6875457" localSheetId="0">Sheet1!$H$5304</definedName>
    <definedName name="Qtysold687551" localSheetId="0">Sheet1!$H$5309</definedName>
    <definedName name="Qtysold68755979" localSheetId="0">Sheet1!$H$6287</definedName>
    <definedName name="Qtysold687611" localSheetId="0">Sheet1!$H$6292</definedName>
    <definedName name="Qtysold68761427" localSheetId="0">Sheet1!$H$6718</definedName>
    <definedName name="Qtysold687621" localSheetId="0">Sheet1!$H$6723</definedName>
    <definedName name="Qtysold687622465" localSheetId="0">Sheet1!$H$9187</definedName>
    <definedName name="Qtysold687641" localSheetId="0">Sheet1!$H$9192</definedName>
    <definedName name="Qtysold68764105" localSheetId="0">Sheet1!$H$9296</definedName>
    <definedName name="Qtysold687651" localSheetId="0">Sheet1!$H$9301</definedName>
    <definedName name="Qtysold68765312" localSheetId="0">Sheet1!$H$9612</definedName>
    <definedName name="Qtysold687661" localSheetId="0">Sheet1!$H$9617</definedName>
    <definedName name="Qtysold6876670" localSheetId="0">Sheet1!$H$9686</definedName>
    <definedName name="Qtysold687711" localSheetId="0">Sheet1!$H$9691</definedName>
    <definedName name="Qtysold6877154" localSheetId="0">Sheet1!$H$9744</definedName>
    <definedName name="Qtysold687721" localSheetId="0">Sheet1!$H$9749</definedName>
    <definedName name="Qtysold6877242" localSheetId="0">Sheet1!$H$9790</definedName>
    <definedName name="Qtysold687731" localSheetId="0">Sheet1!$H$9795</definedName>
    <definedName name="Qtysold68773217" localSheetId="0">Sheet1!$H$10011</definedName>
    <definedName name="Qtysold687741" localSheetId="0">Sheet1!$H$10016</definedName>
    <definedName name="Qtysold6877425" localSheetId="0">Sheet1!$H$10040</definedName>
    <definedName name="Qtysold687751" localSheetId="0">Sheet1!$H$10045</definedName>
    <definedName name="Qtysold68775116" localSheetId="0">Sheet1!$H$10160</definedName>
    <definedName name="Qtysold687761" localSheetId="0">Sheet1!$H$10165</definedName>
    <definedName name="Qtysold68776241" localSheetId="0">Sheet1!$H$10405</definedName>
    <definedName name="Qtysold687771" localSheetId="0">Sheet1!$H$10410</definedName>
    <definedName name="Qtysold68777356" localSheetId="0">Sheet1!$H$10765</definedName>
    <definedName name="Qtysold687781" localSheetId="0">Sheet1!$H$10770</definedName>
    <definedName name="Qtysold68778337" localSheetId="0">Sheet1!$H$11106</definedName>
    <definedName name="Qtysold687811" localSheetId="0">Sheet1!$H$11111</definedName>
    <definedName name="Qtysold6878118" localSheetId="0">Sheet1!$H$11128</definedName>
    <definedName name="Qtysold687821" localSheetId="0">Sheet1!$H$11133</definedName>
    <definedName name="Qtysold6878215" localSheetId="0">Sheet1!$H$11147</definedName>
    <definedName name="Qtysold687831" localSheetId="0">Sheet1!$H$11152</definedName>
    <definedName name="Qtysold687839" localSheetId="0">Sheet1!$H$11160</definedName>
    <definedName name="Qtysold687841" localSheetId="0">Sheet1!$H$11165</definedName>
    <definedName name="Qtysold68784126" localSheetId="0">Sheet1!$H$11290</definedName>
    <definedName name="Qtysold687851" localSheetId="0">Sheet1!$H$11295</definedName>
    <definedName name="Qtysold6878596" localSheetId="0">Sheet1!$H$11390</definedName>
    <definedName name="Qtysold687871" localSheetId="0">Sheet1!$H$11395</definedName>
    <definedName name="Qtysold68787580" localSheetId="0">Sheet1!$H$11974</definedName>
    <definedName name="Qtysold6879101" localSheetId="0">Sheet1!$H$13330</definedName>
    <definedName name="Qtysold687910248" localSheetId="0">Sheet1!$H$13577</definedName>
    <definedName name="Qtysold687931" localSheetId="0">Sheet1!$H$11979</definedName>
    <definedName name="Qtysold68793104" localSheetId="0">Sheet1!$H$12082</definedName>
    <definedName name="Qtysold687941" localSheetId="0">Sheet1!$H$12087</definedName>
    <definedName name="Qtysold6879463" localSheetId="0">Sheet1!$H$12149</definedName>
    <definedName name="Qtysold687951" localSheetId="0">Sheet1!$H$12154</definedName>
    <definedName name="Qtysold68795397" localSheetId="0">Sheet1!$H$12550</definedName>
    <definedName name="Qtysold687961" localSheetId="0">Sheet1!$H$12555</definedName>
    <definedName name="Qtysold68796156" localSheetId="0">Sheet1!$H$12710</definedName>
    <definedName name="Qtysold687971" localSheetId="0">Sheet1!$H$12715</definedName>
    <definedName name="Qtysold68797547" localSheetId="0">Sheet1!$H$13261</definedName>
    <definedName name="Qtysold687991" localSheetId="0">Sheet1!$H$13266</definedName>
    <definedName name="Qtysold6879960" localSheetId="0">Sheet1!$H$13325</definedName>
    <definedName name="Qtysold688011" localSheetId="0">Sheet1!$H$13582</definedName>
    <definedName name="Qtysold6880146" localSheetId="0">Sheet1!$H$13627</definedName>
    <definedName name="Qtysold688021" localSheetId="0">Sheet1!$H$13632</definedName>
    <definedName name="Qtysold68802209" localSheetId="0">Sheet1!$H$13840</definedName>
    <definedName name="Qtysold688031" localSheetId="0">Sheet1!$H$13845</definedName>
    <definedName name="Qtysold6880321" localSheetId="0">Sheet1!$H$13865</definedName>
    <definedName name="Qtysold688041" localSheetId="0">Sheet1!$H$13870</definedName>
    <definedName name="Qtysold6880448" localSheetId="0">Sheet1!$H$13917</definedName>
    <definedName name="Qtysold688051" localSheetId="0">Sheet1!$H$13922</definedName>
    <definedName name="Qtysold68805232" localSheetId="0">Sheet1!$H$14153</definedName>
    <definedName name="Qtysold688061" localSheetId="0">Sheet1!$H$14158</definedName>
    <definedName name="Qtysold688061052" localSheetId="0">Sheet1!$H$15209</definedName>
    <definedName name="Qtysold688071" localSheetId="0">Sheet1!$H$15214</definedName>
    <definedName name="Qtysold68807353" localSheetId="0">Sheet1!$H$15566</definedName>
    <definedName name="Qtysold688111" localSheetId="0">Sheet1!$H$15571</definedName>
    <definedName name="Qtysold68811139" localSheetId="0">Sheet1!$H$15709</definedName>
    <definedName name="Qtysold688121" localSheetId="0">Sheet1!$H$15714</definedName>
    <definedName name="Qtysold68812199" localSheetId="0">Sheet1!$H$15912</definedName>
    <definedName name="Qtysold688141" localSheetId="0">Sheet1!$H$15917</definedName>
    <definedName name="Qtysold68814288" localSheetId="0">Sheet1!$H$16204</definedName>
    <definedName name="Qtysold688151" localSheetId="0">Sheet1!$H$16209</definedName>
    <definedName name="Qtysold6881550" localSheetId="0">Sheet1!$H$16258</definedName>
    <definedName name="Qtysold688161" localSheetId="0">Sheet1!$H$16263</definedName>
    <definedName name="Qtysold68816141" localSheetId="0">Sheet1!$H$16403</definedName>
    <definedName name="Qtysold688211" localSheetId="0">Sheet1!$H$16408</definedName>
    <definedName name="Qtysold68821327" localSheetId="0">Sheet1!$H$16734</definedName>
    <definedName name="Qtysold6883101" localSheetId="0">Sheet1!$H$17051</definedName>
    <definedName name="Qtysold68831057" localSheetId="0">Sheet1!$H$17107</definedName>
    <definedName name="Qtysold6883111" localSheetId="0">Sheet1!$H$17112</definedName>
    <definedName name="Qtysold688311249" localSheetId="0">Sheet1!$H$17360</definedName>
    <definedName name="Qtysold6883121" localSheetId="0">Sheet1!$H$17365</definedName>
    <definedName name="Qtysold688312325" localSheetId="0">Sheet1!$H$17689</definedName>
    <definedName name="Qtysold6883131" localSheetId="0">Sheet1!$H$4</definedName>
    <definedName name="Qtysold6883131369" localSheetId="0">Sheet1!$H$1372</definedName>
    <definedName name="Qtysold6883141" localSheetId="0">Sheet1!$H$1377</definedName>
    <definedName name="Qtysold68831447" localSheetId="0">Sheet1!$H$1423</definedName>
    <definedName name="Qtysold688321" localSheetId="0">Sheet1!$H$16739</definedName>
    <definedName name="Qtysold6883291" localSheetId="0">Sheet1!$H$16829</definedName>
    <definedName name="Qtysold688331" localSheetId="0">Sheet1!$H$16834</definedName>
    <definedName name="Qtysold6883322" localSheetId="0">Sheet1!$H$16855</definedName>
    <definedName name="Qtysold688341" localSheetId="0">Sheet1!$H$16860</definedName>
    <definedName name="Qtysold688348" localSheetId="0">Sheet1!$H$16867</definedName>
    <definedName name="Qtysold688351" localSheetId="0">Sheet1!$H$16872</definedName>
    <definedName name="Qtysold6883545" localSheetId="0">Sheet1!$H$16916</definedName>
    <definedName name="Qtysold688361" localSheetId="0">Sheet1!$H$16921</definedName>
    <definedName name="Qtysold6883623" localSheetId="0">Sheet1!$H$16943</definedName>
    <definedName name="Qtysold688371" localSheetId="0">Sheet1!$H$16948</definedName>
    <definedName name="Qtysold6883717" localSheetId="0">Sheet1!$H$16964</definedName>
    <definedName name="Qtysold688381" localSheetId="0">Sheet1!$H$16969</definedName>
    <definedName name="Qtysold6883832" localSheetId="0">Sheet1!$H$17000</definedName>
    <definedName name="Qtysold688391" localSheetId="0">Sheet1!$H$17005</definedName>
    <definedName name="Qtysold6883942" localSheetId="0">Sheet1!$H$17046</definedName>
    <definedName name="Qtysold688411" localSheetId="0">Sheet1!$H$1428</definedName>
    <definedName name="Qtysold68841103" localSheetId="0">Sheet1!$H$1530</definedName>
    <definedName name="Qtysold688431" localSheetId="0">Sheet1!$H$1535</definedName>
    <definedName name="Qtysold68843136" localSheetId="0">Sheet1!$H$1670</definedName>
    <definedName name="Qtysold688441" localSheetId="0">Sheet1!$H$1675</definedName>
    <definedName name="Qtysold68844120" localSheetId="0">Sheet1!$H$1794</definedName>
    <definedName name="Qtysold688451" localSheetId="0">Sheet1!$H$1799</definedName>
    <definedName name="Qtysold68845139" localSheetId="0">Sheet1!$H$1937</definedName>
    <definedName name="Qtysold688461" localSheetId="0">Sheet1!$H$1942</definedName>
    <definedName name="Qtysold6884669" localSheetId="0">Sheet1!$H$2010</definedName>
    <definedName name="Qtysold688471" localSheetId="0">Sheet1!$H$2015</definedName>
    <definedName name="Qtysold68847719" localSheetId="0">Sheet1!$H$2733</definedName>
    <definedName name="Qtysold688481" localSheetId="0">Sheet1!$H$2738</definedName>
    <definedName name="Qtysold6884837" localSheetId="0">Sheet1!$H$2774</definedName>
    <definedName name="Qtysold688491" localSheetId="0">Sheet1!$H$2779</definedName>
    <definedName name="Qtysold6884959" localSheetId="0">Sheet1!$H$2837</definedName>
    <definedName name="Qtysold688511" localSheetId="0">Sheet1!$H$2842</definedName>
    <definedName name="Qtysold68851376" localSheetId="0">Sheet1!$H$3217</definedName>
    <definedName name="Qtysold688611" localSheetId="0">Sheet1!$H$3222</definedName>
    <definedName name="Qtysold688611073" localSheetId="0">Sheet1!$H$4294</definedName>
    <definedName name="Qtysold6887101" localSheetId="0">Sheet1!$H$7116</definedName>
    <definedName name="Qtysold68871094" localSheetId="0">Sheet1!$H$7209</definedName>
    <definedName name="Qtysold688711" localSheetId="0">Sheet1!$H$4299</definedName>
    <definedName name="Qtysold6887111" localSheetId="0">Sheet1!$H$4309</definedName>
    <definedName name="Qtysold688711126" localSheetId="0">Sheet1!$H$7339</definedName>
    <definedName name="Qtysold6887121" localSheetId="0">Sheet1!$H$4319</definedName>
    <definedName name="Qtysold6887122106" localSheetId="0">Sheet1!$H$9449</definedName>
    <definedName name="Qtysold68871269" localSheetId="0">Sheet1!$H$4567</definedName>
    <definedName name="Qtysold6887131" localSheetId="0">Sheet1!$H$4329</definedName>
    <definedName name="Qtysold688713753" localSheetId="0">Sheet1!$H$10206</definedName>
    <definedName name="Qtysold688721" localSheetId="0">Sheet1!$H$4572</definedName>
    <definedName name="Qtysold68872934" localSheetId="0">Sheet1!$H$5505</definedName>
    <definedName name="Qtysold688731" localSheetId="0">Sheet1!$H$5510</definedName>
    <definedName name="Qtysold68873655" localSheetId="0">Sheet1!$H$6164</definedName>
    <definedName name="Qtysold688741" localSheetId="0">Sheet1!$H$6169</definedName>
    <definedName name="Qtysold68874339" localSheetId="0">Sheet1!$H$6507</definedName>
    <definedName name="Qtysold688751" localSheetId="0">Sheet1!$H$6512</definedName>
    <definedName name="Qtysold6887576" localSheetId="0">Sheet1!$H$6587</definedName>
    <definedName name="Qtysold688761" localSheetId="0">Sheet1!$H$6592</definedName>
    <definedName name="Qtysold6887618" localSheetId="0">Sheet1!$H$6609</definedName>
    <definedName name="Qtysold688771" localSheetId="0">Sheet1!$H$6614</definedName>
    <definedName name="Qtysold6887725" localSheetId="0">Sheet1!$H$6638</definedName>
    <definedName name="Qtysold688781" localSheetId="0">Sheet1!$H$6643</definedName>
    <definedName name="Qtysold68878157" localSheetId="0">Sheet1!$H$6799</definedName>
    <definedName name="Qtysold688791" localSheetId="0">Sheet1!$H$6804</definedName>
    <definedName name="Qtysold68879308" localSheetId="0">Sheet1!$H$7111</definedName>
    <definedName name="Qtysold688811" localSheetId="0">Sheet1!$H$10211</definedName>
    <definedName name="Qtysold68881507" localSheetId="0">Sheet1!$H$10717</definedName>
    <definedName name="Qtysold688821" localSheetId="0">Sheet1!$H$10722</definedName>
    <definedName name="Qtysold68882439" localSheetId="0">Sheet1!$H$11160</definedName>
    <definedName name="Qtysold688831" localSheetId="0">Sheet1!$H$11165</definedName>
    <definedName name="Qtysold68883202" localSheetId="0">Sheet1!$H$11366</definedName>
    <definedName name="Qtysold688841" localSheetId="0">Sheet1!$H$11371</definedName>
    <definedName name="Qtysold6888449" localSheetId="0">Sheet1!$H$11419</definedName>
    <definedName name="Qtysold688851" localSheetId="0">Sheet1!$H$11424</definedName>
    <definedName name="Qtysold6888557" localSheetId="0">Sheet1!$H$11480</definedName>
    <definedName name="Qtysold688861" localSheetId="0">Sheet1!$H$11485</definedName>
    <definedName name="Qtysold68886106" localSheetId="0">Sheet1!$H$11590</definedName>
    <definedName name="Qtysold688871" localSheetId="0">Sheet1!$H$11595</definedName>
    <definedName name="Qtysold6888799" localSheetId="0">Sheet1!$H$11693</definedName>
    <definedName name="Qtysold688881" localSheetId="0">Sheet1!$H$11698</definedName>
    <definedName name="Qtysold6888894" localSheetId="0">Sheet1!$H$11791</definedName>
    <definedName name="Qtysold688891" localSheetId="0">Sheet1!$H$11796</definedName>
    <definedName name="Qtysold68889411" localSheetId="0">Sheet1!$H$12206</definedName>
    <definedName name="Qtysold688911" localSheetId="0">Sheet1!$H$12211</definedName>
    <definedName name="Qtysold68891604" localSheetId="0">Sheet1!$H$12814</definedName>
    <definedName name="Qtysold6890101" localSheetId="0">Sheet1!$H$16942</definedName>
    <definedName name="Qtysold689010169" localSheetId="0">Sheet1!$H$17110</definedName>
    <definedName name="Qtysold689021" localSheetId="0">Sheet1!$H$12819</definedName>
    <definedName name="Qtysold689022047" localSheetId="0">Sheet1!$H$14865</definedName>
    <definedName name="Qtysold689031" localSheetId="0">Sheet1!$H$14870</definedName>
    <definedName name="Qtysold68903227" localSheetId="0">Sheet1!$H$15096</definedName>
    <definedName name="Qtysold689041" localSheetId="0">Sheet1!$H$15101</definedName>
    <definedName name="Qtysold6890463" localSheetId="0">Sheet1!$H$15163</definedName>
    <definedName name="Qtysold689051" localSheetId="0">Sheet1!$H$15168</definedName>
    <definedName name="Qtysold68905181" localSheetId="0">Sheet1!$H$15348</definedName>
    <definedName name="Qtysold689061" localSheetId="0">Sheet1!$H$15353</definedName>
    <definedName name="Qtysold689063" localSheetId="0">Sheet1!$H$15355</definedName>
    <definedName name="Qtysold689071" localSheetId="0">Sheet1!$H$15360</definedName>
    <definedName name="Qtysold68907126" localSheetId="0">Sheet1!$H$15485</definedName>
    <definedName name="Qtysold689081" localSheetId="0">Sheet1!$H$15490</definedName>
    <definedName name="Qtysold689081178" localSheetId="0">Sheet1!$H$16667</definedName>
    <definedName name="Qtysold689091" localSheetId="0">Sheet1!$H$16672</definedName>
    <definedName name="Qtysold68909266" localSheetId="0">Sheet1!$H$16937</definedName>
    <definedName name="Qtysold689111" localSheetId="0">Sheet1!$H$17115</definedName>
    <definedName name="Qtysold68911507" localSheetId="0">Sheet1!$H$17621</definedName>
    <definedName name="Qtysold689211" localSheetId="0">Sheet1!$H$17626</definedName>
    <definedName name="Qtysold68921106" localSheetId="0">Sheet1!$H$17731</definedName>
    <definedName name="Qtysold689321" localSheetId="0">Sheet1!$H$17736</definedName>
    <definedName name="Qtysold6893243" localSheetId="0">Sheet1!$H$17778</definedName>
    <definedName name="Qtysold689331" localSheetId="0">Sheet1!$H$17783</definedName>
    <definedName name="Qtysold68933222" localSheetId="0">Sheet1!$H$18004</definedName>
    <definedName name="Qtysold6956101" localSheetId="0">Sheet1!$H$374</definedName>
    <definedName name="Qtysold6956106" localSheetId="0">Sheet1!$H$379</definedName>
    <definedName name="Qtysold695611" localSheetId="0">Sheet1!$H$4</definedName>
    <definedName name="Qtysold6956111" localSheetId="0">Sheet1!$H$14</definedName>
    <definedName name="Qtysold6956112" localSheetId="0">Sheet1!$H$15</definedName>
    <definedName name="Qtysold6956114" localSheetId="0">Sheet1!$H$17</definedName>
    <definedName name="Qtysold6956121" localSheetId="0">Sheet1!$H$390</definedName>
    <definedName name="Qtysold69561218" localSheetId="0">Sheet1!$H$407</definedName>
    <definedName name="Qtysold6956131" localSheetId="0">Sheet1!$H$412</definedName>
    <definedName name="Qtysold6956133" localSheetId="0">Sheet1!$H$414</definedName>
    <definedName name="Qtysold6956141" localSheetId="0">Sheet1!$H$419</definedName>
    <definedName name="Qtysold6956142" localSheetId="0">Sheet1!$H$420</definedName>
    <definedName name="Qtysold6956181" localSheetId="0">Sheet1!$H$425</definedName>
    <definedName name="Qtysold69561822" localSheetId="0">Sheet1!$H$446</definedName>
    <definedName name="Qtysold6956191" localSheetId="0">Sheet1!$H$451</definedName>
    <definedName name="Qtysold6956196" localSheetId="0">Sheet1!$H$456</definedName>
    <definedName name="Qtysold695621" localSheetId="0">Sheet1!$H$22</definedName>
    <definedName name="Qtysold6956210" localSheetId="0">Sheet1!$H$31</definedName>
    <definedName name="Qtysold6956231" localSheetId="0">Sheet1!$H$461</definedName>
    <definedName name="Qtysold69562333" localSheetId="0">Sheet1!$H$493</definedName>
    <definedName name="Qtysold6956241" localSheetId="0">Sheet1!$H$498</definedName>
    <definedName name="Qtysold69562418" localSheetId="0">Sheet1!$H$515</definedName>
    <definedName name="Qtysold6956251" localSheetId="0">Sheet1!$H$520</definedName>
    <definedName name="Qtysold69562520" localSheetId="0">Sheet1!$H$539</definedName>
    <definedName name="Qtysold695631" localSheetId="0">Sheet1!$H$36</definedName>
    <definedName name="Qtysold69563247" localSheetId="0">Sheet1!$H$282</definedName>
    <definedName name="Qtysold695641" localSheetId="0">Sheet1!$H$287</definedName>
    <definedName name="Qtysold6956433" localSheetId="0">Sheet1!$H$319</definedName>
    <definedName name="Qtysold695651" localSheetId="0">Sheet1!$H$324</definedName>
    <definedName name="Qtysold6956522" localSheetId="0">Sheet1!$H$345</definedName>
    <definedName name="Qtysold695681" localSheetId="0">Sheet1!$H$350</definedName>
    <definedName name="Qtysold6956812" localSheetId="0">Sheet1!$H$361</definedName>
    <definedName name="Qtysold695691" localSheetId="0">Sheet1!$H$366</definedName>
    <definedName name="Qtysold695694" localSheetId="0">Sheet1!$H$369</definedName>
    <definedName name="Qtysold6957101" localSheetId="0">Sheet1!$H$644</definedName>
    <definedName name="Qtysold69571017" localSheetId="0">Sheet1!$H$660</definedName>
    <definedName name="Qtysold695711" localSheetId="0">Sheet1!$H$544</definedName>
    <definedName name="Qtysold6957111" localSheetId="0">Sheet1!$H$665</definedName>
    <definedName name="Qtysold6957116" localSheetId="0">Sheet1!$H$670</definedName>
    <definedName name="Qtysold6957121" localSheetId="0">Sheet1!$H$675</definedName>
    <definedName name="Qtysold69571211" localSheetId="0">Sheet1!$H$685</definedName>
    <definedName name="Qtysold6957131" localSheetId="0">Sheet1!$H$690</definedName>
    <definedName name="Qtysold69571316" localSheetId="0">Sheet1!$H$705</definedName>
    <definedName name="Qtysold6957141" localSheetId="0">Sheet1!$H$710</definedName>
    <definedName name="Qtysold69571453" localSheetId="0">Sheet1!$H$762</definedName>
    <definedName name="Qtysold695721" localSheetId="0">Sheet1!$H$549</definedName>
    <definedName name="Qtysold695724" localSheetId="0">Sheet1!$H$552</definedName>
    <definedName name="Qtysold695731" localSheetId="0">Sheet1!$H$557</definedName>
    <definedName name="Qtysold695732" localSheetId="0">Sheet1!$H$558</definedName>
    <definedName name="Qtysold695741" localSheetId="0">Sheet1!$H$563</definedName>
    <definedName name="Qtysold6957416" localSheetId="0">Sheet1!$H$578</definedName>
    <definedName name="Qtysold695751" localSheetId="0">Sheet1!$H$583</definedName>
    <definedName name="Qtysold6957512" localSheetId="0">Sheet1!$H$594</definedName>
    <definedName name="Qtysold695761" localSheetId="0">Sheet1!$H$599</definedName>
    <definedName name="Qtysold695764" localSheetId="0">Sheet1!$H$602</definedName>
    <definedName name="Qtysold695771" localSheetId="0">Sheet1!$H$607</definedName>
    <definedName name="Qtysold6957716" localSheetId="0">Sheet1!$H$622</definedName>
    <definedName name="Qtysold695781" localSheetId="0">Sheet1!$H$627</definedName>
    <definedName name="Qtysold695784" localSheetId="0">Sheet1!$H$630</definedName>
    <definedName name="Qtysold695791" localSheetId="0">Sheet1!$H$635</definedName>
    <definedName name="Qtysold695795" localSheetId="0">Sheet1!$H$639</definedName>
  </definedNames>
  <calcPr calcId="145621"/>
</workbook>
</file>

<file path=xl/calcChain.xml><?xml version="1.0" encoding="utf-8"?>
<calcChain xmlns="http://schemas.openxmlformats.org/spreadsheetml/2006/main">
  <c r="L57" i="1" l="1"/>
  <c r="K57" i="1"/>
  <c r="H57" i="1"/>
</calcChain>
</file>

<file path=xl/sharedStrings.xml><?xml version="1.0" encoding="utf-8"?>
<sst xmlns="http://schemas.openxmlformats.org/spreadsheetml/2006/main" count="184" uniqueCount="36">
  <si>
    <t>Sub#</t>
  </si>
  <si>
    <t>UPN</t>
  </si>
  <si>
    <t>Utility Program Name</t>
  </si>
  <si>
    <t>Utility Name</t>
  </si>
  <si>
    <t>Retail Account</t>
  </si>
  <si>
    <t>Retailer NAme</t>
  </si>
  <si>
    <t>Begin Date Range</t>
  </si>
  <si>
    <t>End Date Range</t>
  </si>
  <si>
    <t>Store #</t>
  </si>
  <si>
    <t>Product Code</t>
  </si>
  <si>
    <t>Product Description</t>
  </si>
  <si>
    <t>Customer PC</t>
  </si>
  <si>
    <t>Customer Product Description</t>
  </si>
  <si>
    <t>QTY</t>
  </si>
  <si>
    <t>Utility $/unit</t>
  </si>
  <si>
    <t>UOM</t>
  </si>
  <si>
    <t>Total Incentive</t>
  </si>
  <si>
    <t>memo:Lamps SOld</t>
  </si>
  <si>
    <t>memo: PackQty</t>
  </si>
  <si>
    <t>Regular Retail Price</t>
  </si>
  <si>
    <t>SLS</t>
  </si>
  <si>
    <t>Totals:</t>
  </si>
  <si>
    <t>SAM'S WHSLE/DIV WLMRT</t>
  </si>
  <si>
    <t>23wt Spiral</t>
  </si>
  <si>
    <t>FAM84FLE16/2/R30</t>
  </si>
  <si>
    <t>15/16wt R30 Flood</t>
  </si>
  <si>
    <t>13wt Spiral</t>
  </si>
  <si>
    <t>FAM63FLE26PAR3PK</t>
  </si>
  <si>
    <t>26wt PAR38 Flood</t>
  </si>
  <si>
    <t>FAM147-FLE13/8PK</t>
  </si>
  <si>
    <t>FAM147FLE23HT36P</t>
  </si>
  <si>
    <t>FAM126FLE15HBCD2</t>
  </si>
  <si>
    <t>15WT BFTS ALL GLASS</t>
  </si>
  <si>
    <t>WYLAN ENERGY</t>
  </si>
  <si>
    <t>6957-14</t>
  </si>
  <si>
    <t>WYLAN ENERGY-VIRGINIA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</si>
</sst>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8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86"/>
  <sheetViews>
    <sheetView tabSelected="1" workbookViewId="0">
      <selection activeCell="L58" sqref="L58"/>
    </sheetView>
  </sheetViews>
  <sheetFormatPr defaultRowHeight="22.5" customHeight="1" x14ac:dyDescent="0.25"/>
  <cols>
    <col min="1" max="1" width="17.140625" customWidth="1"/>
    <col min="2" max="2" width="16.7109375" customWidth="1"/>
    <col min="3" max="3" width="38.5703125" customWidth="1"/>
    <col min="4" max="4" width="36.7109375" customWidth="1"/>
    <col min="5" max="5" width="22.7109375" customWidth="1"/>
    <col min="6" max="6" width="23.7109375" customWidth="1"/>
    <col min="7" max="7" width="31.7109375" customWidth="1"/>
    <col min="8" max="8" width="8.28515625" customWidth="1"/>
    <col min="9" max="9" width="14.7109375" customWidth="1"/>
    <col min="11" max="11" width="15.7109375" customWidth="1"/>
    <col min="12" max="12" width="17.42578125" customWidth="1"/>
    <col min="13" max="13" width="15.5703125" customWidth="1"/>
    <col min="14" max="14" width="19.140625" customWidth="1"/>
  </cols>
  <sheetData>
    <row r="1" spans="1:14" s="9" customFormat="1" ht="1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14" s="9" customFormat="1" ht="30" x14ac:dyDescent="0.25">
      <c r="A2" s="11" t="s">
        <v>34</v>
      </c>
      <c r="B2" s="11">
        <v>8477052242</v>
      </c>
      <c r="C2" s="11" t="s">
        <v>35</v>
      </c>
      <c r="D2" s="11" t="s">
        <v>33</v>
      </c>
      <c r="E2" s="11">
        <v>8663900</v>
      </c>
      <c r="F2" s="11" t="s">
        <v>22</v>
      </c>
    </row>
    <row r="3" spans="1:14" s="9" customFormat="1" ht="30" x14ac:dyDescent="0.25">
      <c r="A3" s="10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0" t="s">
        <v>16</v>
      </c>
      <c r="L3" s="10" t="s">
        <v>17</v>
      </c>
      <c r="M3" s="10" t="s">
        <v>18</v>
      </c>
      <c r="N3" s="10" t="s">
        <v>19</v>
      </c>
    </row>
    <row r="4" spans="1:14" s="9" customFormat="1" ht="15" x14ac:dyDescent="0.25">
      <c r="A4" s="12">
        <v>42093</v>
      </c>
      <c r="B4" s="12">
        <v>42122</v>
      </c>
      <c r="C4" s="11">
        <v>4710</v>
      </c>
      <c r="D4" s="11">
        <v>28909</v>
      </c>
      <c r="E4" s="11" t="s">
        <v>24</v>
      </c>
      <c r="F4" s="11">
        <v>167248</v>
      </c>
      <c r="G4" s="11" t="s">
        <v>25</v>
      </c>
      <c r="H4" s="11">
        <v>5</v>
      </c>
      <c r="I4" s="11">
        <v>0.6</v>
      </c>
      <c r="J4" s="11" t="s">
        <v>20</v>
      </c>
      <c r="K4" s="11">
        <v>3</v>
      </c>
      <c r="L4" s="11">
        <v>15</v>
      </c>
      <c r="M4" s="11">
        <v>3</v>
      </c>
      <c r="N4" s="13">
        <v>12.98</v>
      </c>
    </row>
    <row r="5" spans="1:14" s="9" customFormat="1" ht="15" x14ac:dyDescent="0.25">
      <c r="A5" s="12">
        <v>42093</v>
      </c>
      <c r="B5" s="12">
        <v>42122</v>
      </c>
      <c r="C5" s="11">
        <v>4788</v>
      </c>
      <c r="D5" s="11">
        <v>28909</v>
      </c>
      <c r="E5" s="11" t="s">
        <v>24</v>
      </c>
      <c r="F5" s="11">
        <v>167248</v>
      </c>
      <c r="G5" s="11" t="s">
        <v>25</v>
      </c>
      <c r="H5" s="11">
        <v>8</v>
      </c>
      <c r="I5" s="11">
        <v>0.6</v>
      </c>
      <c r="J5" s="11" t="s">
        <v>20</v>
      </c>
      <c r="K5" s="11">
        <v>4.8</v>
      </c>
      <c r="L5" s="11">
        <v>24</v>
      </c>
      <c r="M5" s="11">
        <v>3</v>
      </c>
      <c r="N5" s="13">
        <v>12.98</v>
      </c>
    </row>
    <row r="6" spans="1:14" s="9" customFormat="1" ht="15" x14ac:dyDescent="0.25">
      <c r="A6" s="12">
        <v>42093</v>
      </c>
      <c r="B6" s="12">
        <v>42122</v>
      </c>
      <c r="C6" s="11">
        <v>6351</v>
      </c>
      <c r="D6" s="11">
        <v>28909</v>
      </c>
      <c r="E6" s="11" t="s">
        <v>24</v>
      </c>
      <c r="F6" s="11">
        <v>167248</v>
      </c>
      <c r="G6" s="11" t="s">
        <v>25</v>
      </c>
      <c r="H6" s="11">
        <v>-1</v>
      </c>
      <c r="I6" s="11">
        <v>0.6</v>
      </c>
      <c r="J6" s="11" t="s">
        <v>20</v>
      </c>
      <c r="K6" s="11">
        <v>-0.6</v>
      </c>
      <c r="L6" s="11">
        <v>-3</v>
      </c>
      <c r="M6" s="11">
        <v>3</v>
      </c>
      <c r="N6" s="13">
        <v>12.98</v>
      </c>
    </row>
    <row r="7" spans="1:14" s="9" customFormat="1" ht="15" x14ac:dyDescent="0.25">
      <c r="A7" s="12">
        <v>42093</v>
      </c>
      <c r="B7" s="12">
        <v>42122</v>
      </c>
      <c r="C7" s="11">
        <v>6518</v>
      </c>
      <c r="D7" s="11">
        <v>28909</v>
      </c>
      <c r="E7" s="11" t="s">
        <v>24</v>
      </c>
      <c r="F7" s="11">
        <v>167248</v>
      </c>
      <c r="G7" s="11" t="s">
        <v>25</v>
      </c>
      <c r="H7" s="11">
        <v>24</v>
      </c>
      <c r="I7" s="11">
        <v>0.6</v>
      </c>
      <c r="J7" s="11" t="s">
        <v>20</v>
      </c>
      <c r="K7" s="11">
        <v>14.399999999999901</v>
      </c>
      <c r="L7" s="11">
        <v>72</v>
      </c>
      <c r="M7" s="11">
        <v>3</v>
      </c>
      <c r="N7" s="13">
        <v>12.98</v>
      </c>
    </row>
    <row r="8" spans="1:14" s="9" customFormat="1" ht="15" x14ac:dyDescent="0.25">
      <c r="A8" s="12">
        <v>42093</v>
      </c>
      <c r="B8" s="12">
        <v>42122</v>
      </c>
      <c r="C8" s="11">
        <v>6524</v>
      </c>
      <c r="D8" s="11">
        <v>28909</v>
      </c>
      <c r="E8" s="11" t="s">
        <v>24</v>
      </c>
      <c r="F8" s="11">
        <v>167248</v>
      </c>
      <c r="G8" s="11" t="s">
        <v>25</v>
      </c>
      <c r="H8" s="11">
        <v>6</v>
      </c>
      <c r="I8" s="11">
        <v>0.6</v>
      </c>
      <c r="J8" s="11" t="s">
        <v>20</v>
      </c>
      <c r="K8" s="11">
        <v>3.5999999999999899</v>
      </c>
      <c r="L8" s="11">
        <v>18</v>
      </c>
      <c r="M8" s="11">
        <v>3</v>
      </c>
      <c r="N8" s="13">
        <v>12.98</v>
      </c>
    </row>
    <row r="9" spans="1:14" s="9" customFormat="1" ht="15" x14ac:dyDescent="0.25">
      <c r="A9" s="12">
        <v>42093</v>
      </c>
      <c r="B9" s="12">
        <v>42122</v>
      </c>
      <c r="C9" s="11">
        <v>4710</v>
      </c>
      <c r="D9" s="11">
        <v>31064</v>
      </c>
      <c r="E9" s="11" t="s">
        <v>29</v>
      </c>
      <c r="F9" s="11">
        <v>383330</v>
      </c>
      <c r="G9" s="11" t="s">
        <v>26</v>
      </c>
      <c r="H9" s="11">
        <v>55</v>
      </c>
      <c r="I9" s="11">
        <v>1.6</v>
      </c>
      <c r="J9" s="11" t="s">
        <v>20</v>
      </c>
      <c r="K9" s="11">
        <v>88</v>
      </c>
      <c r="L9" s="11">
        <v>440</v>
      </c>
      <c r="M9" s="11">
        <v>8</v>
      </c>
      <c r="N9" s="13">
        <v>14.98</v>
      </c>
    </row>
    <row r="10" spans="1:14" s="9" customFormat="1" ht="15" x14ac:dyDescent="0.25">
      <c r="A10" s="12">
        <v>42093</v>
      </c>
      <c r="B10" s="12">
        <v>42122</v>
      </c>
      <c r="C10" s="11">
        <v>4711</v>
      </c>
      <c r="D10" s="11">
        <v>31064</v>
      </c>
      <c r="E10" s="11" t="s">
        <v>29</v>
      </c>
      <c r="F10" s="11">
        <v>383330</v>
      </c>
      <c r="G10" s="11" t="s">
        <v>26</v>
      </c>
      <c r="H10" s="11">
        <v>77</v>
      </c>
      <c r="I10" s="11">
        <v>1.6</v>
      </c>
      <c r="J10" s="11" t="s">
        <v>20</v>
      </c>
      <c r="K10" s="11">
        <v>123.2</v>
      </c>
      <c r="L10" s="11">
        <v>616</v>
      </c>
      <c r="M10" s="11">
        <v>8</v>
      </c>
      <c r="N10" s="13">
        <v>14.98</v>
      </c>
    </row>
    <row r="11" spans="1:14" s="9" customFormat="1" ht="15" x14ac:dyDescent="0.25">
      <c r="A11" s="12">
        <v>42093</v>
      </c>
      <c r="B11" s="12">
        <v>42122</v>
      </c>
      <c r="C11" s="11">
        <v>4729</v>
      </c>
      <c r="D11" s="11">
        <v>31064</v>
      </c>
      <c r="E11" s="11" t="s">
        <v>29</v>
      </c>
      <c r="F11" s="11">
        <v>383330</v>
      </c>
      <c r="G11" s="11" t="s">
        <v>26</v>
      </c>
      <c r="H11" s="11">
        <v>72</v>
      </c>
      <c r="I11" s="11">
        <v>1.6</v>
      </c>
      <c r="J11" s="11" t="s">
        <v>20</v>
      </c>
      <c r="K11" s="11">
        <v>115.2</v>
      </c>
      <c r="L11" s="11">
        <v>576</v>
      </c>
      <c r="M11" s="11">
        <v>8</v>
      </c>
      <c r="N11" s="13">
        <v>14.98</v>
      </c>
    </row>
    <row r="12" spans="1:14" s="9" customFormat="1" ht="15" x14ac:dyDescent="0.25">
      <c r="A12" s="12">
        <v>42093</v>
      </c>
      <c r="B12" s="12">
        <v>42122</v>
      </c>
      <c r="C12" s="11">
        <v>4788</v>
      </c>
      <c r="D12" s="11">
        <v>31064</v>
      </c>
      <c r="E12" s="11" t="s">
        <v>29</v>
      </c>
      <c r="F12" s="11">
        <v>383330</v>
      </c>
      <c r="G12" s="11" t="s">
        <v>26</v>
      </c>
      <c r="H12" s="11">
        <v>57</v>
      </c>
      <c r="I12" s="11">
        <v>1.6</v>
      </c>
      <c r="J12" s="11" t="s">
        <v>20</v>
      </c>
      <c r="K12" s="11">
        <v>91.2</v>
      </c>
      <c r="L12" s="11">
        <v>456</v>
      </c>
      <c r="M12" s="11">
        <v>8</v>
      </c>
      <c r="N12" s="13">
        <v>14.98</v>
      </c>
    </row>
    <row r="13" spans="1:14" s="9" customFormat="1" ht="15" x14ac:dyDescent="0.25">
      <c r="A13" s="12">
        <v>42093</v>
      </c>
      <c r="B13" s="12">
        <v>42122</v>
      </c>
      <c r="C13" s="11">
        <v>6343</v>
      </c>
      <c r="D13" s="11">
        <v>31064</v>
      </c>
      <c r="E13" s="11" t="s">
        <v>29</v>
      </c>
      <c r="F13" s="11">
        <v>383330</v>
      </c>
      <c r="G13" s="11" t="s">
        <v>26</v>
      </c>
      <c r="H13" s="11">
        <v>77</v>
      </c>
      <c r="I13" s="11">
        <v>1.6</v>
      </c>
      <c r="J13" s="11" t="s">
        <v>20</v>
      </c>
      <c r="K13" s="11">
        <v>123.2</v>
      </c>
      <c r="L13" s="11">
        <v>616</v>
      </c>
      <c r="M13" s="11">
        <v>8</v>
      </c>
      <c r="N13" s="13">
        <v>14.98</v>
      </c>
    </row>
    <row r="14" spans="1:14" s="9" customFormat="1" ht="15" x14ac:dyDescent="0.25">
      <c r="A14" s="12">
        <v>42093</v>
      </c>
      <c r="B14" s="12">
        <v>42122</v>
      </c>
      <c r="C14" s="11">
        <v>6351</v>
      </c>
      <c r="D14" s="11">
        <v>31064</v>
      </c>
      <c r="E14" s="11" t="s">
        <v>29</v>
      </c>
      <c r="F14" s="11">
        <v>383330</v>
      </c>
      <c r="G14" s="11" t="s">
        <v>26</v>
      </c>
      <c r="H14" s="11">
        <v>130</v>
      </c>
      <c r="I14" s="11">
        <v>1.6</v>
      </c>
      <c r="J14" s="11" t="s">
        <v>20</v>
      </c>
      <c r="K14" s="11">
        <v>208</v>
      </c>
      <c r="L14" s="11">
        <v>1040</v>
      </c>
      <c r="M14" s="11">
        <v>8</v>
      </c>
      <c r="N14" s="13">
        <v>14.98</v>
      </c>
    </row>
    <row r="15" spans="1:14" s="9" customFormat="1" ht="15" x14ac:dyDescent="0.25">
      <c r="A15" s="12">
        <v>42093</v>
      </c>
      <c r="B15" s="12">
        <v>42122</v>
      </c>
      <c r="C15" s="11">
        <v>6354</v>
      </c>
      <c r="D15" s="11">
        <v>31064</v>
      </c>
      <c r="E15" s="11" t="s">
        <v>29</v>
      </c>
      <c r="F15" s="11">
        <v>383330</v>
      </c>
      <c r="G15" s="11" t="s">
        <v>26</v>
      </c>
      <c r="H15" s="11">
        <v>75</v>
      </c>
      <c r="I15" s="11">
        <v>1.6</v>
      </c>
      <c r="J15" s="11" t="s">
        <v>20</v>
      </c>
      <c r="K15" s="11">
        <v>120</v>
      </c>
      <c r="L15" s="11">
        <v>600</v>
      </c>
      <c r="M15" s="11">
        <v>8</v>
      </c>
      <c r="N15" s="13">
        <v>14.98</v>
      </c>
    </row>
    <row r="16" spans="1:14" s="9" customFormat="1" ht="15" x14ac:dyDescent="0.25">
      <c r="A16" s="12">
        <v>42093</v>
      </c>
      <c r="B16" s="12">
        <v>42122</v>
      </c>
      <c r="C16" s="11">
        <v>6365</v>
      </c>
      <c r="D16" s="11">
        <v>31064</v>
      </c>
      <c r="E16" s="11" t="s">
        <v>29</v>
      </c>
      <c r="F16" s="11">
        <v>383330</v>
      </c>
      <c r="G16" s="11" t="s">
        <v>26</v>
      </c>
      <c r="H16" s="11">
        <v>118</v>
      </c>
      <c r="I16" s="11">
        <v>1.6</v>
      </c>
      <c r="J16" s="11" t="s">
        <v>20</v>
      </c>
      <c r="K16" s="11">
        <v>188.8</v>
      </c>
      <c r="L16" s="11">
        <v>944</v>
      </c>
      <c r="M16" s="11">
        <v>8</v>
      </c>
      <c r="N16" s="13">
        <v>14.98</v>
      </c>
    </row>
    <row r="17" spans="1:14" s="9" customFormat="1" ht="15" x14ac:dyDescent="0.25">
      <c r="A17" s="12">
        <v>42093</v>
      </c>
      <c r="B17" s="12">
        <v>42122</v>
      </c>
      <c r="C17" s="11">
        <v>6368</v>
      </c>
      <c r="D17" s="11">
        <v>31064</v>
      </c>
      <c r="E17" s="11" t="s">
        <v>29</v>
      </c>
      <c r="F17" s="11">
        <v>383330</v>
      </c>
      <c r="G17" s="11" t="s">
        <v>26</v>
      </c>
      <c r="H17" s="11">
        <v>123</v>
      </c>
      <c r="I17" s="11">
        <v>1.6</v>
      </c>
      <c r="J17" s="11" t="s">
        <v>20</v>
      </c>
      <c r="K17" s="11">
        <v>196.8</v>
      </c>
      <c r="L17" s="11">
        <v>984</v>
      </c>
      <c r="M17" s="11">
        <v>8</v>
      </c>
      <c r="N17" s="13">
        <v>14.98</v>
      </c>
    </row>
    <row r="18" spans="1:14" s="9" customFormat="1" ht="15" x14ac:dyDescent="0.25">
      <c r="A18" s="12">
        <v>42093</v>
      </c>
      <c r="B18" s="12">
        <v>42122</v>
      </c>
      <c r="C18" s="11">
        <v>6371</v>
      </c>
      <c r="D18" s="11">
        <v>31064</v>
      </c>
      <c r="E18" s="11" t="s">
        <v>29</v>
      </c>
      <c r="F18" s="11">
        <v>383330</v>
      </c>
      <c r="G18" s="11" t="s">
        <v>26</v>
      </c>
      <c r="H18" s="11">
        <v>72</v>
      </c>
      <c r="I18" s="11">
        <v>1.6</v>
      </c>
      <c r="J18" s="11" t="s">
        <v>20</v>
      </c>
      <c r="K18" s="11">
        <v>115.2</v>
      </c>
      <c r="L18" s="11">
        <v>576</v>
      </c>
      <c r="M18" s="11">
        <v>8</v>
      </c>
      <c r="N18" s="13">
        <v>14.98</v>
      </c>
    </row>
    <row r="19" spans="1:14" s="9" customFormat="1" ht="15" x14ac:dyDescent="0.25">
      <c r="A19" s="12">
        <v>42093</v>
      </c>
      <c r="B19" s="12">
        <v>42122</v>
      </c>
      <c r="C19" s="11">
        <v>6458</v>
      </c>
      <c r="D19" s="11">
        <v>31064</v>
      </c>
      <c r="E19" s="11" t="s">
        <v>29</v>
      </c>
      <c r="F19" s="11">
        <v>383330</v>
      </c>
      <c r="G19" s="11" t="s">
        <v>26</v>
      </c>
      <c r="H19" s="11">
        <v>84</v>
      </c>
      <c r="I19" s="11">
        <v>1.6</v>
      </c>
      <c r="J19" s="11" t="s">
        <v>20</v>
      </c>
      <c r="K19" s="11">
        <v>134.4</v>
      </c>
      <c r="L19" s="11">
        <v>672</v>
      </c>
      <c r="M19" s="11">
        <v>8</v>
      </c>
      <c r="N19" s="13">
        <v>14.98</v>
      </c>
    </row>
    <row r="20" spans="1:14" s="9" customFormat="1" ht="15" x14ac:dyDescent="0.25">
      <c r="A20" s="12">
        <v>42093</v>
      </c>
      <c r="B20" s="12">
        <v>42122</v>
      </c>
      <c r="C20" s="11">
        <v>6518</v>
      </c>
      <c r="D20" s="11">
        <v>31064</v>
      </c>
      <c r="E20" s="11" t="s">
        <v>29</v>
      </c>
      <c r="F20" s="11">
        <v>383330</v>
      </c>
      <c r="G20" s="11" t="s">
        <v>26</v>
      </c>
      <c r="H20" s="11">
        <v>54</v>
      </c>
      <c r="I20" s="11">
        <v>1.6</v>
      </c>
      <c r="J20" s="11" t="s">
        <v>20</v>
      </c>
      <c r="K20" s="11">
        <v>86.4</v>
      </c>
      <c r="L20" s="11">
        <v>432</v>
      </c>
      <c r="M20" s="11">
        <v>8</v>
      </c>
      <c r="N20" s="13">
        <v>14.98</v>
      </c>
    </row>
    <row r="21" spans="1:14" s="9" customFormat="1" ht="15" x14ac:dyDescent="0.25">
      <c r="A21" s="12">
        <v>42093</v>
      </c>
      <c r="B21" s="12">
        <v>42122</v>
      </c>
      <c r="C21" s="11">
        <v>6524</v>
      </c>
      <c r="D21" s="11">
        <v>31064</v>
      </c>
      <c r="E21" s="11" t="s">
        <v>29</v>
      </c>
      <c r="F21" s="11">
        <v>383330</v>
      </c>
      <c r="G21" s="11" t="s">
        <v>26</v>
      </c>
      <c r="H21" s="11">
        <v>74</v>
      </c>
      <c r="I21" s="11">
        <v>1.6</v>
      </c>
      <c r="J21" s="11" t="s">
        <v>20</v>
      </c>
      <c r="K21" s="11">
        <v>118.4</v>
      </c>
      <c r="L21" s="11">
        <v>592</v>
      </c>
      <c r="M21" s="11">
        <v>8</v>
      </c>
      <c r="N21" s="13">
        <v>14.98</v>
      </c>
    </row>
    <row r="22" spans="1:14" s="9" customFormat="1" ht="15" x14ac:dyDescent="0.25">
      <c r="A22" s="12">
        <v>42093</v>
      </c>
      <c r="B22" s="12">
        <v>42122</v>
      </c>
      <c r="C22" s="11">
        <v>6569</v>
      </c>
      <c r="D22" s="11">
        <v>31064</v>
      </c>
      <c r="E22" s="11" t="s">
        <v>29</v>
      </c>
      <c r="F22" s="11">
        <v>383330</v>
      </c>
      <c r="G22" s="11" t="s">
        <v>26</v>
      </c>
      <c r="H22" s="11">
        <v>60</v>
      </c>
      <c r="I22" s="11">
        <v>1.6</v>
      </c>
      <c r="J22" s="11" t="s">
        <v>20</v>
      </c>
      <c r="K22" s="11">
        <v>96</v>
      </c>
      <c r="L22" s="11">
        <v>480</v>
      </c>
      <c r="M22" s="11">
        <v>8</v>
      </c>
      <c r="N22" s="13">
        <v>14.98</v>
      </c>
    </row>
    <row r="23" spans="1:14" s="9" customFormat="1" ht="15" x14ac:dyDescent="0.25">
      <c r="A23" s="12">
        <v>42093</v>
      </c>
      <c r="B23" s="12">
        <v>42122</v>
      </c>
      <c r="C23" s="11">
        <v>8220</v>
      </c>
      <c r="D23" s="11">
        <v>31064</v>
      </c>
      <c r="E23" s="11" t="s">
        <v>29</v>
      </c>
      <c r="F23" s="11">
        <v>383330</v>
      </c>
      <c r="G23" s="11" t="s">
        <v>26</v>
      </c>
      <c r="H23" s="11">
        <v>114</v>
      </c>
      <c r="I23" s="11">
        <v>1.6</v>
      </c>
      <c r="J23" s="11" t="s">
        <v>20</v>
      </c>
      <c r="K23" s="11">
        <v>182.4</v>
      </c>
      <c r="L23" s="11">
        <v>912</v>
      </c>
      <c r="M23" s="11">
        <v>8</v>
      </c>
      <c r="N23" s="13">
        <v>14.98</v>
      </c>
    </row>
    <row r="24" spans="1:14" s="9" customFormat="1" ht="15" x14ac:dyDescent="0.25">
      <c r="A24" s="12">
        <v>42093</v>
      </c>
      <c r="B24" s="12">
        <v>42122</v>
      </c>
      <c r="C24" s="11">
        <v>4710</v>
      </c>
      <c r="D24" s="11">
        <v>47709</v>
      </c>
      <c r="E24" s="11" t="s">
        <v>30</v>
      </c>
      <c r="F24" s="11">
        <v>700169</v>
      </c>
      <c r="G24" s="11" t="s">
        <v>23</v>
      </c>
      <c r="H24" s="11">
        <v>29</v>
      </c>
      <c r="I24" s="11">
        <v>1.2</v>
      </c>
      <c r="J24" s="11" t="s">
        <v>20</v>
      </c>
      <c r="K24" s="11">
        <v>34.799999999999997</v>
      </c>
      <c r="L24" s="11">
        <v>174</v>
      </c>
      <c r="M24" s="11">
        <v>6</v>
      </c>
      <c r="N24" s="13">
        <v>14.98</v>
      </c>
    </row>
    <row r="25" spans="1:14" s="9" customFormat="1" ht="15" x14ac:dyDescent="0.25">
      <c r="A25" s="12">
        <v>42093</v>
      </c>
      <c r="B25" s="12">
        <v>42122</v>
      </c>
      <c r="C25" s="11">
        <v>4711</v>
      </c>
      <c r="D25" s="11">
        <v>47709</v>
      </c>
      <c r="E25" s="11" t="s">
        <v>30</v>
      </c>
      <c r="F25" s="11">
        <v>700169</v>
      </c>
      <c r="G25" s="11" t="s">
        <v>23</v>
      </c>
      <c r="H25" s="11">
        <v>31</v>
      </c>
      <c r="I25" s="11">
        <v>1.2</v>
      </c>
      <c r="J25" s="11" t="s">
        <v>20</v>
      </c>
      <c r="K25" s="11">
        <v>37.199999999999903</v>
      </c>
      <c r="L25" s="11">
        <v>186</v>
      </c>
      <c r="M25" s="11">
        <v>6</v>
      </c>
      <c r="N25" s="13">
        <v>14.98</v>
      </c>
    </row>
    <row r="26" spans="1:14" s="9" customFormat="1" ht="15" x14ac:dyDescent="0.25">
      <c r="A26" s="12">
        <v>42093</v>
      </c>
      <c r="B26" s="12">
        <v>42122</v>
      </c>
      <c r="C26" s="11">
        <v>4729</v>
      </c>
      <c r="D26" s="11">
        <v>47709</v>
      </c>
      <c r="E26" s="11" t="s">
        <v>30</v>
      </c>
      <c r="F26" s="11">
        <v>700169</v>
      </c>
      <c r="G26" s="11" t="s">
        <v>23</v>
      </c>
      <c r="H26" s="11">
        <v>26</v>
      </c>
      <c r="I26" s="11">
        <v>1.2</v>
      </c>
      <c r="J26" s="11" t="s">
        <v>20</v>
      </c>
      <c r="K26" s="11">
        <v>31.2</v>
      </c>
      <c r="L26" s="11">
        <v>156</v>
      </c>
      <c r="M26" s="11">
        <v>6</v>
      </c>
      <c r="N26" s="13">
        <v>14.98</v>
      </c>
    </row>
    <row r="27" spans="1:14" s="9" customFormat="1" ht="15" x14ac:dyDescent="0.25">
      <c r="A27" s="12">
        <v>42093</v>
      </c>
      <c r="B27" s="12">
        <v>42122</v>
      </c>
      <c r="C27" s="11">
        <v>4788</v>
      </c>
      <c r="D27" s="11">
        <v>47709</v>
      </c>
      <c r="E27" s="11" t="s">
        <v>30</v>
      </c>
      <c r="F27" s="11">
        <v>700169</v>
      </c>
      <c r="G27" s="11" t="s">
        <v>23</v>
      </c>
      <c r="H27" s="11">
        <v>17</v>
      </c>
      <c r="I27" s="11">
        <v>1.2</v>
      </c>
      <c r="J27" s="11" t="s">
        <v>20</v>
      </c>
      <c r="K27" s="11">
        <v>20.399999999999999</v>
      </c>
      <c r="L27" s="11">
        <v>102</v>
      </c>
      <c r="M27" s="11">
        <v>6</v>
      </c>
      <c r="N27" s="13">
        <v>14.98</v>
      </c>
    </row>
    <row r="28" spans="1:14" s="9" customFormat="1" ht="15" x14ac:dyDescent="0.25">
      <c r="A28" s="12">
        <v>42093</v>
      </c>
      <c r="B28" s="12">
        <v>42122</v>
      </c>
      <c r="C28" s="11">
        <v>6343</v>
      </c>
      <c r="D28" s="11">
        <v>47709</v>
      </c>
      <c r="E28" s="11" t="s">
        <v>30</v>
      </c>
      <c r="F28" s="11">
        <v>700169</v>
      </c>
      <c r="G28" s="11" t="s">
        <v>23</v>
      </c>
      <c r="H28" s="11">
        <v>21</v>
      </c>
      <c r="I28" s="11">
        <v>1.2</v>
      </c>
      <c r="J28" s="11" t="s">
        <v>20</v>
      </c>
      <c r="K28" s="11">
        <v>25.2</v>
      </c>
      <c r="L28" s="11">
        <v>126</v>
      </c>
      <c r="M28" s="11">
        <v>6</v>
      </c>
      <c r="N28" s="13">
        <v>14.98</v>
      </c>
    </row>
    <row r="29" spans="1:14" s="9" customFormat="1" ht="15" x14ac:dyDescent="0.25">
      <c r="A29" s="12">
        <v>42093</v>
      </c>
      <c r="B29" s="12">
        <v>42122</v>
      </c>
      <c r="C29" s="11">
        <v>6351</v>
      </c>
      <c r="D29" s="11">
        <v>47709</v>
      </c>
      <c r="E29" s="11" t="s">
        <v>30</v>
      </c>
      <c r="F29" s="11">
        <v>700169</v>
      </c>
      <c r="G29" s="11" t="s">
        <v>23</v>
      </c>
      <c r="H29" s="11">
        <v>61</v>
      </c>
      <c r="I29" s="11">
        <v>1.2</v>
      </c>
      <c r="J29" s="11" t="s">
        <v>20</v>
      </c>
      <c r="K29" s="11">
        <v>73.2</v>
      </c>
      <c r="L29" s="11">
        <v>366</v>
      </c>
      <c r="M29" s="11">
        <v>6</v>
      </c>
      <c r="N29" s="13">
        <v>14.98</v>
      </c>
    </row>
    <row r="30" spans="1:14" s="9" customFormat="1" ht="15" x14ac:dyDescent="0.25">
      <c r="A30" s="12">
        <v>42093</v>
      </c>
      <c r="B30" s="12">
        <v>42122</v>
      </c>
      <c r="C30" s="11">
        <v>6354</v>
      </c>
      <c r="D30" s="11">
        <v>47709</v>
      </c>
      <c r="E30" s="11" t="s">
        <v>30</v>
      </c>
      <c r="F30" s="11">
        <v>700169</v>
      </c>
      <c r="G30" s="11" t="s">
        <v>23</v>
      </c>
      <c r="H30" s="11">
        <v>33</v>
      </c>
      <c r="I30" s="11">
        <v>1.2</v>
      </c>
      <c r="J30" s="11" t="s">
        <v>20</v>
      </c>
      <c r="K30" s="11">
        <v>39.6</v>
      </c>
      <c r="L30" s="11">
        <v>198</v>
      </c>
      <c r="M30" s="11">
        <v>6</v>
      </c>
      <c r="N30" s="13">
        <v>14.98</v>
      </c>
    </row>
    <row r="31" spans="1:14" s="9" customFormat="1" ht="15" x14ac:dyDescent="0.25">
      <c r="A31" s="12">
        <v>42093</v>
      </c>
      <c r="B31" s="12">
        <v>42122</v>
      </c>
      <c r="C31" s="11">
        <v>6365</v>
      </c>
      <c r="D31" s="11">
        <v>47709</v>
      </c>
      <c r="E31" s="11" t="s">
        <v>30</v>
      </c>
      <c r="F31" s="11">
        <v>700169</v>
      </c>
      <c r="G31" s="11" t="s">
        <v>23</v>
      </c>
      <c r="H31" s="11">
        <v>43</v>
      </c>
      <c r="I31" s="11">
        <v>1.2</v>
      </c>
      <c r="J31" s="11" t="s">
        <v>20</v>
      </c>
      <c r="K31" s="11">
        <v>51.6</v>
      </c>
      <c r="L31" s="11">
        <v>258</v>
      </c>
      <c r="M31" s="11">
        <v>6</v>
      </c>
      <c r="N31" s="13">
        <v>14.98</v>
      </c>
    </row>
    <row r="32" spans="1:14" s="9" customFormat="1" ht="15" x14ac:dyDescent="0.25">
      <c r="A32" s="12">
        <v>42093</v>
      </c>
      <c r="B32" s="12">
        <v>42122</v>
      </c>
      <c r="C32" s="11">
        <v>6368</v>
      </c>
      <c r="D32" s="11">
        <v>47709</v>
      </c>
      <c r="E32" s="11" t="s">
        <v>30</v>
      </c>
      <c r="F32" s="11">
        <v>700169</v>
      </c>
      <c r="G32" s="11" t="s">
        <v>23</v>
      </c>
      <c r="H32" s="11">
        <v>41</v>
      </c>
      <c r="I32" s="11">
        <v>1.2</v>
      </c>
      <c r="J32" s="11" t="s">
        <v>20</v>
      </c>
      <c r="K32" s="11">
        <v>49.199999999999903</v>
      </c>
      <c r="L32" s="11">
        <v>246</v>
      </c>
      <c r="M32" s="11">
        <v>6</v>
      </c>
      <c r="N32" s="13">
        <v>14.98</v>
      </c>
    </row>
    <row r="33" spans="1:14" s="9" customFormat="1" ht="15" x14ac:dyDescent="0.25">
      <c r="A33" s="12">
        <v>42093</v>
      </c>
      <c r="B33" s="12">
        <v>42122</v>
      </c>
      <c r="C33" s="11">
        <v>6371</v>
      </c>
      <c r="D33" s="11">
        <v>47709</v>
      </c>
      <c r="E33" s="11" t="s">
        <v>30</v>
      </c>
      <c r="F33" s="11">
        <v>700169</v>
      </c>
      <c r="G33" s="11" t="s">
        <v>23</v>
      </c>
      <c r="H33" s="11">
        <v>28</v>
      </c>
      <c r="I33" s="11">
        <v>1.2</v>
      </c>
      <c r="J33" s="11" t="s">
        <v>20</v>
      </c>
      <c r="K33" s="11">
        <v>33.6</v>
      </c>
      <c r="L33" s="11">
        <v>168</v>
      </c>
      <c r="M33" s="11">
        <v>6</v>
      </c>
      <c r="N33" s="13">
        <v>14.98</v>
      </c>
    </row>
    <row r="34" spans="1:14" s="9" customFormat="1" ht="15" x14ac:dyDescent="0.25">
      <c r="A34" s="12">
        <v>42093</v>
      </c>
      <c r="B34" s="12">
        <v>42122</v>
      </c>
      <c r="C34" s="11">
        <v>6458</v>
      </c>
      <c r="D34" s="11">
        <v>47709</v>
      </c>
      <c r="E34" s="11" t="s">
        <v>30</v>
      </c>
      <c r="F34" s="11">
        <v>700169</v>
      </c>
      <c r="G34" s="11" t="s">
        <v>23</v>
      </c>
      <c r="H34" s="11">
        <v>33</v>
      </c>
      <c r="I34" s="11">
        <v>1.2</v>
      </c>
      <c r="J34" s="11" t="s">
        <v>20</v>
      </c>
      <c r="K34" s="11">
        <v>39.6</v>
      </c>
      <c r="L34" s="11">
        <v>198</v>
      </c>
      <c r="M34" s="11">
        <v>6</v>
      </c>
      <c r="N34" s="13">
        <v>14.98</v>
      </c>
    </row>
    <row r="35" spans="1:14" s="9" customFormat="1" ht="15" x14ac:dyDescent="0.25">
      <c r="A35" s="12">
        <v>42093</v>
      </c>
      <c r="B35" s="12">
        <v>42122</v>
      </c>
      <c r="C35" s="11">
        <v>6518</v>
      </c>
      <c r="D35" s="11">
        <v>47709</v>
      </c>
      <c r="E35" s="11" t="s">
        <v>30</v>
      </c>
      <c r="F35" s="11">
        <v>700169</v>
      </c>
      <c r="G35" s="11" t="s">
        <v>23</v>
      </c>
      <c r="H35" s="11">
        <v>28</v>
      </c>
      <c r="I35" s="11">
        <v>1.2</v>
      </c>
      <c r="J35" s="11" t="s">
        <v>20</v>
      </c>
      <c r="K35" s="11">
        <v>33.6</v>
      </c>
      <c r="L35" s="11">
        <v>168</v>
      </c>
      <c r="M35" s="11">
        <v>6</v>
      </c>
      <c r="N35" s="13">
        <v>14.98</v>
      </c>
    </row>
    <row r="36" spans="1:14" s="9" customFormat="1" ht="15" x14ac:dyDescent="0.25">
      <c r="A36" s="12">
        <v>42093</v>
      </c>
      <c r="B36" s="12">
        <v>42122</v>
      </c>
      <c r="C36" s="11">
        <v>6524</v>
      </c>
      <c r="D36" s="11">
        <v>47709</v>
      </c>
      <c r="E36" s="11" t="s">
        <v>30</v>
      </c>
      <c r="F36" s="11">
        <v>700169</v>
      </c>
      <c r="G36" s="11" t="s">
        <v>23</v>
      </c>
      <c r="H36" s="11">
        <v>56</v>
      </c>
      <c r="I36" s="11">
        <v>1.2</v>
      </c>
      <c r="J36" s="11" t="s">
        <v>20</v>
      </c>
      <c r="K36" s="11">
        <v>67.2</v>
      </c>
      <c r="L36" s="11">
        <v>336</v>
      </c>
      <c r="M36" s="11">
        <v>6</v>
      </c>
      <c r="N36" s="13">
        <v>14.98</v>
      </c>
    </row>
    <row r="37" spans="1:14" s="9" customFormat="1" ht="15" x14ac:dyDescent="0.25">
      <c r="A37" s="12">
        <v>42093</v>
      </c>
      <c r="B37" s="12">
        <v>42122</v>
      </c>
      <c r="C37" s="11">
        <v>6569</v>
      </c>
      <c r="D37" s="11">
        <v>47709</v>
      </c>
      <c r="E37" s="11" t="s">
        <v>30</v>
      </c>
      <c r="F37" s="11">
        <v>700169</v>
      </c>
      <c r="G37" s="11" t="s">
        <v>23</v>
      </c>
      <c r="H37" s="11">
        <v>38</v>
      </c>
      <c r="I37" s="11">
        <v>1.2</v>
      </c>
      <c r="J37" s="11" t="s">
        <v>20</v>
      </c>
      <c r="K37" s="11">
        <v>45.6</v>
      </c>
      <c r="L37" s="11">
        <v>228</v>
      </c>
      <c r="M37" s="11">
        <v>6</v>
      </c>
      <c r="N37" s="13">
        <v>14.98</v>
      </c>
    </row>
    <row r="38" spans="1:14" s="9" customFormat="1" ht="15" x14ac:dyDescent="0.25">
      <c r="A38" s="12">
        <v>42093</v>
      </c>
      <c r="B38" s="12">
        <v>42122</v>
      </c>
      <c r="C38" s="11">
        <v>8220</v>
      </c>
      <c r="D38" s="11">
        <v>47709</v>
      </c>
      <c r="E38" s="11" t="s">
        <v>30</v>
      </c>
      <c r="F38" s="11">
        <v>700169</v>
      </c>
      <c r="G38" s="11" t="s">
        <v>23</v>
      </c>
      <c r="H38" s="11">
        <v>42</v>
      </c>
      <c r="I38" s="11">
        <v>1.2</v>
      </c>
      <c r="J38" s="11" t="s">
        <v>20</v>
      </c>
      <c r="K38" s="11">
        <v>50.4</v>
      </c>
      <c r="L38" s="11">
        <v>252</v>
      </c>
      <c r="M38" s="11">
        <v>6</v>
      </c>
      <c r="N38" s="13">
        <v>14.98</v>
      </c>
    </row>
    <row r="39" spans="1:14" s="9" customFormat="1" ht="15" x14ac:dyDescent="0.25">
      <c r="A39" s="12">
        <v>42093</v>
      </c>
      <c r="B39" s="12">
        <v>42122</v>
      </c>
      <c r="C39" s="11">
        <v>4710</v>
      </c>
      <c r="D39" s="11">
        <v>47770</v>
      </c>
      <c r="E39" s="11" t="s">
        <v>27</v>
      </c>
      <c r="F39" s="11">
        <v>889279</v>
      </c>
      <c r="G39" s="11" t="s">
        <v>28</v>
      </c>
      <c r="H39" s="11">
        <v>7</v>
      </c>
      <c r="I39" s="11">
        <v>0.6</v>
      </c>
      <c r="J39" s="11" t="s">
        <v>20</v>
      </c>
      <c r="K39" s="11">
        <v>4.2</v>
      </c>
      <c r="L39" s="11">
        <v>21</v>
      </c>
      <c r="M39" s="11">
        <v>3</v>
      </c>
      <c r="N39" s="13">
        <v>17.23</v>
      </c>
    </row>
    <row r="40" spans="1:14" s="9" customFormat="1" ht="15" x14ac:dyDescent="0.25">
      <c r="A40" s="12">
        <v>42093</v>
      </c>
      <c r="B40" s="12">
        <v>42122</v>
      </c>
      <c r="C40" s="11">
        <v>4729</v>
      </c>
      <c r="D40" s="11">
        <v>47770</v>
      </c>
      <c r="E40" s="11" t="s">
        <v>27</v>
      </c>
      <c r="F40" s="11">
        <v>889279</v>
      </c>
      <c r="G40" s="11" t="s">
        <v>28</v>
      </c>
      <c r="H40" s="11">
        <v>7</v>
      </c>
      <c r="I40" s="11">
        <v>0.6</v>
      </c>
      <c r="J40" s="11" t="s">
        <v>20</v>
      </c>
      <c r="K40" s="11">
        <v>4.2</v>
      </c>
      <c r="L40" s="11">
        <v>21</v>
      </c>
      <c r="M40" s="11">
        <v>3</v>
      </c>
      <c r="N40" s="13">
        <v>17.23</v>
      </c>
    </row>
    <row r="41" spans="1:14" s="9" customFormat="1" ht="15" x14ac:dyDescent="0.25">
      <c r="A41" s="12">
        <v>42093</v>
      </c>
      <c r="B41" s="12">
        <v>42122</v>
      </c>
      <c r="C41" s="11">
        <v>4788</v>
      </c>
      <c r="D41" s="11">
        <v>47770</v>
      </c>
      <c r="E41" s="11" t="s">
        <v>27</v>
      </c>
      <c r="F41" s="11">
        <v>889279</v>
      </c>
      <c r="G41" s="11" t="s">
        <v>28</v>
      </c>
      <c r="H41" s="11">
        <v>3</v>
      </c>
      <c r="I41" s="11">
        <v>0.6</v>
      </c>
      <c r="J41" s="11" t="s">
        <v>20</v>
      </c>
      <c r="K41" s="11">
        <v>1.7999999999999901</v>
      </c>
      <c r="L41" s="11">
        <v>9</v>
      </c>
      <c r="M41" s="11">
        <v>3</v>
      </c>
      <c r="N41" s="13">
        <v>17.23</v>
      </c>
    </row>
    <row r="42" spans="1:14" s="9" customFormat="1" ht="15" x14ac:dyDescent="0.25">
      <c r="A42" s="12">
        <v>42093</v>
      </c>
      <c r="B42" s="12">
        <v>42122</v>
      </c>
      <c r="C42" s="11">
        <v>6343</v>
      </c>
      <c r="D42" s="11">
        <v>47770</v>
      </c>
      <c r="E42" s="11" t="s">
        <v>27</v>
      </c>
      <c r="F42" s="11">
        <v>889279</v>
      </c>
      <c r="G42" s="11" t="s">
        <v>28</v>
      </c>
      <c r="H42" s="11">
        <v>-1</v>
      </c>
      <c r="I42" s="11">
        <v>0.6</v>
      </c>
      <c r="J42" s="11" t="s">
        <v>20</v>
      </c>
      <c r="K42" s="11">
        <v>-0.6</v>
      </c>
      <c r="L42" s="11">
        <v>-3</v>
      </c>
      <c r="M42" s="11">
        <v>3</v>
      </c>
      <c r="N42" s="13">
        <v>17.23</v>
      </c>
    </row>
    <row r="43" spans="1:14" s="9" customFormat="1" ht="15" x14ac:dyDescent="0.25">
      <c r="A43" s="12">
        <v>42093</v>
      </c>
      <c r="B43" s="12">
        <v>42122</v>
      </c>
      <c r="C43" s="11">
        <v>6351</v>
      </c>
      <c r="D43" s="11">
        <v>47770</v>
      </c>
      <c r="E43" s="11" t="s">
        <v>27</v>
      </c>
      <c r="F43" s="11">
        <v>889279</v>
      </c>
      <c r="G43" s="11" t="s">
        <v>28</v>
      </c>
      <c r="H43" s="11">
        <v>10</v>
      </c>
      <c r="I43" s="11">
        <v>0.6</v>
      </c>
      <c r="J43" s="11" t="s">
        <v>20</v>
      </c>
      <c r="K43" s="11">
        <v>6</v>
      </c>
      <c r="L43" s="11">
        <v>30</v>
      </c>
      <c r="M43" s="11">
        <v>3</v>
      </c>
      <c r="N43" s="13">
        <v>17.23</v>
      </c>
    </row>
    <row r="44" spans="1:14" s="9" customFormat="1" ht="15" x14ac:dyDescent="0.25">
      <c r="A44" s="12">
        <v>42093</v>
      </c>
      <c r="B44" s="12">
        <v>42122</v>
      </c>
      <c r="C44" s="11">
        <v>6354</v>
      </c>
      <c r="D44" s="11">
        <v>47770</v>
      </c>
      <c r="E44" s="11" t="s">
        <v>27</v>
      </c>
      <c r="F44" s="11">
        <v>889279</v>
      </c>
      <c r="G44" s="11" t="s">
        <v>28</v>
      </c>
      <c r="H44" s="11">
        <v>9</v>
      </c>
      <c r="I44" s="11">
        <v>0.6</v>
      </c>
      <c r="J44" s="11" t="s">
        <v>20</v>
      </c>
      <c r="K44" s="11">
        <v>5.3999999999999897</v>
      </c>
      <c r="L44" s="11">
        <v>27</v>
      </c>
      <c r="M44" s="11">
        <v>3</v>
      </c>
      <c r="N44" s="13">
        <v>17.23</v>
      </c>
    </row>
    <row r="45" spans="1:14" s="9" customFormat="1" ht="15" x14ac:dyDescent="0.25">
      <c r="A45" s="12">
        <v>42093</v>
      </c>
      <c r="B45" s="12">
        <v>42122</v>
      </c>
      <c r="C45" s="11">
        <v>6365</v>
      </c>
      <c r="D45" s="11">
        <v>47770</v>
      </c>
      <c r="E45" s="11" t="s">
        <v>27</v>
      </c>
      <c r="F45" s="11">
        <v>889279</v>
      </c>
      <c r="G45" s="11" t="s">
        <v>28</v>
      </c>
      <c r="H45" s="11">
        <v>21</v>
      </c>
      <c r="I45" s="11">
        <v>0.6</v>
      </c>
      <c r="J45" s="11" t="s">
        <v>20</v>
      </c>
      <c r="K45" s="11">
        <v>12.6</v>
      </c>
      <c r="L45" s="11">
        <v>63</v>
      </c>
      <c r="M45" s="11">
        <v>3</v>
      </c>
      <c r="N45" s="13">
        <v>17.23</v>
      </c>
    </row>
    <row r="46" spans="1:14" s="9" customFormat="1" ht="15" x14ac:dyDescent="0.25">
      <c r="A46" s="12">
        <v>42093</v>
      </c>
      <c r="B46" s="12">
        <v>42122</v>
      </c>
      <c r="C46" s="11">
        <v>6368</v>
      </c>
      <c r="D46" s="11">
        <v>47770</v>
      </c>
      <c r="E46" s="11" t="s">
        <v>27</v>
      </c>
      <c r="F46" s="11">
        <v>889279</v>
      </c>
      <c r="G46" s="11" t="s">
        <v>28</v>
      </c>
      <c r="H46" s="11">
        <v>15</v>
      </c>
      <c r="I46" s="11">
        <v>0.6</v>
      </c>
      <c r="J46" s="11" t="s">
        <v>20</v>
      </c>
      <c r="K46" s="11">
        <v>9</v>
      </c>
      <c r="L46" s="11">
        <v>45</v>
      </c>
      <c r="M46" s="11">
        <v>3</v>
      </c>
      <c r="N46" s="13">
        <v>17.23</v>
      </c>
    </row>
    <row r="47" spans="1:14" s="9" customFormat="1" ht="15" x14ac:dyDescent="0.25">
      <c r="A47" s="12">
        <v>42093</v>
      </c>
      <c r="B47" s="12">
        <v>42122</v>
      </c>
      <c r="C47" s="11">
        <v>6371</v>
      </c>
      <c r="D47" s="11">
        <v>47770</v>
      </c>
      <c r="E47" s="11" t="s">
        <v>27</v>
      </c>
      <c r="F47" s="11">
        <v>889279</v>
      </c>
      <c r="G47" s="11" t="s">
        <v>28</v>
      </c>
      <c r="H47" s="11">
        <v>11</v>
      </c>
      <c r="I47" s="11">
        <v>0.6</v>
      </c>
      <c r="J47" s="11" t="s">
        <v>20</v>
      </c>
      <c r="K47" s="11">
        <v>6.6</v>
      </c>
      <c r="L47" s="11">
        <v>33</v>
      </c>
      <c r="M47" s="11">
        <v>3</v>
      </c>
      <c r="N47" s="13">
        <v>17.23</v>
      </c>
    </row>
    <row r="48" spans="1:14" s="9" customFormat="1" ht="15" x14ac:dyDescent="0.25">
      <c r="A48" s="12">
        <v>42093</v>
      </c>
      <c r="B48" s="12">
        <v>42122</v>
      </c>
      <c r="C48" s="11">
        <v>6518</v>
      </c>
      <c r="D48" s="11">
        <v>47770</v>
      </c>
      <c r="E48" s="11" t="s">
        <v>27</v>
      </c>
      <c r="F48" s="11">
        <v>889279</v>
      </c>
      <c r="G48" s="11" t="s">
        <v>28</v>
      </c>
      <c r="H48" s="11">
        <v>5</v>
      </c>
      <c r="I48" s="11">
        <v>0.6</v>
      </c>
      <c r="J48" s="11" t="s">
        <v>20</v>
      </c>
      <c r="K48" s="11">
        <v>3</v>
      </c>
      <c r="L48" s="11">
        <v>15</v>
      </c>
      <c r="M48" s="11">
        <v>3</v>
      </c>
      <c r="N48" s="13">
        <v>17.23</v>
      </c>
    </row>
    <row r="49" spans="1:14" s="9" customFormat="1" ht="15" x14ac:dyDescent="0.25">
      <c r="A49" s="12">
        <v>42093</v>
      </c>
      <c r="B49" s="12">
        <v>42122</v>
      </c>
      <c r="C49" s="11">
        <v>6524</v>
      </c>
      <c r="D49" s="11">
        <v>47770</v>
      </c>
      <c r="E49" s="11" t="s">
        <v>27</v>
      </c>
      <c r="F49" s="11">
        <v>889279</v>
      </c>
      <c r="G49" s="11" t="s">
        <v>28</v>
      </c>
      <c r="H49" s="11">
        <v>6</v>
      </c>
      <c r="I49" s="11">
        <v>0.6</v>
      </c>
      <c r="J49" s="11" t="s">
        <v>20</v>
      </c>
      <c r="K49" s="11">
        <v>3.5999999999999899</v>
      </c>
      <c r="L49" s="11">
        <v>18</v>
      </c>
      <c r="M49" s="11">
        <v>3</v>
      </c>
      <c r="N49" s="13">
        <v>17.23</v>
      </c>
    </row>
    <row r="50" spans="1:14" s="9" customFormat="1" ht="15" x14ac:dyDescent="0.25">
      <c r="A50" s="12">
        <v>42093</v>
      </c>
      <c r="B50" s="12">
        <v>42122</v>
      </c>
      <c r="C50" s="11">
        <v>8220</v>
      </c>
      <c r="D50" s="11">
        <v>47770</v>
      </c>
      <c r="E50" s="11" t="s">
        <v>27</v>
      </c>
      <c r="F50" s="11">
        <v>889279</v>
      </c>
      <c r="G50" s="11" t="s">
        <v>28</v>
      </c>
      <c r="H50" s="11">
        <v>9</v>
      </c>
      <c r="I50" s="11">
        <v>0.6</v>
      </c>
      <c r="J50" s="11" t="s">
        <v>20</v>
      </c>
      <c r="K50" s="11">
        <v>5.3999999999999897</v>
      </c>
      <c r="L50" s="11">
        <v>27</v>
      </c>
      <c r="M50" s="11">
        <v>3</v>
      </c>
      <c r="N50" s="13">
        <v>17.23</v>
      </c>
    </row>
    <row r="51" spans="1:14" s="9" customFormat="1" ht="15" x14ac:dyDescent="0.25">
      <c r="A51" s="12">
        <v>42093</v>
      </c>
      <c r="B51" s="12">
        <v>42122</v>
      </c>
      <c r="C51" s="11">
        <v>4710</v>
      </c>
      <c r="D51" s="11">
        <v>66551</v>
      </c>
      <c r="E51" s="11" t="s">
        <v>31</v>
      </c>
      <c r="F51" s="11">
        <v>433039</v>
      </c>
      <c r="G51" s="11" t="s">
        <v>32</v>
      </c>
      <c r="H51" s="11">
        <v>13</v>
      </c>
      <c r="I51" s="11">
        <v>0.4</v>
      </c>
      <c r="J51" s="11" t="s">
        <v>20</v>
      </c>
      <c r="K51" s="11">
        <v>5.2</v>
      </c>
      <c r="L51" s="11">
        <v>26</v>
      </c>
      <c r="M51" s="11">
        <v>2</v>
      </c>
      <c r="N51" s="13">
        <v>10.78</v>
      </c>
    </row>
    <row r="52" spans="1:14" s="9" customFormat="1" ht="15" x14ac:dyDescent="0.25">
      <c r="A52" s="12">
        <v>42093</v>
      </c>
      <c r="B52" s="12">
        <v>42122</v>
      </c>
      <c r="C52" s="11">
        <v>4729</v>
      </c>
      <c r="D52" s="11">
        <v>66551</v>
      </c>
      <c r="E52" s="11" t="s">
        <v>31</v>
      </c>
      <c r="F52" s="11">
        <v>433039</v>
      </c>
      <c r="G52" s="11" t="s">
        <v>32</v>
      </c>
      <c r="H52" s="11">
        <v>3</v>
      </c>
      <c r="I52" s="11">
        <v>0.4</v>
      </c>
      <c r="J52" s="11" t="s">
        <v>20</v>
      </c>
      <c r="K52" s="11">
        <v>1.2</v>
      </c>
      <c r="L52" s="11">
        <v>6</v>
      </c>
      <c r="M52" s="11">
        <v>2</v>
      </c>
      <c r="N52" s="13">
        <v>10.78</v>
      </c>
    </row>
    <row r="53" spans="1:14" s="9" customFormat="1" ht="15" x14ac:dyDescent="0.25">
      <c r="A53" s="12">
        <v>42093</v>
      </c>
      <c r="B53" s="12">
        <v>42122</v>
      </c>
      <c r="C53" s="11">
        <v>6365</v>
      </c>
      <c r="D53" s="11">
        <v>66551</v>
      </c>
      <c r="E53" s="11" t="s">
        <v>31</v>
      </c>
      <c r="F53" s="11">
        <v>433039</v>
      </c>
      <c r="G53" s="11" t="s">
        <v>32</v>
      </c>
      <c r="H53" s="11">
        <v>8</v>
      </c>
      <c r="I53" s="11">
        <v>0.4</v>
      </c>
      <c r="J53" s="11" t="s">
        <v>20</v>
      </c>
      <c r="K53" s="11">
        <v>3.2</v>
      </c>
      <c r="L53" s="11">
        <v>16</v>
      </c>
      <c r="M53" s="11">
        <v>2</v>
      </c>
      <c r="N53" s="13">
        <v>10.78</v>
      </c>
    </row>
    <row r="54" spans="1:14" s="9" customFormat="1" ht="15" x14ac:dyDescent="0.25">
      <c r="A54" s="12">
        <v>42093</v>
      </c>
      <c r="B54" s="12">
        <v>42122</v>
      </c>
      <c r="C54" s="11">
        <v>6368</v>
      </c>
      <c r="D54" s="11">
        <v>66551</v>
      </c>
      <c r="E54" s="11" t="s">
        <v>31</v>
      </c>
      <c r="F54" s="11">
        <v>433039</v>
      </c>
      <c r="G54" s="11" t="s">
        <v>32</v>
      </c>
      <c r="H54" s="11">
        <v>6</v>
      </c>
      <c r="I54" s="11">
        <v>0.4</v>
      </c>
      <c r="J54" s="11" t="s">
        <v>20</v>
      </c>
      <c r="K54" s="11">
        <v>2.4</v>
      </c>
      <c r="L54" s="11">
        <v>12</v>
      </c>
      <c r="M54" s="11">
        <v>2</v>
      </c>
      <c r="N54" s="13">
        <v>10.78</v>
      </c>
    </row>
    <row r="55" spans="1:14" s="9" customFormat="1" ht="15" x14ac:dyDescent="0.25">
      <c r="A55" s="12">
        <v>42093</v>
      </c>
      <c r="B55" s="12">
        <v>42122</v>
      </c>
      <c r="C55" s="11">
        <v>6518</v>
      </c>
      <c r="D55" s="11">
        <v>66551</v>
      </c>
      <c r="E55" s="11" t="s">
        <v>31</v>
      </c>
      <c r="F55" s="11">
        <v>433039</v>
      </c>
      <c r="G55" s="11" t="s">
        <v>32</v>
      </c>
      <c r="H55" s="11">
        <v>6</v>
      </c>
      <c r="I55" s="11">
        <v>0.4</v>
      </c>
      <c r="J55" s="11" t="s">
        <v>20</v>
      </c>
      <c r="K55" s="11">
        <v>2.4</v>
      </c>
      <c r="L55" s="11">
        <v>12</v>
      </c>
      <c r="M55" s="11">
        <v>2</v>
      </c>
      <c r="N55" s="13">
        <v>10.78</v>
      </c>
    </row>
    <row r="56" spans="1:14" s="9" customFormat="1" ht="15" x14ac:dyDescent="0.25">
      <c r="A56" s="12">
        <v>42093</v>
      </c>
      <c r="B56" s="12">
        <v>42122</v>
      </c>
      <c r="C56" s="11">
        <v>6524</v>
      </c>
      <c r="D56" s="11">
        <v>66551</v>
      </c>
      <c r="E56" s="11" t="s">
        <v>31</v>
      </c>
      <c r="F56" s="11">
        <v>433039</v>
      </c>
      <c r="G56" s="11" t="s">
        <v>32</v>
      </c>
      <c r="H56" s="11">
        <v>8</v>
      </c>
      <c r="I56" s="11">
        <v>0.4</v>
      </c>
      <c r="J56" s="11" t="s">
        <v>20</v>
      </c>
      <c r="K56" s="11">
        <v>3.2</v>
      </c>
      <c r="L56" s="11">
        <v>16</v>
      </c>
      <c r="M56" s="11">
        <v>2</v>
      </c>
      <c r="N56" s="13">
        <v>10.78</v>
      </c>
    </row>
    <row r="57" spans="1:14" s="9" customFormat="1" ht="15" x14ac:dyDescent="0.25">
      <c r="A57" s="11"/>
      <c r="B57" s="11"/>
      <c r="C57" s="11"/>
      <c r="D57" s="11"/>
      <c r="E57" s="11"/>
      <c r="F57" s="11"/>
      <c r="G57" s="10" t="s">
        <v>21</v>
      </c>
      <c r="H57" s="11">
        <f>SUM(H4:H56)</f>
        <v>1957</v>
      </c>
      <c r="I57" s="11"/>
      <c r="J57" s="11"/>
      <c r="K57" s="11">
        <f>SUM(K4:K56)</f>
        <v>2723.5999999999981</v>
      </c>
      <c r="L57" s="11">
        <f>SUM(L4:L56)</f>
        <v>13618</v>
      </c>
    </row>
    <row r="58" spans="1:14" s="9" customFormat="1" ht="15" x14ac:dyDescent="0.25">
      <c r="A58" s="12"/>
      <c r="B58" s="12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3"/>
    </row>
    <row r="59" spans="1:14" s="9" customFormat="1" ht="15" x14ac:dyDescent="0.25">
      <c r="A59" s="12"/>
      <c r="B59" s="12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3"/>
    </row>
    <row r="60" spans="1:14" s="9" customFormat="1" ht="15" x14ac:dyDescent="0.25">
      <c r="A60" s="12"/>
      <c r="B60" s="12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3"/>
    </row>
    <row r="61" spans="1:14" s="9" customFormat="1" ht="15" x14ac:dyDescent="0.25">
      <c r="A61" s="12"/>
      <c r="B61" s="12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3"/>
    </row>
    <row r="62" spans="1:14" s="9" customFormat="1" ht="15" x14ac:dyDescent="0.25">
      <c r="A62" s="12"/>
      <c r="B62" s="12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3"/>
    </row>
    <row r="63" spans="1:14" s="9" customFormat="1" ht="15" x14ac:dyDescent="0.25">
      <c r="A63" s="12"/>
      <c r="B63" s="12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3"/>
    </row>
    <row r="64" spans="1:14" s="9" customFormat="1" ht="15" x14ac:dyDescent="0.25">
      <c r="A64" s="12"/>
      <c r="B64" s="1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3"/>
    </row>
    <row r="65" spans="1:14" s="9" customFormat="1" ht="15" x14ac:dyDescent="0.25">
      <c r="A65" s="12"/>
      <c r="B65" s="1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3"/>
    </row>
    <row r="66" spans="1:14" s="9" customFormat="1" ht="15" x14ac:dyDescent="0.25">
      <c r="A66" s="12"/>
      <c r="B66" s="12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3"/>
    </row>
    <row r="67" spans="1:14" s="9" customFormat="1" ht="15" x14ac:dyDescent="0.25">
      <c r="A67" s="12"/>
      <c r="B67" s="12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3"/>
    </row>
    <row r="68" spans="1:14" s="9" customFormat="1" ht="15" x14ac:dyDescent="0.25">
      <c r="A68" s="12"/>
      <c r="B68" s="12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3"/>
    </row>
    <row r="69" spans="1:14" s="9" customFormat="1" ht="15" x14ac:dyDescent="0.25">
      <c r="A69" s="12"/>
      <c r="B69" s="12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3"/>
    </row>
    <row r="70" spans="1:14" s="9" customFormat="1" ht="15" x14ac:dyDescent="0.25">
      <c r="A70" s="12"/>
      <c r="B70" s="12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3"/>
    </row>
    <row r="71" spans="1:14" s="9" customFormat="1" ht="15" x14ac:dyDescent="0.25">
      <c r="A71" s="12"/>
      <c r="B71" s="12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3"/>
    </row>
    <row r="72" spans="1:14" s="9" customFormat="1" ht="15" x14ac:dyDescent="0.25">
      <c r="A72" s="12"/>
      <c r="B72" s="12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3"/>
    </row>
    <row r="73" spans="1:14" s="9" customFormat="1" ht="15" x14ac:dyDescent="0.25">
      <c r="A73" s="12"/>
      <c r="B73" s="12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3"/>
    </row>
    <row r="74" spans="1:14" s="9" customFormat="1" ht="15" x14ac:dyDescent="0.25">
      <c r="A74" s="12"/>
      <c r="B74" s="12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3"/>
    </row>
    <row r="75" spans="1:14" s="9" customFormat="1" ht="15" x14ac:dyDescent="0.25">
      <c r="A75" s="12"/>
      <c r="B75" s="12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3"/>
    </row>
    <row r="76" spans="1:14" s="9" customFormat="1" ht="15" x14ac:dyDescent="0.25">
      <c r="A76" s="12"/>
      <c r="B76" s="12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3"/>
    </row>
    <row r="77" spans="1:14" s="9" customFormat="1" ht="15" x14ac:dyDescent="0.25">
      <c r="A77" s="12"/>
      <c r="B77" s="12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3"/>
    </row>
    <row r="78" spans="1:14" s="9" customFormat="1" ht="15" x14ac:dyDescent="0.25">
      <c r="A78" s="12"/>
      <c r="B78" s="1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3"/>
    </row>
    <row r="79" spans="1:14" s="9" customFormat="1" ht="15" x14ac:dyDescent="0.25">
      <c r="A79" s="12"/>
      <c r="B79" s="12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3"/>
    </row>
    <row r="80" spans="1:14" s="9" customFormat="1" ht="15" x14ac:dyDescent="0.25">
      <c r="A80" s="12"/>
      <c r="B80" s="12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3"/>
    </row>
    <row r="81" spans="1:14" s="9" customFormat="1" ht="15" x14ac:dyDescent="0.25">
      <c r="A81" s="12"/>
      <c r="B81" s="12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3"/>
    </row>
    <row r="82" spans="1:14" s="9" customFormat="1" ht="15" x14ac:dyDescent="0.25">
      <c r="A82" s="12"/>
      <c r="B82" s="12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3"/>
    </row>
    <row r="83" spans="1:14" s="9" customFormat="1" ht="15" x14ac:dyDescent="0.25">
      <c r="A83" s="12"/>
      <c r="B83" s="12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3"/>
    </row>
    <row r="84" spans="1:14" s="9" customFormat="1" ht="15" x14ac:dyDescent="0.25">
      <c r="A84" s="12"/>
      <c r="B84" s="1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3"/>
    </row>
    <row r="85" spans="1:14" s="9" customFormat="1" ht="15" x14ac:dyDescent="0.25">
      <c r="A85" s="12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3"/>
    </row>
    <row r="86" spans="1:14" s="9" customFormat="1" ht="15" x14ac:dyDescent="0.25">
      <c r="A86" s="12"/>
      <c r="B86" s="12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3"/>
    </row>
    <row r="87" spans="1:14" s="9" customFormat="1" ht="15" x14ac:dyDescent="0.25">
      <c r="A87" s="12"/>
      <c r="B87" s="1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3"/>
    </row>
    <row r="88" spans="1:14" s="9" customFormat="1" ht="15" x14ac:dyDescent="0.25">
      <c r="A88" s="12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3"/>
    </row>
    <row r="89" spans="1:14" s="9" customFormat="1" ht="15" x14ac:dyDescent="0.25">
      <c r="A89" s="12"/>
      <c r="B89" s="12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3"/>
    </row>
    <row r="90" spans="1:14" s="9" customFormat="1" ht="15" x14ac:dyDescent="0.25">
      <c r="A90" s="12"/>
      <c r="B90" s="12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3"/>
    </row>
    <row r="91" spans="1:14" s="9" customFormat="1" ht="15" x14ac:dyDescent="0.25">
      <c r="A91" s="12"/>
      <c r="B91" s="12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3"/>
    </row>
    <row r="92" spans="1:14" s="9" customFormat="1" ht="15" x14ac:dyDescent="0.25">
      <c r="A92" s="12"/>
      <c r="B92" s="1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3"/>
    </row>
    <row r="93" spans="1:14" s="9" customFormat="1" ht="15" x14ac:dyDescent="0.25">
      <c r="A93" s="12"/>
      <c r="B93" s="1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3"/>
    </row>
    <row r="94" spans="1:14" s="9" customFormat="1" ht="15" x14ac:dyDescent="0.25">
      <c r="A94" s="12"/>
      <c r="B94" s="12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3"/>
    </row>
    <row r="95" spans="1:14" s="9" customFormat="1" ht="15" x14ac:dyDescent="0.25">
      <c r="A95" s="12"/>
      <c r="B95" s="12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3"/>
    </row>
    <row r="96" spans="1:14" s="9" customFormat="1" ht="15" x14ac:dyDescent="0.25">
      <c r="A96" s="12"/>
      <c r="B96" s="1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3"/>
    </row>
    <row r="97" spans="1:14" s="9" customFormat="1" ht="15" x14ac:dyDescent="0.25">
      <c r="A97" s="12"/>
      <c r="B97" s="1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3"/>
    </row>
    <row r="98" spans="1:14" s="9" customFormat="1" ht="15" x14ac:dyDescent="0.25">
      <c r="A98" s="12"/>
      <c r="B98" s="1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3"/>
    </row>
    <row r="99" spans="1:14" s="9" customFormat="1" ht="15" x14ac:dyDescent="0.25">
      <c r="A99" s="12"/>
      <c r="B99" s="12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3"/>
    </row>
    <row r="100" spans="1:14" s="9" customFormat="1" ht="15" x14ac:dyDescent="0.25">
      <c r="A100" s="12"/>
      <c r="B100" s="12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3"/>
    </row>
    <row r="101" spans="1:14" s="9" customFormat="1" ht="15" x14ac:dyDescent="0.25">
      <c r="A101" s="12"/>
      <c r="B101" s="12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3"/>
    </row>
    <row r="102" spans="1:14" s="9" customFormat="1" ht="15" x14ac:dyDescent="0.25">
      <c r="A102" s="12"/>
      <c r="B102" s="12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3"/>
    </row>
    <row r="103" spans="1:14" s="9" customFormat="1" ht="15" x14ac:dyDescent="0.25">
      <c r="A103" s="12"/>
      <c r="B103" s="12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3"/>
    </row>
    <row r="104" spans="1:14" s="9" customFormat="1" ht="15" x14ac:dyDescent="0.25">
      <c r="A104" s="12"/>
      <c r="B104" s="12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3"/>
    </row>
    <row r="105" spans="1:14" s="9" customFormat="1" ht="15" x14ac:dyDescent="0.25">
      <c r="A105" s="12"/>
      <c r="B105" s="12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3"/>
    </row>
    <row r="106" spans="1:14" s="9" customFormat="1" ht="15" x14ac:dyDescent="0.25">
      <c r="A106" s="12"/>
      <c r="B106" s="12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3"/>
    </row>
    <row r="107" spans="1:14" s="9" customFormat="1" ht="15" x14ac:dyDescent="0.25">
      <c r="A107" s="12"/>
      <c r="B107" s="12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3"/>
    </row>
    <row r="108" spans="1:14" s="9" customFormat="1" ht="15" x14ac:dyDescent="0.25">
      <c r="A108" s="12"/>
      <c r="B108" s="12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3"/>
    </row>
    <row r="109" spans="1:14" s="9" customFormat="1" ht="15" x14ac:dyDescent="0.25">
      <c r="A109" s="12"/>
      <c r="B109" s="12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3"/>
    </row>
    <row r="110" spans="1:14" s="9" customFormat="1" ht="15" x14ac:dyDescent="0.25">
      <c r="A110" s="12"/>
      <c r="B110" s="12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3"/>
    </row>
    <row r="111" spans="1:14" s="9" customFormat="1" ht="15" x14ac:dyDescent="0.25">
      <c r="A111" s="12"/>
      <c r="B111" s="12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3"/>
    </row>
    <row r="112" spans="1:14" s="9" customFormat="1" ht="15" x14ac:dyDescent="0.25">
      <c r="A112" s="12"/>
      <c r="B112" s="12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3"/>
    </row>
    <row r="113" spans="1:14" s="9" customFormat="1" ht="15" x14ac:dyDescent="0.25">
      <c r="A113" s="12"/>
      <c r="B113" s="12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3"/>
    </row>
    <row r="114" spans="1:14" s="9" customFormat="1" ht="15" x14ac:dyDescent="0.25">
      <c r="A114" s="12"/>
      <c r="B114" s="12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3"/>
    </row>
    <row r="115" spans="1:14" s="9" customFormat="1" ht="15" x14ac:dyDescent="0.25">
      <c r="A115" s="12"/>
      <c r="B115" s="12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3"/>
    </row>
    <row r="116" spans="1:14" s="9" customFormat="1" ht="15" x14ac:dyDescent="0.25">
      <c r="A116" s="12"/>
      <c r="B116" s="12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3"/>
    </row>
    <row r="117" spans="1:14" s="9" customFormat="1" ht="15" x14ac:dyDescent="0.25">
      <c r="A117" s="12"/>
      <c r="B117" s="12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3"/>
    </row>
    <row r="118" spans="1:14" s="9" customFormat="1" ht="15" x14ac:dyDescent="0.25">
      <c r="A118" s="12"/>
      <c r="B118" s="12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3"/>
    </row>
    <row r="119" spans="1:14" s="9" customFormat="1" ht="15" x14ac:dyDescent="0.25">
      <c r="A119" s="12"/>
      <c r="B119" s="12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3"/>
    </row>
    <row r="120" spans="1:14" s="9" customFormat="1" ht="15" x14ac:dyDescent="0.25">
      <c r="A120" s="12"/>
      <c r="B120" s="12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3"/>
    </row>
    <row r="121" spans="1:14" s="9" customFormat="1" ht="15" x14ac:dyDescent="0.25">
      <c r="A121" s="12"/>
      <c r="B121" s="1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3"/>
    </row>
    <row r="122" spans="1:14" s="9" customFormat="1" ht="15" x14ac:dyDescent="0.25">
      <c r="A122" s="12"/>
      <c r="B122" s="12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3"/>
    </row>
    <row r="123" spans="1:14" s="9" customFormat="1" ht="15" x14ac:dyDescent="0.25">
      <c r="A123" s="12"/>
      <c r="B123" s="12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3"/>
    </row>
    <row r="124" spans="1:14" s="9" customFormat="1" ht="15" x14ac:dyDescent="0.25">
      <c r="A124" s="12"/>
      <c r="B124" s="12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3"/>
    </row>
    <row r="125" spans="1:14" s="9" customFormat="1" ht="15" x14ac:dyDescent="0.25">
      <c r="A125" s="12"/>
      <c r="B125" s="12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3"/>
    </row>
    <row r="126" spans="1:14" s="9" customFormat="1" ht="15" x14ac:dyDescent="0.25">
      <c r="A126" s="12"/>
      <c r="B126" s="12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3"/>
    </row>
    <row r="127" spans="1:14" s="9" customFormat="1" ht="15" x14ac:dyDescent="0.25">
      <c r="A127" s="12"/>
      <c r="B127" s="12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3"/>
    </row>
    <row r="128" spans="1:14" s="9" customFormat="1" ht="15" x14ac:dyDescent="0.25">
      <c r="A128" s="12"/>
      <c r="B128" s="12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3"/>
    </row>
    <row r="129" spans="1:14" s="9" customFormat="1" ht="15" x14ac:dyDescent="0.25">
      <c r="A129" s="12"/>
      <c r="B129" s="12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3"/>
    </row>
    <row r="130" spans="1:14" s="9" customFormat="1" ht="15" x14ac:dyDescent="0.25">
      <c r="A130" s="12"/>
      <c r="B130" s="12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3"/>
    </row>
    <row r="131" spans="1:14" s="9" customFormat="1" ht="15" x14ac:dyDescent="0.25">
      <c r="A131" s="12"/>
      <c r="B131" s="12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3"/>
    </row>
    <row r="132" spans="1:14" s="9" customFormat="1" ht="15" x14ac:dyDescent="0.25">
      <c r="A132" s="12"/>
      <c r="B132" s="12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3"/>
    </row>
    <row r="133" spans="1:14" s="9" customFormat="1" ht="15" x14ac:dyDescent="0.25">
      <c r="A133" s="12"/>
      <c r="B133" s="12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3"/>
    </row>
    <row r="134" spans="1:14" s="9" customFormat="1" ht="15" x14ac:dyDescent="0.25">
      <c r="A134" s="12"/>
      <c r="B134" s="12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3"/>
    </row>
    <row r="135" spans="1:14" s="9" customFormat="1" ht="15" x14ac:dyDescent="0.25">
      <c r="A135" s="12"/>
      <c r="B135" s="12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3"/>
    </row>
    <row r="136" spans="1:14" s="9" customFormat="1" ht="15" x14ac:dyDescent="0.25">
      <c r="A136" s="12"/>
      <c r="B136" s="12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3"/>
    </row>
    <row r="137" spans="1:14" s="9" customFormat="1" ht="15" x14ac:dyDescent="0.25">
      <c r="A137" s="12"/>
      <c r="B137" s="12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3"/>
    </row>
    <row r="138" spans="1:14" s="9" customFormat="1" ht="15" x14ac:dyDescent="0.25">
      <c r="A138" s="12"/>
      <c r="B138" s="12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3"/>
    </row>
    <row r="139" spans="1:14" s="9" customFormat="1" ht="15" x14ac:dyDescent="0.25">
      <c r="A139" s="12"/>
      <c r="B139" s="12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3"/>
    </row>
    <row r="140" spans="1:14" s="9" customFormat="1" ht="15" x14ac:dyDescent="0.25">
      <c r="A140" s="12"/>
      <c r="B140" s="12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3"/>
    </row>
    <row r="141" spans="1:14" s="9" customFormat="1" ht="15" x14ac:dyDescent="0.25">
      <c r="A141" s="12"/>
      <c r="B141" s="12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3"/>
    </row>
    <row r="142" spans="1:14" s="9" customFormat="1" ht="15" x14ac:dyDescent="0.25">
      <c r="A142" s="12"/>
      <c r="B142" s="12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3"/>
    </row>
    <row r="143" spans="1:14" s="9" customFormat="1" ht="15" x14ac:dyDescent="0.25">
      <c r="A143" s="12"/>
      <c r="B143" s="12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3"/>
    </row>
    <row r="144" spans="1:14" s="9" customFormat="1" ht="15" x14ac:dyDescent="0.25">
      <c r="A144" s="12"/>
      <c r="B144" s="12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3"/>
    </row>
    <row r="145" spans="1:14" s="9" customFormat="1" ht="15" x14ac:dyDescent="0.25">
      <c r="A145" s="12"/>
      <c r="B145" s="12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3"/>
    </row>
    <row r="146" spans="1:14" s="9" customFormat="1" ht="15" x14ac:dyDescent="0.25">
      <c r="A146" s="12"/>
      <c r="B146" s="12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3"/>
    </row>
    <row r="147" spans="1:14" s="9" customFormat="1" ht="15" x14ac:dyDescent="0.25">
      <c r="A147" s="12"/>
      <c r="B147" s="12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3"/>
    </row>
    <row r="148" spans="1:14" s="9" customFormat="1" ht="15" x14ac:dyDescent="0.25">
      <c r="A148" s="12"/>
      <c r="B148" s="12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3"/>
    </row>
    <row r="149" spans="1:14" s="9" customFormat="1" ht="15" x14ac:dyDescent="0.25">
      <c r="A149" s="12"/>
      <c r="B149" s="12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3"/>
    </row>
    <row r="150" spans="1:14" s="9" customFormat="1" ht="15" x14ac:dyDescent="0.25">
      <c r="A150" s="12"/>
      <c r="B150" s="12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3"/>
    </row>
    <row r="151" spans="1:14" s="9" customFormat="1" ht="15" x14ac:dyDescent="0.25">
      <c r="A151" s="12"/>
      <c r="B151" s="12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3"/>
    </row>
    <row r="152" spans="1:14" s="9" customFormat="1" ht="15" x14ac:dyDescent="0.25">
      <c r="A152" s="12"/>
      <c r="B152" s="12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3"/>
    </row>
    <row r="153" spans="1:14" s="9" customFormat="1" ht="15" x14ac:dyDescent="0.25">
      <c r="A153" s="12"/>
      <c r="B153" s="12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3"/>
    </row>
    <row r="154" spans="1:14" s="9" customFormat="1" ht="15" x14ac:dyDescent="0.25">
      <c r="A154" s="12"/>
      <c r="B154" s="12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3"/>
    </row>
    <row r="155" spans="1:14" s="9" customFormat="1" ht="15" x14ac:dyDescent="0.25">
      <c r="A155" s="12"/>
      <c r="B155" s="12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3"/>
    </row>
    <row r="156" spans="1:14" s="9" customFormat="1" ht="15" x14ac:dyDescent="0.25">
      <c r="A156" s="12"/>
      <c r="B156" s="12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3"/>
    </row>
    <row r="157" spans="1:14" s="9" customFormat="1" ht="15" x14ac:dyDescent="0.25">
      <c r="A157" s="12"/>
      <c r="B157" s="12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3"/>
    </row>
    <row r="158" spans="1:14" s="9" customFormat="1" ht="15" x14ac:dyDescent="0.25">
      <c r="A158" s="12"/>
      <c r="B158" s="12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3"/>
    </row>
    <row r="159" spans="1:14" s="9" customFormat="1" ht="15" x14ac:dyDescent="0.25">
      <c r="A159" s="12"/>
      <c r="B159" s="12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3"/>
    </row>
    <row r="160" spans="1:14" s="9" customFormat="1" ht="15" x14ac:dyDescent="0.25">
      <c r="A160" s="12"/>
      <c r="B160" s="12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3"/>
    </row>
    <row r="161" spans="1:14" s="9" customFormat="1" ht="15" x14ac:dyDescent="0.25">
      <c r="A161" s="12"/>
      <c r="B161" s="12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3"/>
    </row>
    <row r="162" spans="1:14" s="9" customFormat="1" ht="15" x14ac:dyDescent="0.25">
      <c r="A162" s="12"/>
      <c r="B162" s="12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3"/>
    </row>
    <row r="163" spans="1:14" s="9" customFormat="1" ht="15" x14ac:dyDescent="0.25">
      <c r="A163" s="12"/>
      <c r="B163" s="12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3"/>
    </row>
    <row r="164" spans="1:14" s="9" customFormat="1" ht="15" x14ac:dyDescent="0.25">
      <c r="A164" s="12"/>
      <c r="B164" s="12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3"/>
    </row>
    <row r="165" spans="1:14" s="9" customFormat="1" ht="15" x14ac:dyDescent="0.25">
      <c r="A165" s="12"/>
      <c r="B165" s="12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3"/>
    </row>
    <row r="166" spans="1:14" s="9" customFormat="1" ht="15" x14ac:dyDescent="0.25">
      <c r="A166" s="12"/>
      <c r="B166" s="12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3"/>
    </row>
    <row r="167" spans="1:14" s="9" customFormat="1" ht="15" x14ac:dyDescent="0.25">
      <c r="A167" s="12"/>
      <c r="B167" s="12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3"/>
    </row>
    <row r="168" spans="1:14" s="9" customFormat="1" ht="15" x14ac:dyDescent="0.25">
      <c r="A168" s="12"/>
      <c r="B168" s="12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3"/>
    </row>
    <row r="169" spans="1:14" s="9" customFormat="1" ht="15" x14ac:dyDescent="0.25">
      <c r="A169" s="12"/>
      <c r="B169" s="12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3"/>
    </row>
    <row r="170" spans="1:14" s="9" customFormat="1" ht="15" x14ac:dyDescent="0.25">
      <c r="A170" s="12"/>
      <c r="B170" s="12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3"/>
    </row>
    <row r="171" spans="1:14" s="9" customFormat="1" ht="15" x14ac:dyDescent="0.25">
      <c r="A171" s="12"/>
      <c r="B171" s="12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3"/>
    </row>
    <row r="172" spans="1:14" s="9" customFormat="1" ht="15" x14ac:dyDescent="0.25">
      <c r="A172" s="12"/>
      <c r="B172" s="12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3"/>
    </row>
    <row r="173" spans="1:14" s="9" customFormat="1" ht="15" x14ac:dyDescent="0.25">
      <c r="A173" s="12"/>
      <c r="B173" s="12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3"/>
    </row>
    <row r="174" spans="1:14" s="9" customFormat="1" ht="15" x14ac:dyDescent="0.25">
      <c r="A174" s="12"/>
      <c r="B174" s="12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3"/>
    </row>
    <row r="175" spans="1:14" s="9" customFormat="1" ht="15" x14ac:dyDescent="0.25">
      <c r="A175" s="12"/>
      <c r="B175" s="12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3"/>
    </row>
    <row r="176" spans="1:14" s="9" customFormat="1" ht="15" x14ac:dyDescent="0.25">
      <c r="A176" s="12"/>
      <c r="B176" s="12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3"/>
    </row>
    <row r="177" spans="1:14" s="9" customFormat="1" ht="15" x14ac:dyDescent="0.25">
      <c r="A177" s="12"/>
      <c r="B177" s="12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3"/>
    </row>
    <row r="178" spans="1:14" s="9" customFormat="1" ht="15" x14ac:dyDescent="0.25">
      <c r="A178" s="12"/>
      <c r="B178" s="12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3"/>
    </row>
    <row r="179" spans="1:14" s="9" customFormat="1" ht="15" x14ac:dyDescent="0.25">
      <c r="A179" s="12"/>
      <c r="B179" s="12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3"/>
    </row>
    <row r="180" spans="1:14" s="9" customFormat="1" ht="15" x14ac:dyDescent="0.25">
      <c r="A180" s="12"/>
      <c r="B180" s="12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3"/>
    </row>
    <row r="181" spans="1:14" s="9" customFormat="1" ht="15" x14ac:dyDescent="0.25">
      <c r="A181" s="12"/>
      <c r="B181" s="12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3"/>
    </row>
    <row r="182" spans="1:14" s="9" customFormat="1" ht="15" x14ac:dyDescent="0.25">
      <c r="A182" s="12"/>
      <c r="B182" s="12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3"/>
    </row>
    <row r="183" spans="1:14" s="9" customFormat="1" ht="15" x14ac:dyDescent="0.25">
      <c r="A183" s="12"/>
      <c r="B183" s="12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3"/>
    </row>
    <row r="184" spans="1:14" s="9" customFormat="1" ht="15" x14ac:dyDescent="0.25">
      <c r="A184" s="12"/>
      <c r="B184" s="12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3"/>
    </row>
    <row r="185" spans="1:14" s="9" customFormat="1" ht="15" x14ac:dyDescent="0.25">
      <c r="A185" s="12"/>
      <c r="B185" s="12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3"/>
    </row>
    <row r="186" spans="1:14" s="9" customFormat="1" ht="15" x14ac:dyDescent="0.25">
      <c r="A186" s="12"/>
      <c r="B186" s="12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3"/>
    </row>
    <row r="187" spans="1:14" s="9" customFormat="1" ht="15" x14ac:dyDescent="0.25">
      <c r="A187" s="12"/>
      <c r="B187" s="12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3"/>
    </row>
    <row r="188" spans="1:14" s="9" customFormat="1" ht="15" x14ac:dyDescent="0.25">
      <c r="A188" s="12"/>
      <c r="B188" s="12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3"/>
    </row>
    <row r="189" spans="1:14" s="9" customFormat="1" ht="15" x14ac:dyDescent="0.25">
      <c r="A189" s="12"/>
      <c r="B189" s="12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3"/>
    </row>
    <row r="190" spans="1:14" s="9" customFormat="1" ht="15" x14ac:dyDescent="0.25">
      <c r="A190" s="12"/>
      <c r="B190" s="12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3"/>
    </row>
    <row r="191" spans="1:14" s="9" customFormat="1" ht="15" x14ac:dyDescent="0.25">
      <c r="A191" s="12"/>
      <c r="B191" s="12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3"/>
    </row>
    <row r="192" spans="1:14" s="9" customFormat="1" ht="15" x14ac:dyDescent="0.25">
      <c r="A192" s="12"/>
      <c r="B192" s="12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3"/>
    </row>
    <row r="193" spans="1:14" s="9" customFormat="1" ht="15" x14ac:dyDescent="0.25">
      <c r="A193" s="12"/>
      <c r="B193" s="12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3"/>
    </row>
    <row r="194" spans="1:14" s="9" customFormat="1" ht="15" x14ac:dyDescent="0.25">
      <c r="A194" s="12"/>
      <c r="B194" s="12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3"/>
    </row>
    <row r="195" spans="1:14" s="9" customFormat="1" ht="15" x14ac:dyDescent="0.25">
      <c r="A195" s="12"/>
      <c r="B195" s="12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3"/>
    </row>
    <row r="196" spans="1:14" s="9" customFormat="1" ht="15" x14ac:dyDescent="0.25">
      <c r="A196" s="12"/>
      <c r="B196" s="12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3"/>
    </row>
    <row r="197" spans="1:14" s="9" customFormat="1" ht="15" x14ac:dyDescent="0.25">
      <c r="A197" s="12"/>
      <c r="B197" s="12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3"/>
    </row>
    <row r="198" spans="1:14" s="9" customFormat="1" ht="15" x14ac:dyDescent="0.25">
      <c r="A198" s="12"/>
      <c r="B198" s="12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3"/>
    </row>
    <row r="199" spans="1:14" s="9" customFormat="1" ht="15" x14ac:dyDescent="0.25">
      <c r="A199" s="12"/>
      <c r="B199" s="12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3"/>
    </row>
    <row r="200" spans="1:14" s="9" customFormat="1" ht="15" x14ac:dyDescent="0.25">
      <c r="A200" s="12"/>
      <c r="B200" s="12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3"/>
    </row>
    <row r="201" spans="1:14" s="9" customFormat="1" ht="15" x14ac:dyDescent="0.25">
      <c r="A201" s="12"/>
      <c r="B201" s="12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3"/>
    </row>
    <row r="202" spans="1:14" s="9" customFormat="1" ht="15" x14ac:dyDescent="0.25">
      <c r="A202" s="12"/>
      <c r="B202" s="12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3"/>
    </row>
    <row r="203" spans="1:14" s="9" customFormat="1" ht="15" x14ac:dyDescent="0.25">
      <c r="A203" s="12"/>
      <c r="B203" s="12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3"/>
    </row>
    <row r="204" spans="1:14" s="9" customFormat="1" ht="15" x14ac:dyDescent="0.25">
      <c r="A204" s="12"/>
      <c r="B204" s="12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3"/>
    </row>
    <row r="205" spans="1:14" s="9" customFormat="1" ht="15" x14ac:dyDescent="0.25">
      <c r="A205" s="12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3"/>
    </row>
    <row r="206" spans="1:14" s="9" customFormat="1" ht="15" x14ac:dyDescent="0.25">
      <c r="A206" s="12"/>
      <c r="B206" s="12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3"/>
    </row>
    <row r="207" spans="1:14" s="9" customFormat="1" ht="15" x14ac:dyDescent="0.25">
      <c r="A207" s="12"/>
      <c r="B207" s="12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3"/>
    </row>
    <row r="208" spans="1:14" s="9" customFormat="1" ht="15" x14ac:dyDescent="0.25">
      <c r="A208" s="12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3"/>
    </row>
    <row r="209" spans="1:14" s="9" customFormat="1" ht="15" x14ac:dyDescent="0.25">
      <c r="A209" s="12"/>
      <c r="B209" s="12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3"/>
    </row>
    <row r="210" spans="1:14" s="9" customFormat="1" ht="15" x14ac:dyDescent="0.25">
      <c r="A210" s="12"/>
      <c r="B210" s="12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3"/>
    </row>
    <row r="211" spans="1:14" s="9" customFormat="1" ht="15" x14ac:dyDescent="0.25">
      <c r="A211" s="12"/>
      <c r="B211" s="12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3"/>
    </row>
    <row r="212" spans="1:14" s="9" customFormat="1" ht="15" x14ac:dyDescent="0.25">
      <c r="A212" s="12"/>
      <c r="B212" s="12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3"/>
    </row>
    <row r="213" spans="1:14" s="9" customFormat="1" ht="15" x14ac:dyDescent="0.25">
      <c r="A213" s="12"/>
      <c r="B213" s="12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3"/>
    </row>
    <row r="214" spans="1:14" s="9" customFormat="1" ht="15" x14ac:dyDescent="0.25">
      <c r="A214" s="12"/>
      <c r="B214" s="12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3"/>
    </row>
    <row r="215" spans="1:14" s="9" customFormat="1" ht="15" x14ac:dyDescent="0.25">
      <c r="A215" s="12"/>
      <c r="B215" s="12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3"/>
    </row>
    <row r="216" spans="1:14" s="9" customFormat="1" ht="15" x14ac:dyDescent="0.25">
      <c r="A216" s="12"/>
      <c r="B216" s="12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3"/>
    </row>
    <row r="217" spans="1:14" s="9" customFormat="1" ht="15" x14ac:dyDescent="0.25">
      <c r="A217" s="12"/>
      <c r="B217" s="12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3"/>
    </row>
    <row r="218" spans="1:14" s="9" customFormat="1" ht="15" x14ac:dyDescent="0.25">
      <c r="A218" s="12"/>
      <c r="B218" s="12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3"/>
    </row>
    <row r="219" spans="1:14" s="9" customFormat="1" ht="15" x14ac:dyDescent="0.25">
      <c r="A219" s="12"/>
      <c r="B219" s="12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3"/>
    </row>
    <row r="220" spans="1:14" s="9" customFormat="1" ht="15" x14ac:dyDescent="0.25">
      <c r="A220" s="12"/>
      <c r="B220" s="12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3"/>
    </row>
    <row r="221" spans="1:14" s="9" customFormat="1" ht="15" x14ac:dyDescent="0.25">
      <c r="A221" s="12"/>
      <c r="B221" s="12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3"/>
    </row>
    <row r="222" spans="1:14" s="9" customFormat="1" ht="15" x14ac:dyDescent="0.25">
      <c r="A222" s="12"/>
      <c r="B222" s="12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3"/>
    </row>
    <row r="223" spans="1:14" s="9" customFormat="1" ht="15" x14ac:dyDescent="0.25">
      <c r="A223" s="12"/>
      <c r="B223" s="12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3"/>
    </row>
    <row r="224" spans="1:14" s="9" customFormat="1" ht="15" x14ac:dyDescent="0.25">
      <c r="A224" s="12"/>
      <c r="B224" s="12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3"/>
    </row>
    <row r="225" spans="1:14" s="9" customFormat="1" ht="15" x14ac:dyDescent="0.25">
      <c r="A225" s="12"/>
      <c r="B225" s="12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3"/>
    </row>
    <row r="226" spans="1:14" s="9" customFormat="1" ht="15" x14ac:dyDescent="0.25">
      <c r="A226" s="12"/>
      <c r="B226" s="12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3"/>
    </row>
    <row r="227" spans="1:14" s="9" customFormat="1" ht="15" x14ac:dyDescent="0.25">
      <c r="A227" s="12"/>
      <c r="B227" s="12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3"/>
    </row>
    <row r="228" spans="1:14" s="9" customFormat="1" ht="15" x14ac:dyDescent="0.25">
      <c r="A228" s="12"/>
      <c r="B228" s="12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3"/>
    </row>
    <row r="229" spans="1:14" s="9" customFormat="1" ht="15" x14ac:dyDescent="0.25">
      <c r="A229" s="12"/>
      <c r="B229" s="12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3"/>
    </row>
    <row r="230" spans="1:14" s="9" customFormat="1" ht="15" x14ac:dyDescent="0.25">
      <c r="A230" s="12"/>
      <c r="B230" s="12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3"/>
    </row>
    <row r="231" spans="1:14" s="9" customFormat="1" ht="15" x14ac:dyDescent="0.25">
      <c r="A231" s="12"/>
      <c r="B231" s="12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3"/>
    </row>
    <row r="232" spans="1:14" s="9" customFormat="1" ht="15" x14ac:dyDescent="0.25">
      <c r="A232" s="12"/>
      <c r="B232" s="12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3"/>
    </row>
    <row r="233" spans="1:14" s="9" customFormat="1" ht="15" x14ac:dyDescent="0.25">
      <c r="A233" s="12"/>
      <c r="B233" s="12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3"/>
    </row>
    <row r="234" spans="1:14" s="9" customFormat="1" ht="15" x14ac:dyDescent="0.25">
      <c r="A234" s="12"/>
      <c r="B234" s="12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3"/>
    </row>
    <row r="235" spans="1:14" s="9" customFormat="1" ht="15" x14ac:dyDescent="0.25">
      <c r="A235" s="12"/>
      <c r="B235" s="12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3"/>
    </row>
    <row r="236" spans="1:14" s="9" customFormat="1" ht="15" x14ac:dyDescent="0.25">
      <c r="A236" s="12"/>
      <c r="B236" s="12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3"/>
    </row>
    <row r="237" spans="1:14" s="9" customFormat="1" ht="15" x14ac:dyDescent="0.25">
      <c r="A237" s="12"/>
      <c r="B237" s="12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3"/>
    </row>
    <row r="238" spans="1:14" s="9" customFormat="1" ht="15" x14ac:dyDescent="0.25">
      <c r="A238" s="12"/>
      <c r="B238" s="12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3"/>
    </row>
    <row r="239" spans="1:14" s="9" customFormat="1" ht="15" x14ac:dyDescent="0.25">
      <c r="A239" s="12"/>
      <c r="B239" s="12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3"/>
    </row>
    <row r="240" spans="1:14" s="9" customFormat="1" ht="15" x14ac:dyDescent="0.25">
      <c r="A240" s="12"/>
      <c r="B240" s="12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3"/>
    </row>
    <row r="241" spans="1:14" s="9" customFormat="1" ht="15" x14ac:dyDescent="0.25">
      <c r="A241" s="12"/>
      <c r="B241" s="12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3"/>
    </row>
    <row r="242" spans="1:14" s="9" customFormat="1" ht="15" x14ac:dyDescent="0.25">
      <c r="A242" s="12"/>
      <c r="B242" s="12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3"/>
    </row>
    <row r="243" spans="1:14" s="9" customFormat="1" ht="15" x14ac:dyDescent="0.25">
      <c r="A243" s="12"/>
      <c r="B243" s="12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3"/>
    </row>
    <row r="244" spans="1:14" s="9" customFormat="1" ht="15" x14ac:dyDescent="0.25">
      <c r="A244" s="12"/>
      <c r="B244" s="12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3"/>
    </row>
    <row r="245" spans="1:14" s="9" customFormat="1" ht="15" x14ac:dyDescent="0.25">
      <c r="A245" s="12"/>
      <c r="B245" s="12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3"/>
    </row>
    <row r="246" spans="1:14" s="9" customFormat="1" ht="15" x14ac:dyDescent="0.25">
      <c r="A246" s="12"/>
      <c r="B246" s="12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3"/>
    </row>
    <row r="247" spans="1:14" s="9" customFormat="1" ht="15" x14ac:dyDescent="0.25">
      <c r="A247" s="12"/>
      <c r="B247" s="12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3"/>
    </row>
    <row r="248" spans="1:14" s="9" customFormat="1" ht="15" x14ac:dyDescent="0.25">
      <c r="A248" s="12"/>
      <c r="B248" s="12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3"/>
    </row>
    <row r="249" spans="1:14" s="9" customFormat="1" ht="15" x14ac:dyDescent="0.25">
      <c r="A249" s="12"/>
      <c r="B249" s="12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3"/>
    </row>
    <row r="250" spans="1:14" s="9" customFormat="1" ht="15" x14ac:dyDescent="0.25">
      <c r="A250" s="12"/>
      <c r="B250" s="12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3"/>
    </row>
    <row r="251" spans="1:14" s="9" customFormat="1" ht="15" x14ac:dyDescent="0.25">
      <c r="A251" s="11"/>
      <c r="B251" s="11"/>
      <c r="C251" s="11"/>
      <c r="D251" s="11"/>
      <c r="E251" s="11"/>
      <c r="F251" s="11"/>
      <c r="G251" s="10"/>
      <c r="H251" s="11"/>
      <c r="I251" s="11"/>
      <c r="J251" s="11"/>
      <c r="K251" s="11"/>
      <c r="L251" s="11"/>
    </row>
    <row r="252" spans="1:14" s="9" customFormat="1" ht="15" x14ac:dyDescent="0.25">
      <c r="A252" s="12"/>
      <c r="B252" s="12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3"/>
    </row>
    <row r="253" spans="1:14" s="9" customFormat="1" ht="15" x14ac:dyDescent="0.25">
      <c r="A253" s="12"/>
      <c r="B253" s="12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3"/>
    </row>
    <row r="254" spans="1:14" s="9" customFormat="1" ht="15" x14ac:dyDescent="0.25">
      <c r="A254" s="12"/>
      <c r="B254" s="12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3"/>
    </row>
    <row r="255" spans="1:14" s="9" customFormat="1" ht="15" x14ac:dyDescent="0.25">
      <c r="A255" s="12"/>
      <c r="B255" s="12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3"/>
    </row>
    <row r="256" spans="1:14" s="9" customFormat="1" ht="15" x14ac:dyDescent="0.25">
      <c r="A256" s="12"/>
      <c r="B256" s="12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3"/>
    </row>
    <row r="257" spans="1:14" s="9" customFormat="1" ht="15" x14ac:dyDescent="0.25">
      <c r="A257" s="12"/>
      <c r="B257" s="12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3"/>
    </row>
    <row r="258" spans="1:14" s="9" customFormat="1" ht="15" x14ac:dyDescent="0.25">
      <c r="A258" s="12"/>
      <c r="B258" s="12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3"/>
    </row>
    <row r="259" spans="1:14" s="9" customFormat="1" ht="15" x14ac:dyDescent="0.25">
      <c r="A259" s="12"/>
      <c r="B259" s="12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3"/>
    </row>
    <row r="260" spans="1:14" s="9" customFormat="1" ht="15" x14ac:dyDescent="0.25">
      <c r="A260" s="12"/>
      <c r="B260" s="12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3"/>
    </row>
    <row r="261" spans="1:14" s="9" customFormat="1" ht="15" x14ac:dyDescent="0.25">
      <c r="A261" s="12"/>
      <c r="B261" s="12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3"/>
    </row>
    <row r="262" spans="1:14" s="9" customFormat="1" ht="15" x14ac:dyDescent="0.25">
      <c r="A262" s="12"/>
      <c r="B262" s="12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3"/>
    </row>
    <row r="263" spans="1:14" s="9" customFormat="1" ht="15" x14ac:dyDescent="0.25">
      <c r="A263" s="12"/>
      <c r="B263" s="12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3"/>
    </row>
    <row r="264" spans="1:14" s="9" customFormat="1" ht="15" x14ac:dyDescent="0.25">
      <c r="A264" s="12"/>
      <c r="B264" s="12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3"/>
    </row>
    <row r="265" spans="1:14" s="9" customFormat="1" ht="15" x14ac:dyDescent="0.25">
      <c r="A265" s="12"/>
      <c r="B265" s="12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3"/>
    </row>
    <row r="266" spans="1:14" s="9" customFormat="1" ht="15" x14ac:dyDescent="0.25">
      <c r="A266" s="12"/>
      <c r="B266" s="12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3"/>
    </row>
    <row r="267" spans="1:14" s="9" customFormat="1" ht="15" x14ac:dyDescent="0.25">
      <c r="A267" s="12"/>
      <c r="B267" s="12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3"/>
    </row>
    <row r="268" spans="1:14" s="9" customFormat="1" ht="15" x14ac:dyDescent="0.25">
      <c r="A268" s="12"/>
      <c r="B268" s="12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3"/>
    </row>
    <row r="269" spans="1:14" s="9" customFormat="1" ht="15" x14ac:dyDescent="0.25">
      <c r="A269" s="12"/>
      <c r="B269" s="12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3"/>
    </row>
    <row r="270" spans="1:14" s="9" customFormat="1" ht="15" x14ac:dyDescent="0.25">
      <c r="A270" s="12"/>
      <c r="B270" s="12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3"/>
    </row>
    <row r="271" spans="1:14" s="9" customFormat="1" ht="15" x14ac:dyDescent="0.25">
      <c r="A271" s="12"/>
      <c r="B271" s="12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3"/>
    </row>
    <row r="272" spans="1:14" s="9" customFormat="1" ht="15" x14ac:dyDescent="0.25">
      <c r="A272" s="12"/>
      <c r="B272" s="12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3"/>
    </row>
    <row r="273" spans="1:14" s="9" customFormat="1" ht="15" x14ac:dyDescent="0.25">
      <c r="A273" s="12"/>
      <c r="B273" s="12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3"/>
    </row>
    <row r="274" spans="1:14" s="9" customFormat="1" ht="15" x14ac:dyDescent="0.25">
      <c r="A274" s="12"/>
      <c r="B274" s="12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3"/>
    </row>
    <row r="275" spans="1:14" s="9" customFormat="1" ht="15" x14ac:dyDescent="0.25">
      <c r="A275" s="12"/>
      <c r="B275" s="12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3"/>
    </row>
    <row r="276" spans="1:14" s="9" customFormat="1" ht="15" x14ac:dyDescent="0.25">
      <c r="A276" s="12"/>
      <c r="B276" s="12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3"/>
    </row>
    <row r="277" spans="1:14" s="9" customFormat="1" ht="15" x14ac:dyDescent="0.25">
      <c r="A277" s="12"/>
      <c r="B277" s="12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3"/>
    </row>
    <row r="278" spans="1:14" s="9" customFormat="1" ht="15" x14ac:dyDescent="0.25">
      <c r="A278" s="12"/>
      <c r="B278" s="12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3"/>
    </row>
    <row r="279" spans="1:14" s="9" customFormat="1" ht="15" x14ac:dyDescent="0.25">
      <c r="A279" s="12"/>
      <c r="B279" s="12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3"/>
    </row>
    <row r="280" spans="1:14" s="9" customFormat="1" ht="15" x14ac:dyDescent="0.25">
      <c r="A280" s="12"/>
      <c r="B280" s="12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3"/>
    </row>
    <row r="281" spans="1:14" s="9" customFormat="1" ht="15" x14ac:dyDescent="0.25">
      <c r="A281" s="12"/>
      <c r="B281" s="12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3"/>
    </row>
    <row r="282" spans="1:14" s="9" customFormat="1" ht="15" x14ac:dyDescent="0.25">
      <c r="A282" s="12"/>
      <c r="B282" s="12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3"/>
    </row>
    <row r="283" spans="1:14" s="9" customFormat="1" ht="15" x14ac:dyDescent="0.25">
      <c r="A283" s="12"/>
      <c r="B283" s="12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3"/>
    </row>
    <row r="284" spans="1:14" s="9" customFormat="1" ht="15" x14ac:dyDescent="0.25">
      <c r="A284" s="12"/>
      <c r="B284" s="12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3"/>
    </row>
    <row r="285" spans="1:14" s="9" customFormat="1" ht="15" x14ac:dyDescent="0.25">
      <c r="A285" s="12"/>
      <c r="B285" s="12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3"/>
    </row>
    <row r="286" spans="1:14" s="9" customFormat="1" ht="15" x14ac:dyDescent="0.25">
      <c r="A286" s="12"/>
      <c r="B286" s="12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3"/>
    </row>
    <row r="287" spans="1:14" s="9" customFormat="1" ht="15" x14ac:dyDescent="0.25">
      <c r="A287" s="12"/>
      <c r="B287" s="12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3"/>
    </row>
    <row r="288" spans="1:14" s="9" customFormat="1" ht="15" x14ac:dyDescent="0.25">
      <c r="A288" s="12"/>
      <c r="B288" s="12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3"/>
    </row>
    <row r="289" spans="1:14" s="9" customFormat="1" ht="15" x14ac:dyDescent="0.25">
      <c r="A289" s="12"/>
      <c r="B289" s="12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3"/>
    </row>
    <row r="290" spans="1:14" s="9" customFormat="1" ht="15" x14ac:dyDescent="0.25">
      <c r="A290" s="12"/>
      <c r="B290" s="12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3"/>
    </row>
    <row r="291" spans="1:14" s="9" customFormat="1" ht="15" x14ac:dyDescent="0.25">
      <c r="A291" s="12"/>
      <c r="B291" s="12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3"/>
    </row>
    <row r="292" spans="1:14" s="9" customFormat="1" ht="15" x14ac:dyDescent="0.25">
      <c r="A292" s="12"/>
      <c r="B292" s="12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3"/>
    </row>
    <row r="293" spans="1:14" s="9" customFormat="1" ht="15" x14ac:dyDescent="0.25">
      <c r="A293" s="12"/>
      <c r="B293" s="12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3"/>
    </row>
    <row r="294" spans="1:14" s="9" customFormat="1" ht="15" x14ac:dyDescent="0.25">
      <c r="A294" s="12"/>
      <c r="B294" s="12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3"/>
    </row>
    <row r="295" spans="1:14" s="9" customFormat="1" ht="15" x14ac:dyDescent="0.25">
      <c r="A295" s="12"/>
      <c r="B295" s="12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3"/>
    </row>
    <row r="296" spans="1:14" s="9" customFormat="1" ht="15" x14ac:dyDescent="0.25">
      <c r="A296" s="12"/>
      <c r="B296" s="12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3"/>
    </row>
    <row r="297" spans="1:14" s="9" customFormat="1" ht="15" x14ac:dyDescent="0.25">
      <c r="A297" s="12"/>
      <c r="B297" s="12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3"/>
    </row>
    <row r="298" spans="1:14" s="9" customFormat="1" ht="15" x14ac:dyDescent="0.25">
      <c r="A298" s="12"/>
      <c r="B298" s="12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3"/>
    </row>
    <row r="299" spans="1:14" s="9" customFormat="1" ht="15" x14ac:dyDescent="0.25">
      <c r="A299" s="12"/>
      <c r="B299" s="12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3"/>
    </row>
    <row r="300" spans="1:14" s="9" customFormat="1" ht="15" x14ac:dyDescent="0.25">
      <c r="A300" s="12"/>
      <c r="B300" s="12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3"/>
    </row>
    <row r="301" spans="1:14" s="9" customFormat="1" ht="15" x14ac:dyDescent="0.25">
      <c r="A301" s="12"/>
      <c r="B301" s="12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3"/>
    </row>
    <row r="302" spans="1:14" s="9" customFormat="1" ht="15" x14ac:dyDescent="0.25">
      <c r="A302" s="12"/>
      <c r="B302" s="12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3"/>
    </row>
    <row r="303" spans="1:14" s="9" customFormat="1" ht="15" x14ac:dyDescent="0.25">
      <c r="A303" s="12"/>
      <c r="B303" s="12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3"/>
    </row>
    <row r="304" spans="1:14" s="9" customFormat="1" ht="15" x14ac:dyDescent="0.25">
      <c r="A304" s="12"/>
      <c r="B304" s="12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3"/>
    </row>
    <row r="305" spans="1:14" s="9" customFormat="1" ht="15" x14ac:dyDescent="0.25">
      <c r="A305" s="12"/>
      <c r="B305" s="12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3"/>
    </row>
    <row r="306" spans="1:14" s="9" customFormat="1" ht="15" x14ac:dyDescent="0.25">
      <c r="A306" s="12"/>
      <c r="B306" s="12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3"/>
    </row>
    <row r="307" spans="1:14" s="9" customFormat="1" ht="15" x14ac:dyDescent="0.25">
      <c r="A307" s="12"/>
      <c r="B307" s="12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3"/>
    </row>
    <row r="308" spans="1:14" s="9" customFormat="1" ht="15" x14ac:dyDescent="0.25">
      <c r="A308" s="12"/>
      <c r="B308" s="12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3"/>
    </row>
    <row r="309" spans="1:14" s="9" customFormat="1" ht="15" x14ac:dyDescent="0.25">
      <c r="A309" s="12"/>
      <c r="B309" s="12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3"/>
    </row>
    <row r="310" spans="1:14" s="9" customFormat="1" ht="15" x14ac:dyDescent="0.25">
      <c r="A310" s="12"/>
      <c r="B310" s="12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3"/>
    </row>
    <row r="311" spans="1:14" s="9" customFormat="1" ht="15" x14ac:dyDescent="0.25">
      <c r="A311" s="12"/>
      <c r="B311" s="12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3"/>
    </row>
    <row r="312" spans="1:14" s="9" customFormat="1" ht="15" x14ac:dyDescent="0.25">
      <c r="A312" s="12"/>
      <c r="B312" s="12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3"/>
    </row>
    <row r="313" spans="1:14" s="9" customFormat="1" ht="15" x14ac:dyDescent="0.25">
      <c r="A313" s="12"/>
      <c r="B313" s="12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3"/>
    </row>
    <row r="314" spans="1:14" s="9" customFormat="1" ht="15" x14ac:dyDescent="0.25">
      <c r="A314" s="12"/>
      <c r="B314" s="12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3"/>
    </row>
    <row r="315" spans="1:14" s="9" customFormat="1" ht="15" x14ac:dyDescent="0.25">
      <c r="A315" s="12"/>
      <c r="B315" s="12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3"/>
    </row>
    <row r="316" spans="1:14" s="9" customFormat="1" ht="15" x14ac:dyDescent="0.25">
      <c r="A316" s="12"/>
      <c r="B316" s="12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3"/>
    </row>
    <row r="317" spans="1:14" s="9" customFormat="1" ht="15" x14ac:dyDescent="0.25">
      <c r="A317" s="12"/>
      <c r="B317" s="12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3"/>
    </row>
    <row r="318" spans="1:14" s="9" customFormat="1" ht="15" x14ac:dyDescent="0.25">
      <c r="A318" s="12"/>
      <c r="B318" s="12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3"/>
    </row>
    <row r="319" spans="1:14" s="9" customFormat="1" ht="15" x14ac:dyDescent="0.25">
      <c r="A319" s="12"/>
      <c r="B319" s="12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3"/>
    </row>
    <row r="320" spans="1:14" s="9" customFormat="1" ht="15" x14ac:dyDescent="0.25">
      <c r="A320" s="12"/>
      <c r="B320" s="12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3"/>
    </row>
    <row r="321" spans="1:14" s="9" customFormat="1" ht="15" x14ac:dyDescent="0.25">
      <c r="A321" s="12"/>
      <c r="B321" s="12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3"/>
    </row>
    <row r="322" spans="1:14" s="9" customFormat="1" ht="15" x14ac:dyDescent="0.25">
      <c r="A322" s="12"/>
      <c r="B322" s="12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3"/>
    </row>
    <row r="323" spans="1:14" s="9" customFormat="1" ht="15" x14ac:dyDescent="0.25">
      <c r="A323" s="12"/>
      <c r="B323" s="12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3"/>
    </row>
    <row r="324" spans="1:14" s="9" customFormat="1" ht="15" x14ac:dyDescent="0.25">
      <c r="A324" s="12"/>
      <c r="B324" s="12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3"/>
    </row>
    <row r="325" spans="1:14" s="9" customFormat="1" ht="15" x14ac:dyDescent="0.25">
      <c r="A325" s="12"/>
      <c r="B325" s="12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3"/>
    </row>
    <row r="326" spans="1:14" s="9" customFormat="1" ht="15" x14ac:dyDescent="0.25">
      <c r="A326" s="12"/>
      <c r="B326" s="12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3"/>
    </row>
    <row r="327" spans="1:14" s="9" customFormat="1" ht="15" x14ac:dyDescent="0.25">
      <c r="A327" s="12"/>
      <c r="B327" s="12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3"/>
    </row>
    <row r="328" spans="1:14" s="9" customFormat="1" ht="15" x14ac:dyDescent="0.25">
      <c r="A328" s="12"/>
      <c r="B328" s="12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3"/>
    </row>
    <row r="329" spans="1:14" s="9" customFormat="1" ht="15" x14ac:dyDescent="0.25">
      <c r="A329" s="12"/>
      <c r="B329" s="12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3"/>
    </row>
    <row r="330" spans="1:14" s="9" customFormat="1" ht="15" x14ac:dyDescent="0.25">
      <c r="A330" s="12"/>
      <c r="B330" s="12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3"/>
    </row>
    <row r="331" spans="1:14" s="9" customFormat="1" ht="15" x14ac:dyDescent="0.25">
      <c r="A331" s="12"/>
      <c r="B331" s="12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3"/>
    </row>
    <row r="332" spans="1:14" s="9" customFormat="1" ht="15" x14ac:dyDescent="0.25">
      <c r="A332" s="12"/>
      <c r="B332" s="12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3"/>
    </row>
    <row r="333" spans="1:14" s="9" customFormat="1" ht="15" x14ac:dyDescent="0.25">
      <c r="A333" s="12"/>
      <c r="B333" s="12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3"/>
    </row>
    <row r="334" spans="1:14" s="9" customFormat="1" ht="15" x14ac:dyDescent="0.25">
      <c r="A334" s="12"/>
      <c r="B334" s="12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3"/>
    </row>
    <row r="335" spans="1:14" s="9" customFormat="1" ht="15" x14ac:dyDescent="0.25">
      <c r="A335" s="12"/>
      <c r="B335" s="12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3"/>
    </row>
    <row r="336" spans="1:14" s="9" customFormat="1" ht="15" x14ac:dyDescent="0.25">
      <c r="A336" s="12"/>
      <c r="B336" s="12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3"/>
    </row>
    <row r="337" spans="1:14" s="9" customFormat="1" ht="15" x14ac:dyDescent="0.25">
      <c r="A337" s="12"/>
      <c r="B337" s="12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3"/>
    </row>
    <row r="338" spans="1:14" s="9" customFormat="1" ht="15" x14ac:dyDescent="0.25">
      <c r="A338" s="12"/>
      <c r="B338" s="12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3"/>
    </row>
    <row r="339" spans="1:14" s="9" customFormat="1" ht="15" x14ac:dyDescent="0.25">
      <c r="A339" s="12"/>
      <c r="B339" s="12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3"/>
    </row>
    <row r="340" spans="1:14" s="9" customFormat="1" ht="15" x14ac:dyDescent="0.25">
      <c r="A340" s="12"/>
      <c r="B340" s="12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3"/>
    </row>
    <row r="341" spans="1:14" s="9" customFormat="1" ht="15" x14ac:dyDescent="0.25">
      <c r="A341" s="12"/>
      <c r="B341" s="12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3"/>
    </row>
    <row r="342" spans="1:14" s="9" customFormat="1" ht="15" x14ac:dyDescent="0.25">
      <c r="A342" s="12"/>
      <c r="B342" s="12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3"/>
    </row>
    <row r="343" spans="1:14" s="9" customFormat="1" ht="15" x14ac:dyDescent="0.25">
      <c r="A343" s="12"/>
      <c r="B343" s="12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3"/>
    </row>
    <row r="344" spans="1:14" s="9" customFormat="1" ht="15" x14ac:dyDescent="0.25">
      <c r="A344" s="12"/>
      <c r="B344" s="12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3"/>
    </row>
    <row r="345" spans="1:14" s="9" customFormat="1" ht="15" x14ac:dyDescent="0.25">
      <c r="A345" s="12"/>
      <c r="B345" s="12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3"/>
    </row>
    <row r="346" spans="1:14" s="9" customFormat="1" ht="15" x14ac:dyDescent="0.25">
      <c r="A346" s="12"/>
      <c r="B346" s="12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3"/>
    </row>
    <row r="347" spans="1:14" s="9" customFormat="1" ht="15" x14ac:dyDescent="0.25">
      <c r="A347" s="12"/>
      <c r="B347" s="12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3"/>
    </row>
    <row r="348" spans="1:14" s="9" customFormat="1" ht="15" x14ac:dyDescent="0.25">
      <c r="A348" s="12"/>
      <c r="B348" s="12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3"/>
    </row>
    <row r="349" spans="1:14" s="9" customFormat="1" ht="15" x14ac:dyDescent="0.25">
      <c r="A349" s="12"/>
      <c r="B349" s="12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3"/>
    </row>
    <row r="350" spans="1:14" s="9" customFormat="1" ht="15" x14ac:dyDescent="0.25">
      <c r="A350" s="12"/>
      <c r="B350" s="12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3"/>
    </row>
    <row r="351" spans="1:14" s="9" customFormat="1" ht="15" x14ac:dyDescent="0.25">
      <c r="A351" s="12"/>
      <c r="B351" s="12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3"/>
    </row>
    <row r="352" spans="1:14" s="9" customFormat="1" ht="15" x14ac:dyDescent="0.25">
      <c r="A352" s="12"/>
      <c r="B352" s="12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3"/>
    </row>
    <row r="353" spans="1:14" s="9" customFormat="1" ht="15" x14ac:dyDescent="0.25">
      <c r="A353" s="12"/>
      <c r="B353" s="12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3"/>
    </row>
    <row r="354" spans="1:14" s="9" customFormat="1" ht="15" x14ac:dyDescent="0.25">
      <c r="A354" s="12"/>
      <c r="B354" s="12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3"/>
    </row>
    <row r="355" spans="1:14" s="9" customFormat="1" ht="15" x14ac:dyDescent="0.25">
      <c r="A355" s="12"/>
      <c r="B355" s="12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3"/>
    </row>
    <row r="356" spans="1:14" s="9" customFormat="1" ht="15" x14ac:dyDescent="0.25">
      <c r="A356" s="12"/>
      <c r="B356" s="12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3"/>
    </row>
    <row r="357" spans="1:14" s="9" customFormat="1" ht="15" x14ac:dyDescent="0.25">
      <c r="A357" s="12"/>
      <c r="B357" s="12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3"/>
    </row>
    <row r="358" spans="1:14" s="9" customFormat="1" ht="15" x14ac:dyDescent="0.25">
      <c r="A358" s="12"/>
      <c r="B358" s="12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3"/>
    </row>
    <row r="359" spans="1:14" s="9" customFormat="1" ht="15" x14ac:dyDescent="0.25">
      <c r="A359" s="12"/>
      <c r="B359" s="12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3"/>
    </row>
    <row r="360" spans="1:14" s="9" customFormat="1" ht="15" x14ac:dyDescent="0.25">
      <c r="A360" s="12"/>
      <c r="B360" s="12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3"/>
    </row>
    <row r="361" spans="1:14" s="9" customFormat="1" ht="15" x14ac:dyDescent="0.25">
      <c r="A361" s="12"/>
      <c r="B361" s="12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3"/>
    </row>
    <row r="362" spans="1:14" s="9" customFormat="1" ht="15" x14ac:dyDescent="0.25">
      <c r="A362" s="12"/>
      <c r="B362" s="12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3"/>
    </row>
    <row r="363" spans="1:14" s="9" customFormat="1" ht="15" x14ac:dyDescent="0.25">
      <c r="A363" s="12"/>
      <c r="B363" s="12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3"/>
    </row>
    <row r="364" spans="1:14" s="9" customFormat="1" ht="15" x14ac:dyDescent="0.25">
      <c r="A364" s="12"/>
      <c r="B364" s="12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3"/>
    </row>
    <row r="365" spans="1:14" s="9" customFormat="1" ht="15" x14ac:dyDescent="0.25">
      <c r="A365" s="12"/>
      <c r="B365" s="12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3"/>
    </row>
    <row r="366" spans="1:14" s="9" customFormat="1" ht="15" x14ac:dyDescent="0.25">
      <c r="A366" s="12"/>
      <c r="B366" s="12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3"/>
    </row>
    <row r="367" spans="1:14" s="9" customFormat="1" ht="15" x14ac:dyDescent="0.25">
      <c r="A367" s="12"/>
      <c r="B367" s="12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3"/>
    </row>
    <row r="368" spans="1:14" s="9" customFormat="1" ht="15" x14ac:dyDescent="0.25">
      <c r="A368" s="12"/>
      <c r="B368" s="12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3"/>
    </row>
    <row r="369" spans="1:14" s="9" customFormat="1" ht="15" x14ac:dyDescent="0.25">
      <c r="A369" s="12"/>
      <c r="B369" s="12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3"/>
    </row>
    <row r="370" spans="1:14" s="9" customFormat="1" ht="15" x14ac:dyDescent="0.25">
      <c r="A370" s="12"/>
      <c r="B370" s="12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3"/>
    </row>
    <row r="371" spans="1:14" s="9" customFormat="1" ht="15" x14ac:dyDescent="0.25">
      <c r="A371" s="12"/>
      <c r="B371" s="12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3"/>
    </row>
    <row r="372" spans="1:14" s="9" customFormat="1" ht="15" x14ac:dyDescent="0.25">
      <c r="A372" s="12"/>
      <c r="B372" s="12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3"/>
    </row>
    <row r="373" spans="1:14" s="9" customFormat="1" ht="15" x14ac:dyDescent="0.25">
      <c r="A373" s="12"/>
      <c r="B373" s="12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3"/>
    </row>
    <row r="374" spans="1:14" s="9" customFormat="1" ht="15" x14ac:dyDescent="0.25">
      <c r="A374" s="12"/>
      <c r="B374" s="12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3"/>
    </row>
    <row r="375" spans="1:14" s="9" customFormat="1" ht="15" x14ac:dyDescent="0.25">
      <c r="A375" s="12"/>
      <c r="B375" s="12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3"/>
    </row>
    <row r="376" spans="1:14" s="9" customFormat="1" ht="15" x14ac:dyDescent="0.25">
      <c r="A376" s="12"/>
      <c r="B376" s="12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3"/>
    </row>
    <row r="377" spans="1:14" s="9" customFormat="1" ht="15" x14ac:dyDescent="0.25">
      <c r="A377" s="12"/>
      <c r="B377" s="12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3"/>
    </row>
    <row r="378" spans="1:14" s="9" customFormat="1" ht="15" x14ac:dyDescent="0.25">
      <c r="A378" s="12"/>
      <c r="B378" s="12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3"/>
    </row>
    <row r="379" spans="1:14" s="9" customFormat="1" ht="15" x14ac:dyDescent="0.25">
      <c r="A379" s="12"/>
      <c r="B379" s="12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3"/>
    </row>
    <row r="380" spans="1:14" s="9" customFormat="1" ht="15" x14ac:dyDescent="0.25">
      <c r="A380" s="12"/>
      <c r="B380" s="12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3"/>
    </row>
    <row r="381" spans="1:14" s="9" customFormat="1" ht="15" x14ac:dyDescent="0.25">
      <c r="A381" s="12"/>
      <c r="B381" s="12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3"/>
    </row>
    <row r="382" spans="1:14" s="9" customFormat="1" ht="15" x14ac:dyDescent="0.25">
      <c r="A382" s="12"/>
      <c r="B382" s="12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3"/>
    </row>
    <row r="383" spans="1:14" s="9" customFormat="1" ht="15" x14ac:dyDescent="0.25">
      <c r="A383" s="12"/>
      <c r="B383" s="12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3"/>
    </row>
    <row r="384" spans="1:14" s="9" customFormat="1" ht="15" x14ac:dyDescent="0.25">
      <c r="A384" s="12"/>
      <c r="B384" s="12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3"/>
    </row>
    <row r="385" spans="1:14" s="9" customFormat="1" ht="15" x14ac:dyDescent="0.25">
      <c r="A385" s="12"/>
      <c r="B385" s="12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3"/>
    </row>
    <row r="386" spans="1:14" s="9" customFormat="1" ht="15" x14ac:dyDescent="0.25">
      <c r="A386" s="12"/>
      <c r="B386" s="12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3"/>
    </row>
    <row r="387" spans="1:14" s="9" customFormat="1" ht="15" x14ac:dyDescent="0.25">
      <c r="A387" s="12"/>
      <c r="B387" s="12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3"/>
    </row>
    <row r="388" spans="1:14" s="9" customFormat="1" ht="15" x14ac:dyDescent="0.25">
      <c r="A388" s="12"/>
      <c r="B388" s="12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3"/>
    </row>
    <row r="389" spans="1:14" s="9" customFormat="1" ht="15" x14ac:dyDescent="0.25">
      <c r="A389" s="12"/>
      <c r="B389" s="12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3"/>
    </row>
    <row r="390" spans="1:14" s="9" customFormat="1" ht="15" x14ac:dyDescent="0.25">
      <c r="A390" s="12"/>
      <c r="B390" s="12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3"/>
    </row>
    <row r="391" spans="1:14" s="9" customFormat="1" ht="15" x14ac:dyDescent="0.25">
      <c r="A391" s="12"/>
      <c r="B391" s="12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3"/>
    </row>
    <row r="392" spans="1:14" s="9" customFormat="1" ht="15" x14ac:dyDescent="0.25">
      <c r="A392" s="12"/>
      <c r="B392" s="12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3"/>
    </row>
    <row r="393" spans="1:14" s="9" customFormat="1" ht="15" x14ac:dyDescent="0.25">
      <c r="A393" s="12"/>
      <c r="B393" s="12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3"/>
    </row>
    <row r="394" spans="1:14" s="9" customFormat="1" ht="15" x14ac:dyDescent="0.25">
      <c r="A394" s="12"/>
      <c r="B394" s="12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3"/>
    </row>
    <row r="395" spans="1:14" s="9" customFormat="1" ht="15" x14ac:dyDescent="0.25">
      <c r="A395" s="12"/>
      <c r="B395" s="12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3"/>
    </row>
    <row r="396" spans="1:14" s="9" customFormat="1" ht="15" x14ac:dyDescent="0.25">
      <c r="A396" s="12"/>
      <c r="B396" s="12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3"/>
    </row>
    <row r="397" spans="1:14" s="9" customFormat="1" ht="15" x14ac:dyDescent="0.25">
      <c r="A397" s="12"/>
      <c r="B397" s="12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3"/>
    </row>
    <row r="398" spans="1:14" s="9" customFormat="1" ht="15" x14ac:dyDescent="0.25">
      <c r="A398" s="12"/>
      <c r="B398" s="12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3"/>
    </row>
    <row r="399" spans="1:14" s="9" customFormat="1" ht="15" x14ac:dyDescent="0.25">
      <c r="A399" s="12"/>
      <c r="B399" s="12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3"/>
    </row>
    <row r="400" spans="1:14" s="9" customFormat="1" ht="15" x14ac:dyDescent="0.25">
      <c r="A400" s="12"/>
      <c r="B400" s="12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3"/>
    </row>
    <row r="401" spans="1:14" s="9" customFormat="1" ht="15" x14ac:dyDescent="0.25">
      <c r="A401" s="12"/>
      <c r="B401" s="12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3"/>
    </row>
    <row r="402" spans="1:14" s="9" customFormat="1" ht="15" x14ac:dyDescent="0.25">
      <c r="A402" s="12"/>
      <c r="B402" s="12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3"/>
    </row>
    <row r="403" spans="1:14" s="9" customFormat="1" ht="15" x14ac:dyDescent="0.25">
      <c r="A403" s="12"/>
      <c r="B403" s="12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3"/>
    </row>
    <row r="404" spans="1:14" s="9" customFormat="1" ht="15" x14ac:dyDescent="0.25">
      <c r="A404" s="12"/>
      <c r="B404" s="12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3"/>
    </row>
    <row r="405" spans="1:14" s="9" customFormat="1" ht="15" x14ac:dyDescent="0.25">
      <c r="A405" s="12"/>
      <c r="B405" s="12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3"/>
    </row>
    <row r="406" spans="1:14" s="9" customFormat="1" ht="15" x14ac:dyDescent="0.25">
      <c r="A406" s="12"/>
      <c r="B406" s="12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3"/>
    </row>
    <row r="407" spans="1:14" s="9" customFormat="1" ht="15" x14ac:dyDescent="0.25">
      <c r="A407" s="12"/>
      <c r="B407" s="12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3"/>
    </row>
    <row r="408" spans="1:14" s="9" customFormat="1" ht="15" x14ac:dyDescent="0.25">
      <c r="A408" s="12"/>
      <c r="B408" s="12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3"/>
    </row>
    <row r="409" spans="1:14" s="9" customFormat="1" ht="15" x14ac:dyDescent="0.25">
      <c r="A409" s="12"/>
      <c r="B409" s="12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3"/>
    </row>
    <row r="410" spans="1:14" s="9" customFormat="1" ht="15" x14ac:dyDescent="0.25">
      <c r="A410" s="12"/>
      <c r="B410" s="12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3"/>
    </row>
    <row r="411" spans="1:14" s="9" customFormat="1" ht="15" x14ac:dyDescent="0.25">
      <c r="A411" s="12"/>
      <c r="B411" s="12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3"/>
    </row>
    <row r="412" spans="1:14" s="9" customFormat="1" ht="15" x14ac:dyDescent="0.25">
      <c r="A412" s="12"/>
      <c r="B412" s="12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3"/>
    </row>
    <row r="413" spans="1:14" s="9" customFormat="1" ht="15" x14ac:dyDescent="0.25">
      <c r="A413" s="12"/>
      <c r="B413" s="12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3"/>
    </row>
    <row r="414" spans="1:14" s="9" customFormat="1" ht="15" x14ac:dyDescent="0.25">
      <c r="A414" s="12"/>
      <c r="B414" s="12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3"/>
    </row>
    <row r="415" spans="1:14" s="9" customFormat="1" ht="15" x14ac:dyDescent="0.25">
      <c r="A415" s="12"/>
      <c r="B415" s="12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3"/>
    </row>
    <row r="416" spans="1:14" s="9" customFormat="1" ht="15" x14ac:dyDescent="0.25">
      <c r="A416" s="12"/>
      <c r="B416" s="12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3"/>
    </row>
    <row r="417" spans="1:14" s="9" customFormat="1" ht="15" x14ac:dyDescent="0.25">
      <c r="A417" s="12"/>
      <c r="B417" s="12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3"/>
    </row>
    <row r="418" spans="1:14" s="9" customFormat="1" ht="15" x14ac:dyDescent="0.25">
      <c r="A418" s="12"/>
      <c r="B418" s="12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3"/>
    </row>
    <row r="419" spans="1:14" s="9" customFormat="1" ht="15" x14ac:dyDescent="0.25">
      <c r="A419" s="12"/>
      <c r="B419" s="12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3"/>
    </row>
    <row r="420" spans="1:14" s="9" customFormat="1" ht="15" x14ac:dyDescent="0.25">
      <c r="A420" s="12"/>
      <c r="B420" s="12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3"/>
    </row>
    <row r="421" spans="1:14" s="9" customFormat="1" ht="15" x14ac:dyDescent="0.25">
      <c r="A421" s="12"/>
      <c r="B421" s="12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3"/>
    </row>
    <row r="422" spans="1:14" s="9" customFormat="1" ht="15" x14ac:dyDescent="0.25">
      <c r="A422" s="12"/>
      <c r="B422" s="12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3"/>
    </row>
    <row r="423" spans="1:14" s="9" customFormat="1" ht="15" x14ac:dyDescent="0.25">
      <c r="A423" s="12"/>
      <c r="B423" s="12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3"/>
    </row>
    <row r="424" spans="1:14" s="9" customFormat="1" ht="15" x14ac:dyDescent="0.25">
      <c r="A424" s="12"/>
      <c r="B424" s="12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3"/>
    </row>
    <row r="425" spans="1:14" s="9" customFormat="1" ht="15" x14ac:dyDescent="0.25">
      <c r="A425" s="12"/>
      <c r="B425" s="12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3"/>
    </row>
    <row r="426" spans="1:14" s="9" customFormat="1" ht="15" x14ac:dyDescent="0.25">
      <c r="A426" s="12"/>
      <c r="B426" s="12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3"/>
    </row>
    <row r="427" spans="1:14" s="9" customFormat="1" ht="15" x14ac:dyDescent="0.25">
      <c r="A427" s="12"/>
      <c r="B427" s="12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3"/>
    </row>
    <row r="428" spans="1:14" s="9" customFormat="1" ht="15" x14ac:dyDescent="0.25">
      <c r="A428" s="12"/>
      <c r="B428" s="12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3"/>
    </row>
    <row r="429" spans="1:14" s="9" customFormat="1" ht="15" x14ac:dyDescent="0.25">
      <c r="A429" s="12"/>
      <c r="B429" s="12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3"/>
    </row>
    <row r="430" spans="1:14" s="9" customFormat="1" ht="15" x14ac:dyDescent="0.25">
      <c r="A430" s="12"/>
      <c r="B430" s="12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3"/>
    </row>
    <row r="431" spans="1:14" s="9" customFormat="1" ht="15" x14ac:dyDescent="0.25">
      <c r="A431" s="12"/>
      <c r="B431" s="12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3"/>
    </row>
    <row r="432" spans="1:14" s="9" customFormat="1" ht="15" x14ac:dyDescent="0.25">
      <c r="A432" s="12"/>
      <c r="B432" s="12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3"/>
    </row>
    <row r="433" spans="1:14" s="9" customFormat="1" ht="15" x14ac:dyDescent="0.25">
      <c r="A433" s="12"/>
      <c r="B433" s="12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3"/>
    </row>
    <row r="434" spans="1:14" s="9" customFormat="1" ht="15" x14ac:dyDescent="0.25">
      <c r="A434" s="12"/>
      <c r="B434" s="12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3"/>
    </row>
    <row r="435" spans="1:14" s="9" customFormat="1" ht="15" x14ac:dyDescent="0.25">
      <c r="A435" s="12"/>
      <c r="B435" s="12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3"/>
    </row>
    <row r="436" spans="1:14" s="9" customFormat="1" ht="15" x14ac:dyDescent="0.25">
      <c r="A436" s="12"/>
      <c r="B436" s="12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3"/>
    </row>
    <row r="437" spans="1:14" s="9" customFormat="1" ht="15" x14ac:dyDescent="0.25">
      <c r="A437" s="12"/>
      <c r="B437" s="12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3"/>
    </row>
    <row r="438" spans="1:14" s="9" customFormat="1" ht="15" x14ac:dyDescent="0.25">
      <c r="A438" s="12"/>
      <c r="B438" s="12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3"/>
    </row>
    <row r="439" spans="1:14" s="9" customFormat="1" ht="15" x14ac:dyDescent="0.25">
      <c r="A439" s="12"/>
      <c r="B439" s="12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3"/>
    </row>
    <row r="440" spans="1:14" s="9" customFormat="1" ht="15" x14ac:dyDescent="0.25">
      <c r="A440" s="12"/>
      <c r="B440" s="12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3"/>
    </row>
    <row r="441" spans="1:14" s="9" customFormat="1" ht="15" x14ac:dyDescent="0.25">
      <c r="A441" s="12"/>
      <c r="B441" s="12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3"/>
    </row>
    <row r="442" spans="1:14" s="9" customFormat="1" ht="15" x14ac:dyDescent="0.25">
      <c r="A442" s="12"/>
      <c r="B442" s="12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3"/>
    </row>
    <row r="443" spans="1:14" s="9" customFormat="1" ht="15" x14ac:dyDescent="0.25">
      <c r="A443" s="12"/>
      <c r="B443" s="12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3"/>
    </row>
    <row r="444" spans="1:14" s="9" customFormat="1" ht="15" x14ac:dyDescent="0.25">
      <c r="A444" s="12"/>
      <c r="B444" s="12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3"/>
    </row>
    <row r="445" spans="1:14" s="9" customFormat="1" ht="15" x14ac:dyDescent="0.25">
      <c r="A445" s="12"/>
      <c r="B445" s="12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3"/>
    </row>
    <row r="446" spans="1:14" s="9" customFormat="1" ht="15" x14ac:dyDescent="0.25">
      <c r="A446" s="12"/>
      <c r="B446" s="12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3"/>
    </row>
    <row r="447" spans="1:14" s="9" customFormat="1" ht="15" x14ac:dyDescent="0.25">
      <c r="A447" s="12"/>
      <c r="B447" s="12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3"/>
    </row>
    <row r="448" spans="1:14" s="9" customFormat="1" ht="15" x14ac:dyDescent="0.25">
      <c r="A448" s="12"/>
      <c r="B448" s="12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3"/>
    </row>
    <row r="449" spans="1:14" s="9" customFormat="1" ht="15" x14ac:dyDescent="0.25">
      <c r="A449" s="12"/>
      <c r="B449" s="12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3"/>
    </row>
    <row r="450" spans="1:14" s="9" customFormat="1" ht="15" x14ac:dyDescent="0.25">
      <c r="A450" s="12"/>
      <c r="B450" s="12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3"/>
    </row>
    <row r="451" spans="1:14" s="9" customFormat="1" ht="15" x14ac:dyDescent="0.25">
      <c r="A451" s="12"/>
      <c r="B451" s="12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3"/>
    </row>
    <row r="452" spans="1:14" s="9" customFormat="1" ht="15" x14ac:dyDescent="0.25">
      <c r="A452" s="12"/>
      <c r="B452" s="12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3"/>
    </row>
    <row r="453" spans="1:14" s="9" customFormat="1" ht="15" x14ac:dyDescent="0.25">
      <c r="A453" s="12"/>
      <c r="B453" s="12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3"/>
    </row>
    <row r="454" spans="1:14" s="9" customFormat="1" ht="15" x14ac:dyDescent="0.25">
      <c r="A454" s="12"/>
      <c r="B454" s="12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3"/>
    </row>
    <row r="455" spans="1:14" s="9" customFormat="1" ht="15" x14ac:dyDescent="0.25">
      <c r="A455" s="12"/>
      <c r="B455" s="12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3"/>
    </row>
    <row r="456" spans="1:14" s="9" customFormat="1" ht="15" x14ac:dyDescent="0.25">
      <c r="A456" s="12"/>
      <c r="B456" s="12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3"/>
    </row>
    <row r="457" spans="1:14" s="9" customFormat="1" ht="15" x14ac:dyDescent="0.25">
      <c r="A457" s="12"/>
      <c r="B457" s="12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3"/>
    </row>
    <row r="458" spans="1:14" s="9" customFormat="1" ht="15" x14ac:dyDescent="0.25">
      <c r="A458" s="12"/>
      <c r="B458" s="12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3"/>
    </row>
    <row r="459" spans="1:14" s="9" customFormat="1" ht="15" x14ac:dyDescent="0.25">
      <c r="A459" s="12"/>
      <c r="B459" s="12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3"/>
    </row>
    <row r="460" spans="1:14" s="9" customFormat="1" ht="15" x14ac:dyDescent="0.25">
      <c r="A460" s="12"/>
      <c r="B460" s="12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3"/>
    </row>
    <row r="461" spans="1:14" s="9" customFormat="1" ht="15" x14ac:dyDescent="0.25">
      <c r="A461" s="12"/>
      <c r="B461" s="12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3"/>
    </row>
    <row r="462" spans="1:14" s="9" customFormat="1" ht="15" x14ac:dyDescent="0.25">
      <c r="A462" s="12"/>
      <c r="B462" s="12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3"/>
    </row>
    <row r="463" spans="1:14" s="9" customFormat="1" ht="15" x14ac:dyDescent="0.25">
      <c r="A463" s="12"/>
      <c r="B463" s="12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3"/>
    </row>
    <row r="464" spans="1:14" s="9" customFormat="1" ht="15" x14ac:dyDescent="0.25">
      <c r="A464" s="12"/>
      <c r="B464" s="12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3"/>
    </row>
    <row r="465" spans="1:14" s="9" customFormat="1" ht="15" x14ac:dyDescent="0.25">
      <c r="A465" s="12"/>
      <c r="B465" s="12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3"/>
    </row>
    <row r="466" spans="1:14" s="9" customFormat="1" ht="15" x14ac:dyDescent="0.25">
      <c r="A466" s="12"/>
      <c r="B466" s="12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3"/>
    </row>
    <row r="467" spans="1:14" s="9" customFormat="1" ht="15" x14ac:dyDescent="0.25">
      <c r="A467" s="12"/>
      <c r="B467" s="12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3"/>
    </row>
    <row r="468" spans="1:14" s="9" customFormat="1" ht="15" x14ac:dyDescent="0.25">
      <c r="A468" s="12"/>
      <c r="B468" s="12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3"/>
    </row>
    <row r="469" spans="1:14" s="9" customFormat="1" ht="15" x14ac:dyDescent="0.25">
      <c r="A469" s="12"/>
      <c r="B469" s="12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3"/>
    </row>
    <row r="470" spans="1:14" s="9" customFormat="1" ht="15" x14ac:dyDescent="0.25">
      <c r="A470" s="12"/>
      <c r="B470" s="12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3"/>
    </row>
    <row r="471" spans="1:14" s="9" customFormat="1" ht="15" x14ac:dyDescent="0.25">
      <c r="A471" s="12"/>
      <c r="B471" s="12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3"/>
    </row>
    <row r="472" spans="1:14" s="9" customFormat="1" ht="15" x14ac:dyDescent="0.25">
      <c r="A472" s="12"/>
      <c r="B472" s="12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3"/>
    </row>
    <row r="473" spans="1:14" s="9" customFormat="1" ht="15" x14ac:dyDescent="0.25">
      <c r="A473" s="12"/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3"/>
    </row>
    <row r="474" spans="1:14" s="9" customFormat="1" ht="15" x14ac:dyDescent="0.25">
      <c r="A474" s="12"/>
      <c r="B474" s="12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3"/>
    </row>
    <row r="475" spans="1:14" s="9" customFormat="1" ht="15" x14ac:dyDescent="0.25">
      <c r="A475" s="12"/>
      <c r="B475" s="12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3"/>
    </row>
    <row r="476" spans="1:14" s="9" customFormat="1" ht="15" x14ac:dyDescent="0.25">
      <c r="A476" s="12"/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3"/>
    </row>
    <row r="477" spans="1:14" s="9" customFormat="1" ht="15" x14ac:dyDescent="0.25">
      <c r="A477" s="12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3"/>
    </row>
    <row r="478" spans="1:14" s="9" customFormat="1" ht="15" x14ac:dyDescent="0.25">
      <c r="A478" s="12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3"/>
    </row>
    <row r="479" spans="1:14" s="9" customFormat="1" ht="15" x14ac:dyDescent="0.25">
      <c r="A479" s="12"/>
      <c r="B479" s="12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3"/>
    </row>
    <row r="480" spans="1:14" s="9" customFormat="1" ht="15" x14ac:dyDescent="0.25">
      <c r="A480" s="12"/>
      <c r="B480" s="12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3"/>
    </row>
    <row r="481" spans="1:14" s="9" customFormat="1" ht="15" x14ac:dyDescent="0.25">
      <c r="A481" s="12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3"/>
    </row>
    <row r="482" spans="1:14" s="9" customFormat="1" ht="15" x14ac:dyDescent="0.25">
      <c r="A482" s="12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3"/>
    </row>
    <row r="483" spans="1:14" s="9" customFormat="1" ht="15" x14ac:dyDescent="0.25">
      <c r="A483" s="12"/>
      <c r="B483" s="12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3"/>
    </row>
    <row r="484" spans="1:14" s="9" customFormat="1" ht="15" x14ac:dyDescent="0.25">
      <c r="A484" s="12"/>
      <c r="B484" s="12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3"/>
    </row>
    <row r="485" spans="1:14" s="9" customFormat="1" ht="15" x14ac:dyDescent="0.25">
      <c r="A485" s="12"/>
      <c r="B485" s="12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3"/>
    </row>
    <row r="486" spans="1:14" s="9" customFormat="1" ht="15" x14ac:dyDescent="0.25">
      <c r="A486" s="12"/>
      <c r="B486" s="12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3"/>
    </row>
    <row r="487" spans="1:14" s="9" customFormat="1" ht="15" x14ac:dyDescent="0.25">
      <c r="A487" s="12"/>
      <c r="B487" s="12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3"/>
    </row>
    <row r="488" spans="1:14" s="9" customFormat="1" ht="15" x14ac:dyDescent="0.25">
      <c r="A488" s="12"/>
      <c r="B488" s="12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3"/>
    </row>
    <row r="489" spans="1:14" s="9" customFormat="1" ht="15" x14ac:dyDescent="0.25">
      <c r="A489" s="12"/>
      <c r="B489" s="12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3"/>
    </row>
    <row r="490" spans="1:14" s="9" customFormat="1" ht="15" x14ac:dyDescent="0.25">
      <c r="A490" s="12"/>
      <c r="B490" s="12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3"/>
    </row>
    <row r="491" spans="1:14" s="9" customFormat="1" ht="15" x14ac:dyDescent="0.25">
      <c r="A491" s="12"/>
      <c r="B491" s="12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3"/>
    </row>
    <row r="492" spans="1:14" s="9" customFormat="1" ht="15" x14ac:dyDescent="0.25">
      <c r="A492" s="12"/>
      <c r="B492" s="12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3"/>
    </row>
    <row r="493" spans="1:14" s="9" customFormat="1" ht="15" x14ac:dyDescent="0.25">
      <c r="A493" s="12"/>
      <c r="B493" s="12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3"/>
    </row>
    <row r="494" spans="1:14" s="9" customFormat="1" ht="15" x14ac:dyDescent="0.25">
      <c r="A494" s="12"/>
      <c r="B494" s="12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3"/>
    </row>
    <row r="495" spans="1:14" s="9" customFormat="1" ht="15" x14ac:dyDescent="0.25">
      <c r="A495" s="12"/>
      <c r="B495" s="12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3"/>
    </row>
    <row r="496" spans="1:14" s="9" customFormat="1" ht="15" x14ac:dyDescent="0.25">
      <c r="A496" s="12"/>
      <c r="B496" s="12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3"/>
    </row>
    <row r="497" spans="1:14" s="9" customFormat="1" ht="15" x14ac:dyDescent="0.25">
      <c r="A497" s="12"/>
      <c r="B497" s="12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3"/>
    </row>
    <row r="498" spans="1:14" s="9" customFormat="1" ht="15" x14ac:dyDescent="0.25">
      <c r="A498" s="12"/>
      <c r="B498" s="12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3"/>
    </row>
    <row r="499" spans="1:14" s="9" customFormat="1" ht="15" x14ac:dyDescent="0.25">
      <c r="A499" s="12"/>
      <c r="B499" s="12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3"/>
    </row>
    <row r="500" spans="1:14" s="9" customFormat="1" ht="15" x14ac:dyDescent="0.25">
      <c r="A500" s="12"/>
      <c r="B500" s="12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3"/>
    </row>
    <row r="501" spans="1:14" s="9" customFormat="1" ht="15" x14ac:dyDescent="0.25">
      <c r="A501" s="12"/>
      <c r="B501" s="12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3"/>
    </row>
    <row r="502" spans="1:14" s="9" customFormat="1" ht="15" x14ac:dyDescent="0.25">
      <c r="A502" s="12"/>
      <c r="B502" s="12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3"/>
    </row>
    <row r="503" spans="1:14" s="9" customFormat="1" ht="15" x14ac:dyDescent="0.25">
      <c r="A503" s="12"/>
      <c r="B503" s="12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3"/>
    </row>
    <row r="504" spans="1:14" s="9" customFormat="1" ht="15" x14ac:dyDescent="0.25">
      <c r="A504" s="12"/>
      <c r="B504" s="12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3"/>
    </row>
    <row r="505" spans="1:14" s="9" customFormat="1" ht="15" x14ac:dyDescent="0.25">
      <c r="A505" s="12"/>
      <c r="B505" s="12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3"/>
    </row>
    <row r="506" spans="1:14" s="9" customFormat="1" ht="15" x14ac:dyDescent="0.25">
      <c r="A506" s="12"/>
      <c r="B506" s="12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3"/>
    </row>
    <row r="507" spans="1:14" s="9" customFormat="1" ht="15" x14ac:dyDescent="0.25">
      <c r="A507" s="12"/>
      <c r="B507" s="12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3"/>
    </row>
    <row r="508" spans="1:14" s="9" customFormat="1" ht="15" x14ac:dyDescent="0.25">
      <c r="A508" s="12"/>
      <c r="B508" s="12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3"/>
    </row>
    <row r="509" spans="1:14" s="9" customFormat="1" ht="15" x14ac:dyDescent="0.25">
      <c r="A509" s="12"/>
      <c r="B509" s="12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3"/>
    </row>
    <row r="510" spans="1:14" s="9" customFormat="1" ht="15" x14ac:dyDescent="0.25">
      <c r="A510" s="12"/>
      <c r="B510" s="12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3"/>
    </row>
    <row r="511" spans="1:14" s="9" customFormat="1" ht="15" x14ac:dyDescent="0.25">
      <c r="A511" s="11"/>
      <c r="B511" s="11"/>
      <c r="C511" s="11"/>
      <c r="D511" s="11"/>
      <c r="E511" s="11"/>
      <c r="F511" s="11"/>
      <c r="G511" s="10"/>
      <c r="H511" s="11"/>
      <c r="I511" s="11"/>
      <c r="J511" s="11"/>
      <c r="K511" s="11"/>
      <c r="L511" s="11"/>
    </row>
    <row r="512" spans="1:14" s="9" customFormat="1" ht="15" x14ac:dyDescent="0.25">
      <c r="A512" s="12"/>
      <c r="B512" s="12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3"/>
    </row>
    <row r="513" spans="1:14" s="9" customFormat="1" ht="15" x14ac:dyDescent="0.25">
      <c r="A513" s="12"/>
      <c r="B513" s="12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3"/>
    </row>
    <row r="514" spans="1:14" s="9" customFormat="1" ht="15" x14ac:dyDescent="0.25">
      <c r="A514" s="12"/>
      <c r="B514" s="12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3"/>
    </row>
    <row r="515" spans="1:14" s="9" customFormat="1" ht="15" x14ac:dyDescent="0.25">
      <c r="A515" s="12"/>
      <c r="B515" s="12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3"/>
    </row>
    <row r="516" spans="1:14" s="9" customFormat="1" ht="15" x14ac:dyDescent="0.25">
      <c r="A516" s="12"/>
      <c r="B516" s="12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3"/>
    </row>
    <row r="517" spans="1:14" s="9" customFormat="1" ht="15" x14ac:dyDescent="0.25">
      <c r="A517" s="12"/>
      <c r="B517" s="12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3"/>
    </row>
    <row r="518" spans="1:14" s="9" customFormat="1" ht="15" x14ac:dyDescent="0.25">
      <c r="A518" s="12"/>
      <c r="B518" s="12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3"/>
    </row>
    <row r="519" spans="1:14" s="9" customFormat="1" ht="15" x14ac:dyDescent="0.25">
      <c r="A519" s="12"/>
      <c r="B519" s="12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3"/>
    </row>
    <row r="520" spans="1:14" s="9" customFormat="1" ht="15" x14ac:dyDescent="0.25">
      <c r="A520" s="12"/>
      <c r="B520" s="12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3"/>
    </row>
    <row r="521" spans="1:14" s="9" customFormat="1" ht="15" x14ac:dyDescent="0.25">
      <c r="A521" s="12"/>
      <c r="B521" s="12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3"/>
    </row>
    <row r="522" spans="1:14" s="9" customFormat="1" ht="15" x14ac:dyDescent="0.25">
      <c r="A522" s="12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3"/>
    </row>
    <row r="523" spans="1:14" s="9" customFormat="1" ht="15" x14ac:dyDescent="0.25">
      <c r="A523" s="12"/>
      <c r="B523" s="12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3"/>
    </row>
    <row r="524" spans="1:14" s="9" customFormat="1" ht="15" x14ac:dyDescent="0.25">
      <c r="A524" s="12"/>
      <c r="B524" s="12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3"/>
    </row>
    <row r="525" spans="1:14" s="9" customFormat="1" ht="15" x14ac:dyDescent="0.25">
      <c r="A525" s="12"/>
      <c r="B525" s="12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3"/>
    </row>
    <row r="526" spans="1:14" s="9" customFormat="1" ht="15" x14ac:dyDescent="0.25">
      <c r="A526" s="12"/>
      <c r="B526" s="12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3"/>
    </row>
    <row r="527" spans="1:14" s="9" customFormat="1" ht="15" x14ac:dyDescent="0.25">
      <c r="A527" s="12"/>
      <c r="B527" s="12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3"/>
    </row>
    <row r="528" spans="1:14" s="9" customFormat="1" ht="15" x14ac:dyDescent="0.25">
      <c r="A528" s="12"/>
      <c r="B528" s="12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3"/>
    </row>
    <row r="529" spans="1:14" s="9" customFormat="1" ht="15" x14ac:dyDescent="0.25">
      <c r="A529" s="12"/>
      <c r="B529" s="12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3"/>
    </row>
    <row r="530" spans="1:14" s="9" customFormat="1" ht="15" x14ac:dyDescent="0.25">
      <c r="A530" s="12"/>
      <c r="B530" s="12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3"/>
    </row>
    <row r="531" spans="1:14" s="9" customFormat="1" ht="15" x14ac:dyDescent="0.25">
      <c r="A531" s="12"/>
      <c r="B531" s="12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3"/>
    </row>
    <row r="532" spans="1:14" s="9" customFormat="1" ht="15" x14ac:dyDescent="0.25">
      <c r="A532" s="12"/>
      <c r="B532" s="12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3"/>
    </row>
    <row r="533" spans="1:14" s="9" customFormat="1" ht="15" x14ac:dyDescent="0.25">
      <c r="A533" s="12"/>
      <c r="B533" s="12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3"/>
    </row>
    <row r="534" spans="1:14" s="9" customFormat="1" ht="15" x14ac:dyDescent="0.25">
      <c r="A534" s="12"/>
      <c r="B534" s="12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3"/>
    </row>
    <row r="535" spans="1:14" s="9" customFormat="1" ht="15" x14ac:dyDescent="0.25">
      <c r="A535" s="12"/>
      <c r="B535" s="12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3"/>
    </row>
    <row r="536" spans="1:14" s="9" customFormat="1" ht="15" x14ac:dyDescent="0.25">
      <c r="A536" s="12"/>
      <c r="B536" s="12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3"/>
    </row>
    <row r="537" spans="1:14" s="9" customFormat="1" ht="15" x14ac:dyDescent="0.25">
      <c r="A537" s="12"/>
      <c r="B537" s="12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3"/>
    </row>
    <row r="538" spans="1:14" s="9" customFormat="1" ht="15" x14ac:dyDescent="0.25">
      <c r="A538" s="12"/>
      <c r="B538" s="12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3"/>
    </row>
    <row r="539" spans="1:14" s="9" customFormat="1" ht="15" x14ac:dyDescent="0.25">
      <c r="A539" s="12"/>
      <c r="B539" s="12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3"/>
    </row>
    <row r="540" spans="1:14" s="9" customFormat="1" ht="15" x14ac:dyDescent="0.25">
      <c r="A540" s="12"/>
      <c r="B540" s="12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3"/>
    </row>
    <row r="541" spans="1:14" s="9" customFormat="1" ht="15" x14ac:dyDescent="0.25">
      <c r="A541" s="12"/>
      <c r="B541" s="12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3"/>
    </row>
    <row r="542" spans="1:14" s="9" customFormat="1" ht="15" x14ac:dyDescent="0.25">
      <c r="A542" s="12"/>
      <c r="B542" s="12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3"/>
    </row>
    <row r="543" spans="1:14" s="9" customFormat="1" ht="15" x14ac:dyDescent="0.25">
      <c r="A543" s="12"/>
      <c r="B543" s="12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3"/>
    </row>
    <row r="544" spans="1:14" s="9" customFormat="1" ht="15" x14ac:dyDescent="0.25">
      <c r="A544" s="12"/>
      <c r="B544" s="12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3"/>
    </row>
    <row r="545" spans="1:14" s="9" customFormat="1" ht="15" x14ac:dyDescent="0.25">
      <c r="A545" s="12"/>
      <c r="B545" s="12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3"/>
    </row>
    <row r="546" spans="1:14" s="9" customFormat="1" ht="15" x14ac:dyDescent="0.25">
      <c r="A546" s="12"/>
      <c r="B546" s="12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3"/>
    </row>
    <row r="547" spans="1:14" s="9" customFormat="1" ht="15" x14ac:dyDescent="0.25">
      <c r="A547" s="12"/>
      <c r="B547" s="12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3"/>
    </row>
    <row r="548" spans="1:14" s="9" customFormat="1" ht="15" x14ac:dyDescent="0.25">
      <c r="A548" s="12"/>
      <c r="B548" s="12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3"/>
    </row>
    <row r="549" spans="1:14" s="9" customFormat="1" ht="15" x14ac:dyDescent="0.25">
      <c r="A549" s="12"/>
      <c r="B549" s="12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3"/>
    </row>
    <row r="550" spans="1:14" s="9" customFormat="1" ht="15" x14ac:dyDescent="0.25">
      <c r="A550" s="12"/>
      <c r="B550" s="12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3"/>
    </row>
    <row r="551" spans="1:14" s="9" customFormat="1" ht="15" x14ac:dyDescent="0.25">
      <c r="A551" s="12"/>
      <c r="B551" s="12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3"/>
    </row>
    <row r="552" spans="1:14" s="9" customFormat="1" ht="15" x14ac:dyDescent="0.25">
      <c r="A552" s="12"/>
      <c r="B552" s="12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3"/>
    </row>
    <row r="553" spans="1:14" s="9" customFormat="1" ht="15" x14ac:dyDescent="0.25">
      <c r="A553" s="12"/>
      <c r="B553" s="12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3"/>
    </row>
    <row r="554" spans="1:14" s="9" customFormat="1" ht="15" x14ac:dyDescent="0.25">
      <c r="A554" s="12"/>
      <c r="B554" s="12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3"/>
    </row>
    <row r="555" spans="1:14" s="9" customFormat="1" ht="15" x14ac:dyDescent="0.25">
      <c r="A555" s="12"/>
      <c r="B555" s="12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3"/>
    </row>
    <row r="556" spans="1:14" s="9" customFormat="1" ht="15" x14ac:dyDescent="0.25">
      <c r="A556" s="12"/>
      <c r="B556" s="12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3"/>
    </row>
    <row r="557" spans="1:14" s="9" customFormat="1" ht="15" x14ac:dyDescent="0.25">
      <c r="A557" s="12"/>
      <c r="B557" s="12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3"/>
    </row>
    <row r="558" spans="1:14" s="9" customFormat="1" ht="15" x14ac:dyDescent="0.25">
      <c r="A558" s="12"/>
      <c r="B558" s="12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3"/>
    </row>
    <row r="559" spans="1:14" s="9" customFormat="1" ht="15" x14ac:dyDescent="0.25">
      <c r="A559" s="12"/>
      <c r="B559" s="12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3"/>
    </row>
    <row r="560" spans="1:14" s="9" customFormat="1" ht="15" x14ac:dyDescent="0.25">
      <c r="A560" s="12"/>
      <c r="B560" s="12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3"/>
    </row>
    <row r="561" spans="1:14" s="9" customFormat="1" ht="15" x14ac:dyDescent="0.25">
      <c r="A561" s="12"/>
      <c r="B561" s="12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3"/>
    </row>
    <row r="562" spans="1:14" s="9" customFormat="1" ht="15" x14ac:dyDescent="0.25">
      <c r="A562" s="12"/>
      <c r="B562" s="12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3"/>
    </row>
    <row r="563" spans="1:14" s="9" customFormat="1" ht="15" x14ac:dyDescent="0.25">
      <c r="A563" s="12"/>
      <c r="B563" s="12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3"/>
    </row>
    <row r="564" spans="1:14" s="9" customFormat="1" ht="15" x14ac:dyDescent="0.25">
      <c r="A564" s="12"/>
      <c r="B564" s="12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3"/>
    </row>
    <row r="565" spans="1:14" s="9" customFormat="1" ht="15" x14ac:dyDescent="0.25">
      <c r="A565" s="12"/>
      <c r="B565" s="12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3"/>
    </row>
    <row r="566" spans="1:14" s="9" customFormat="1" ht="15" x14ac:dyDescent="0.25">
      <c r="A566" s="12"/>
      <c r="B566" s="12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3"/>
    </row>
    <row r="567" spans="1:14" s="9" customFormat="1" ht="15" x14ac:dyDescent="0.25">
      <c r="A567" s="12"/>
      <c r="B567" s="12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3"/>
    </row>
    <row r="568" spans="1:14" s="9" customFormat="1" ht="15" x14ac:dyDescent="0.25">
      <c r="A568" s="12"/>
      <c r="B568" s="12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3"/>
    </row>
    <row r="569" spans="1:14" s="9" customFormat="1" ht="15" x14ac:dyDescent="0.25">
      <c r="A569" s="12"/>
      <c r="B569" s="12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3"/>
    </row>
    <row r="570" spans="1:14" s="9" customFormat="1" ht="15" x14ac:dyDescent="0.25">
      <c r="A570" s="12"/>
      <c r="B570" s="12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3"/>
    </row>
    <row r="571" spans="1:14" s="9" customFormat="1" ht="15" x14ac:dyDescent="0.25">
      <c r="A571" s="12"/>
      <c r="B571" s="12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3"/>
    </row>
    <row r="572" spans="1:14" s="9" customFormat="1" ht="15" x14ac:dyDescent="0.25">
      <c r="A572" s="12"/>
      <c r="B572" s="12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3"/>
    </row>
    <row r="573" spans="1:14" s="9" customFormat="1" ht="15" x14ac:dyDescent="0.25">
      <c r="A573" s="12"/>
      <c r="B573" s="12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3"/>
    </row>
    <row r="574" spans="1:14" s="9" customFormat="1" ht="15" x14ac:dyDescent="0.25">
      <c r="A574" s="12"/>
      <c r="B574" s="12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3"/>
    </row>
    <row r="575" spans="1:14" s="9" customFormat="1" ht="15" x14ac:dyDescent="0.25">
      <c r="A575" s="12"/>
      <c r="B575" s="12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3"/>
    </row>
    <row r="576" spans="1:14" s="9" customFormat="1" ht="15" x14ac:dyDescent="0.25">
      <c r="A576" s="12"/>
      <c r="B576" s="12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3"/>
    </row>
    <row r="577" spans="1:14" s="9" customFormat="1" ht="15" x14ac:dyDescent="0.25">
      <c r="A577" s="12"/>
      <c r="B577" s="12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3"/>
    </row>
    <row r="578" spans="1:14" s="9" customFormat="1" ht="15" x14ac:dyDescent="0.25">
      <c r="A578" s="12"/>
      <c r="B578" s="12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3"/>
    </row>
    <row r="579" spans="1:14" s="9" customFormat="1" ht="15" x14ac:dyDescent="0.25">
      <c r="A579" s="12"/>
      <c r="B579" s="12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3"/>
    </row>
    <row r="580" spans="1:14" s="9" customFormat="1" ht="15" x14ac:dyDescent="0.25">
      <c r="A580" s="12"/>
      <c r="B580" s="12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3"/>
    </row>
    <row r="581" spans="1:14" s="9" customFormat="1" ht="15" x14ac:dyDescent="0.25">
      <c r="A581" s="12"/>
      <c r="B581" s="12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3"/>
    </row>
    <row r="582" spans="1:14" s="9" customFormat="1" ht="15" x14ac:dyDescent="0.25">
      <c r="A582" s="12"/>
      <c r="B582" s="12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3"/>
    </row>
    <row r="583" spans="1:14" s="9" customFormat="1" ht="15" x14ac:dyDescent="0.25">
      <c r="A583" s="12"/>
      <c r="B583" s="12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3"/>
    </row>
    <row r="584" spans="1:14" s="9" customFormat="1" ht="15" x14ac:dyDescent="0.25">
      <c r="A584" s="12"/>
      <c r="B584" s="12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3"/>
    </row>
    <row r="585" spans="1:14" s="9" customFormat="1" ht="15" x14ac:dyDescent="0.25">
      <c r="A585" s="12"/>
      <c r="B585" s="12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3"/>
    </row>
    <row r="586" spans="1:14" s="9" customFormat="1" ht="15" x14ac:dyDescent="0.25">
      <c r="A586" s="12"/>
      <c r="B586" s="12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3"/>
    </row>
    <row r="587" spans="1:14" s="9" customFormat="1" ht="15" x14ac:dyDescent="0.25">
      <c r="A587" s="12"/>
      <c r="B587" s="12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3"/>
    </row>
    <row r="588" spans="1:14" s="9" customFormat="1" ht="15" x14ac:dyDescent="0.25">
      <c r="A588" s="12"/>
      <c r="B588" s="12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3"/>
    </row>
    <row r="589" spans="1:14" s="9" customFormat="1" ht="15" x14ac:dyDescent="0.25">
      <c r="A589" s="12"/>
      <c r="B589" s="12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3"/>
    </row>
    <row r="590" spans="1:14" s="9" customFormat="1" ht="15" x14ac:dyDescent="0.25">
      <c r="A590" s="12"/>
      <c r="B590" s="12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3"/>
    </row>
    <row r="591" spans="1:14" s="9" customFormat="1" ht="15" x14ac:dyDescent="0.25">
      <c r="A591" s="12"/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3"/>
    </row>
    <row r="592" spans="1:14" s="9" customFormat="1" ht="15" x14ac:dyDescent="0.25">
      <c r="A592" s="12"/>
      <c r="B592" s="12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3"/>
    </row>
    <row r="593" spans="1:14" s="9" customFormat="1" ht="15" x14ac:dyDescent="0.25">
      <c r="A593" s="12"/>
      <c r="B593" s="12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3"/>
    </row>
    <row r="594" spans="1:14" s="9" customFormat="1" ht="15" x14ac:dyDescent="0.25">
      <c r="A594" s="12"/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3"/>
    </row>
    <row r="595" spans="1:14" s="9" customFormat="1" ht="15" x14ac:dyDescent="0.25">
      <c r="A595" s="12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3"/>
    </row>
    <row r="596" spans="1:14" s="9" customFormat="1" ht="15" x14ac:dyDescent="0.25">
      <c r="A596" s="12"/>
      <c r="B596" s="12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3"/>
    </row>
    <row r="597" spans="1:14" s="9" customFormat="1" ht="15" x14ac:dyDescent="0.25">
      <c r="A597" s="12"/>
      <c r="B597" s="12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3"/>
    </row>
    <row r="598" spans="1:14" s="9" customFormat="1" ht="15" x14ac:dyDescent="0.25">
      <c r="A598" s="12"/>
      <c r="B598" s="12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3"/>
    </row>
    <row r="599" spans="1:14" s="9" customFormat="1" ht="15" x14ac:dyDescent="0.25">
      <c r="A599" s="12"/>
      <c r="B599" s="12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3"/>
    </row>
    <row r="600" spans="1:14" s="9" customFormat="1" ht="15" x14ac:dyDescent="0.25">
      <c r="A600" s="12"/>
      <c r="B600" s="12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3"/>
    </row>
    <row r="601" spans="1:14" s="9" customFormat="1" ht="15" x14ac:dyDescent="0.25">
      <c r="A601" s="12"/>
      <c r="B601" s="12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3"/>
    </row>
    <row r="602" spans="1:14" s="9" customFormat="1" ht="15" x14ac:dyDescent="0.25">
      <c r="A602" s="12"/>
      <c r="B602" s="12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3"/>
    </row>
    <row r="603" spans="1:14" s="9" customFormat="1" ht="15" x14ac:dyDescent="0.25">
      <c r="A603" s="12"/>
      <c r="B603" s="12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3"/>
    </row>
    <row r="604" spans="1:14" s="9" customFormat="1" ht="15" x14ac:dyDescent="0.25">
      <c r="A604" s="12"/>
      <c r="B604" s="12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3"/>
    </row>
    <row r="605" spans="1:14" s="9" customFormat="1" ht="15" x14ac:dyDescent="0.25">
      <c r="A605" s="12"/>
      <c r="B605" s="12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3"/>
    </row>
    <row r="606" spans="1:14" s="9" customFormat="1" ht="15" x14ac:dyDescent="0.25">
      <c r="A606" s="12"/>
      <c r="B606" s="12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3"/>
    </row>
    <row r="607" spans="1:14" s="9" customFormat="1" ht="15" x14ac:dyDescent="0.25">
      <c r="A607" s="12"/>
      <c r="B607" s="12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3"/>
    </row>
    <row r="608" spans="1:14" s="9" customFormat="1" ht="15" x14ac:dyDescent="0.25">
      <c r="A608" s="12"/>
      <c r="B608" s="12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3"/>
    </row>
    <row r="609" spans="1:14" s="9" customFormat="1" ht="15" x14ac:dyDescent="0.25">
      <c r="A609" s="12"/>
      <c r="B609" s="12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3"/>
    </row>
    <row r="610" spans="1:14" s="9" customFormat="1" ht="15" x14ac:dyDescent="0.25">
      <c r="A610" s="12"/>
      <c r="B610" s="12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3"/>
    </row>
    <row r="611" spans="1:14" s="9" customFormat="1" ht="15" x14ac:dyDescent="0.25">
      <c r="A611" s="12"/>
      <c r="B611" s="12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3"/>
    </row>
    <row r="612" spans="1:14" s="9" customFormat="1" ht="15" x14ac:dyDescent="0.25">
      <c r="A612" s="12"/>
      <c r="B612" s="12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3"/>
    </row>
    <row r="613" spans="1:14" s="9" customFormat="1" ht="15" x14ac:dyDescent="0.25">
      <c r="A613" s="12"/>
      <c r="B613" s="12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3"/>
    </row>
    <row r="614" spans="1:14" s="9" customFormat="1" ht="15" x14ac:dyDescent="0.25">
      <c r="A614" s="12"/>
      <c r="B614" s="12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3"/>
    </row>
    <row r="615" spans="1:14" s="9" customFormat="1" ht="15" x14ac:dyDescent="0.25">
      <c r="A615" s="12"/>
      <c r="B615" s="12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3"/>
    </row>
    <row r="616" spans="1:14" s="9" customFormat="1" ht="15" x14ac:dyDescent="0.25">
      <c r="A616" s="12"/>
      <c r="B616" s="12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3"/>
    </row>
    <row r="617" spans="1:14" s="9" customFormat="1" ht="15" x14ac:dyDescent="0.25">
      <c r="A617" s="12"/>
      <c r="B617" s="12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3"/>
    </row>
    <row r="618" spans="1:14" s="9" customFormat="1" ht="15" x14ac:dyDescent="0.25">
      <c r="A618" s="12"/>
      <c r="B618" s="12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3"/>
    </row>
    <row r="619" spans="1:14" s="9" customFormat="1" ht="15" x14ac:dyDescent="0.25">
      <c r="A619" s="12"/>
      <c r="B619" s="12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3"/>
    </row>
    <row r="620" spans="1:14" s="9" customFormat="1" ht="15" x14ac:dyDescent="0.25">
      <c r="A620" s="12"/>
      <c r="B620" s="12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3"/>
    </row>
    <row r="621" spans="1:14" s="9" customFormat="1" ht="15" x14ac:dyDescent="0.25">
      <c r="A621" s="12"/>
      <c r="B621" s="12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3"/>
    </row>
    <row r="622" spans="1:14" s="9" customFormat="1" ht="15" x14ac:dyDescent="0.25">
      <c r="A622" s="12"/>
      <c r="B622" s="12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3"/>
    </row>
    <row r="623" spans="1:14" s="9" customFormat="1" ht="15" x14ac:dyDescent="0.25">
      <c r="A623" s="12"/>
      <c r="B623" s="12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3"/>
    </row>
    <row r="624" spans="1:14" s="9" customFormat="1" ht="15" x14ac:dyDescent="0.25">
      <c r="A624" s="12"/>
      <c r="B624" s="12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3"/>
    </row>
    <row r="625" spans="1:14" s="9" customFormat="1" ht="15" x14ac:dyDescent="0.25">
      <c r="A625" s="12"/>
      <c r="B625" s="12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3"/>
    </row>
    <row r="626" spans="1:14" s="9" customFormat="1" ht="15" x14ac:dyDescent="0.25">
      <c r="A626" s="12"/>
      <c r="B626" s="12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3"/>
    </row>
    <row r="627" spans="1:14" s="9" customFormat="1" ht="15" x14ac:dyDescent="0.25">
      <c r="A627" s="12"/>
      <c r="B627" s="12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3"/>
    </row>
    <row r="628" spans="1:14" s="9" customFormat="1" ht="15" x14ac:dyDescent="0.25">
      <c r="A628" s="12"/>
      <c r="B628" s="12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3"/>
    </row>
    <row r="629" spans="1:14" s="9" customFormat="1" ht="15" x14ac:dyDescent="0.25">
      <c r="A629" s="12"/>
      <c r="B629" s="12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3"/>
    </row>
    <row r="630" spans="1:14" s="9" customFormat="1" ht="15" x14ac:dyDescent="0.25">
      <c r="A630" s="12"/>
      <c r="B630" s="12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3"/>
    </row>
    <row r="631" spans="1:14" s="9" customFormat="1" ht="15" x14ac:dyDescent="0.25">
      <c r="A631" s="12"/>
      <c r="B631" s="12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3"/>
    </row>
    <row r="632" spans="1:14" s="9" customFormat="1" ht="15" x14ac:dyDescent="0.25">
      <c r="A632" s="12"/>
      <c r="B632" s="12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3"/>
    </row>
    <row r="633" spans="1:14" s="9" customFormat="1" ht="15" x14ac:dyDescent="0.25">
      <c r="A633" s="12"/>
      <c r="B633" s="12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3"/>
    </row>
    <row r="634" spans="1:14" s="9" customFormat="1" ht="15" x14ac:dyDescent="0.25">
      <c r="A634" s="12"/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3"/>
    </row>
    <row r="635" spans="1:14" s="9" customFormat="1" ht="15" x14ac:dyDescent="0.25">
      <c r="A635" s="12"/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3"/>
    </row>
    <row r="636" spans="1:14" s="9" customFormat="1" ht="15" x14ac:dyDescent="0.25">
      <c r="A636" s="12"/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3"/>
    </row>
    <row r="637" spans="1:14" s="9" customFormat="1" ht="15" x14ac:dyDescent="0.25">
      <c r="A637" s="12"/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3"/>
    </row>
    <row r="638" spans="1:14" s="9" customFormat="1" ht="15" x14ac:dyDescent="0.25">
      <c r="A638" s="12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3"/>
    </row>
    <row r="639" spans="1:14" s="9" customFormat="1" ht="15" x14ac:dyDescent="0.25">
      <c r="A639" s="12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3"/>
    </row>
    <row r="640" spans="1:14" s="9" customFormat="1" ht="15" x14ac:dyDescent="0.25">
      <c r="A640" s="12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3"/>
    </row>
    <row r="641" spans="1:14" s="9" customFormat="1" ht="15" x14ac:dyDescent="0.25">
      <c r="A641" s="12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3"/>
    </row>
    <row r="642" spans="1:14" s="9" customFormat="1" ht="15" x14ac:dyDescent="0.25">
      <c r="A642" s="12"/>
      <c r="B642" s="12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3"/>
    </row>
    <row r="643" spans="1:14" s="9" customFormat="1" ht="15" x14ac:dyDescent="0.25">
      <c r="A643" s="12"/>
      <c r="B643" s="12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3"/>
    </row>
    <row r="644" spans="1:14" s="9" customFormat="1" ht="15" x14ac:dyDescent="0.25">
      <c r="A644" s="12"/>
      <c r="B644" s="12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3"/>
    </row>
    <row r="645" spans="1:14" s="9" customFormat="1" ht="15" x14ac:dyDescent="0.25">
      <c r="A645" s="12"/>
      <c r="B645" s="12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3"/>
    </row>
    <row r="646" spans="1:14" s="9" customFormat="1" ht="15" x14ac:dyDescent="0.25">
      <c r="A646" s="12"/>
      <c r="B646" s="12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3"/>
    </row>
    <row r="647" spans="1:14" s="9" customFormat="1" ht="15" x14ac:dyDescent="0.25">
      <c r="A647" s="12"/>
      <c r="B647" s="12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3"/>
    </row>
    <row r="648" spans="1:14" s="9" customFormat="1" ht="15" x14ac:dyDescent="0.25">
      <c r="A648" s="12"/>
      <c r="B648" s="12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3"/>
    </row>
    <row r="649" spans="1:14" s="9" customFormat="1" ht="15" x14ac:dyDescent="0.25">
      <c r="A649" s="12"/>
      <c r="B649" s="12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3"/>
    </row>
    <row r="650" spans="1:14" s="9" customFormat="1" ht="15" x14ac:dyDescent="0.25">
      <c r="A650" s="12"/>
      <c r="B650" s="12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3"/>
    </row>
    <row r="651" spans="1:14" s="9" customFormat="1" ht="15" x14ac:dyDescent="0.25">
      <c r="A651" s="12"/>
      <c r="B651" s="12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3"/>
    </row>
    <row r="652" spans="1:14" s="9" customFormat="1" ht="15" x14ac:dyDescent="0.25">
      <c r="A652" s="12"/>
      <c r="B652" s="12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3"/>
    </row>
    <row r="653" spans="1:14" s="9" customFormat="1" ht="15" x14ac:dyDescent="0.25">
      <c r="A653" s="12"/>
      <c r="B653" s="12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3"/>
    </row>
    <row r="654" spans="1:14" s="9" customFormat="1" ht="15" x14ac:dyDescent="0.25">
      <c r="A654" s="12"/>
      <c r="B654" s="12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3"/>
    </row>
    <row r="655" spans="1:14" s="9" customFormat="1" ht="15" x14ac:dyDescent="0.25">
      <c r="A655" s="12"/>
      <c r="B655" s="12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3"/>
    </row>
    <row r="656" spans="1:14" s="9" customFormat="1" ht="15" x14ac:dyDescent="0.25">
      <c r="A656" s="12"/>
      <c r="B656" s="12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3"/>
    </row>
    <row r="657" spans="1:14" s="9" customFormat="1" ht="15" x14ac:dyDescent="0.25">
      <c r="A657" s="12"/>
      <c r="B657" s="12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3"/>
    </row>
    <row r="658" spans="1:14" s="9" customFormat="1" ht="15" x14ac:dyDescent="0.25">
      <c r="A658" s="12"/>
      <c r="B658" s="12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3"/>
    </row>
    <row r="659" spans="1:14" s="9" customFormat="1" ht="15" x14ac:dyDescent="0.25">
      <c r="A659" s="12"/>
      <c r="B659" s="12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3"/>
    </row>
    <row r="660" spans="1:14" s="9" customFormat="1" ht="15" x14ac:dyDescent="0.25">
      <c r="A660" s="12"/>
      <c r="B660" s="12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3"/>
    </row>
    <row r="661" spans="1:14" s="9" customFormat="1" ht="15" x14ac:dyDescent="0.25">
      <c r="A661" s="12"/>
      <c r="B661" s="12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3"/>
    </row>
    <row r="662" spans="1:14" s="9" customFormat="1" ht="15" x14ac:dyDescent="0.25">
      <c r="A662" s="12"/>
      <c r="B662" s="12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3"/>
    </row>
    <row r="663" spans="1:14" s="9" customFormat="1" ht="15" x14ac:dyDescent="0.25">
      <c r="A663" s="12"/>
      <c r="B663" s="12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3"/>
    </row>
    <row r="664" spans="1:14" s="9" customFormat="1" ht="15" x14ac:dyDescent="0.25">
      <c r="A664" s="12"/>
      <c r="B664" s="12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3"/>
    </row>
    <row r="665" spans="1:14" s="9" customFormat="1" ht="15" x14ac:dyDescent="0.25">
      <c r="A665" s="12"/>
      <c r="B665" s="12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3"/>
    </row>
    <row r="666" spans="1:14" s="9" customFormat="1" ht="15" x14ac:dyDescent="0.25">
      <c r="A666" s="12"/>
      <c r="B666" s="12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3"/>
    </row>
    <row r="667" spans="1:14" s="9" customFormat="1" ht="15" x14ac:dyDescent="0.25">
      <c r="A667" s="12"/>
      <c r="B667" s="12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3"/>
    </row>
    <row r="668" spans="1:14" s="9" customFormat="1" ht="15" x14ac:dyDescent="0.25">
      <c r="A668" s="12"/>
      <c r="B668" s="12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3"/>
    </row>
    <row r="669" spans="1:14" s="9" customFormat="1" ht="15" x14ac:dyDescent="0.25">
      <c r="A669" s="12"/>
      <c r="B669" s="12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3"/>
    </row>
    <row r="670" spans="1:14" s="9" customFormat="1" ht="15" x14ac:dyDescent="0.25">
      <c r="A670" s="12"/>
      <c r="B670" s="12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3"/>
    </row>
    <row r="671" spans="1:14" s="9" customFormat="1" ht="15" x14ac:dyDescent="0.25">
      <c r="A671" s="12"/>
      <c r="B671" s="12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3"/>
    </row>
    <row r="672" spans="1:14" s="9" customFormat="1" ht="15" x14ac:dyDescent="0.25">
      <c r="A672" s="12"/>
      <c r="B672" s="12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3"/>
    </row>
    <row r="673" spans="1:14" s="9" customFormat="1" ht="15" x14ac:dyDescent="0.25">
      <c r="A673" s="12"/>
      <c r="B673" s="12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3"/>
    </row>
    <row r="674" spans="1:14" s="9" customFormat="1" ht="15" x14ac:dyDescent="0.25">
      <c r="A674" s="12"/>
      <c r="B674" s="12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3"/>
    </row>
    <row r="675" spans="1:14" s="9" customFormat="1" ht="15" x14ac:dyDescent="0.25">
      <c r="A675" s="12"/>
      <c r="B675" s="12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3"/>
    </row>
    <row r="676" spans="1:14" s="9" customFormat="1" ht="15" x14ac:dyDescent="0.25">
      <c r="A676" s="12"/>
      <c r="B676" s="12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3"/>
    </row>
    <row r="677" spans="1:14" s="9" customFormat="1" ht="15" x14ac:dyDescent="0.25">
      <c r="A677" s="12"/>
      <c r="B677" s="12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3"/>
    </row>
    <row r="678" spans="1:14" s="9" customFormat="1" ht="15" x14ac:dyDescent="0.25">
      <c r="A678" s="12"/>
      <c r="B678" s="12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3"/>
    </row>
    <row r="679" spans="1:14" s="9" customFormat="1" ht="15" x14ac:dyDescent="0.25">
      <c r="A679" s="12"/>
      <c r="B679" s="12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3"/>
    </row>
    <row r="680" spans="1:14" s="9" customFormat="1" ht="15" x14ac:dyDescent="0.25">
      <c r="A680" s="12"/>
      <c r="B680" s="12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3"/>
    </row>
    <row r="681" spans="1:14" s="9" customFormat="1" ht="15" x14ac:dyDescent="0.25">
      <c r="A681" s="12"/>
      <c r="B681" s="12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3"/>
    </row>
    <row r="682" spans="1:14" s="9" customFormat="1" ht="15" x14ac:dyDescent="0.25">
      <c r="A682" s="12"/>
      <c r="B682" s="12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3"/>
    </row>
    <row r="683" spans="1:14" s="9" customFormat="1" ht="15" x14ac:dyDescent="0.25">
      <c r="A683" s="12"/>
      <c r="B683" s="12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3"/>
    </row>
    <row r="684" spans="1:14" s="9" customFormat="1" ht="15" x14ac:dyDescent="0.25">
      <c r="A684" s="12"/>
      <c r="B684" s="12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3"/>
    </row>
    <row r="685" spans="1:14" s="9" customFormat="1" ht="15" x14ac:dyDescent="0.25">
      <c r="A685" s="12"/>
      <c r="B685" s="12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3"/>
    </row>
    <row r="686" spans="1:14" s="9" customFormat="1" ht="15" x14ac:dyDescent="0.25">
      <c r="A686" s="12"/>
      <c r="B686" s="12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3"/>
    </row>
    <row r="687" spans="1:14" s="9" customFormat="1" ht="15" x14ac:dyDescent="0.25">
      <c r="A687" s="12"/>
      <c r="B687" s="12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3"/>
    </row>
    <row r="688" spans="1:14" s="9" customFormat="1" ht="15" x14ac:dyDescent="0.25">
      <c r="A688" s="12"/>
      <c r="B688" s="12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3"/>
    </row>
    <row r="689" spans="1:14" s="9" customFormat="1" ht="15" x14ac:dyDescent="0.25">
      <c r="A689" s="12"/>
      <c r="B689" s="12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3"/>
    </row>
    <row r="690" spans="1:14" s="9" customFormat="1" ht="15" x14ac:dyDescent="0.25">
      <c r="A690" s="12"/>
      <c r="B690" s="12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3"/>
    </row>
    <row r="691" spans="1:14" s="9" customFormat="1" ht="15" x14ac:dyDescent="0.25">
      <c r="A691" s="12"/>
      <c r="B691" s="12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3"/>
    </row>
    <row r="692" spans="1:14" s="9" customFormat="1" ht="15" x14ac:dyDescent="0.25">
      <c r="A692" s="12"/>
      <c r="B692" s="12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3"/>
    </row>
    <row r="693" spans="1:14" s="9" customFormat="1" ht="15" x14ac:dyDescent="0.25">
      <c r="A693" s="12"/>
      <c r="B693" s="12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3"/>
    </row>
    <row r="694" spans="1:14" s="9" customFormat="1" ht="15" x14ac:dyDescent="0.25">
      <c r="A694" s="12"/>
      <c r="B694" s="12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3"/>
    </row>
    <row r="695" spans="1:14" s="9" customFormat="1" ht="15" x14ac:dyDescent="0.25">
      <c r="A695" s="12"/>
      <c r="B695" s="12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3"/>
    </row>
    <row r="696" spans="1:14" s="9" customFormat="1" ht="15" x14ac:dyDescent="0.25">
      <c r="A696" s="12"/>
      <c r="B696" s="12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3"/>
    </row>
    <row r="697" spans="1:14" s="9" customFormat="1" ht="15" x14ac:dyDescent="0.25">
      <c r="A697" s="12"/>
      <c r="B697" s="12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3"/>
    </row>
    <row r="698" spans="1:14" s="9" customFormat="1" ht="15" x14ac:dyDescent="0.25">
      <c r="A698" s="12"/>
      <c r="B698" s="12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3"/>
    </row>
    <row r="699" spans="1:14" s="9" customFormat="1" ht="15" x14ac:dyDescent="0.25">
      <c r="A699" s="12"/>
      <c r="B699" s="12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3"/>
    </row>
    <row r="700" spans="1:14" s="9" customFormat="1" ht="15" x14ac:dyDescent="0.25">
      <c r="A700" s="12"/>
      <c r="B700" s="12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3"/>
    </row>
    <row r="701" spans="1:14" s="9" customFormat="1" ht="15" x14ac:dyDescent="0.25">
      <c r="A701" s="12"/>
      <c r="B701" s="12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3"/>
    </row>
    <row r="702" spans="1:14" s="9" customFormat="1" ht="15" x14ac:dyDescent="0.25">
      <c r="A702" s="12"/>
      <c r="B702" s="12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3"/>
    </row>
    <row r="703" spans="1:14" s="9" customFormat="1" ht="15" x14ac:dyDescent="0.25">
      <c r="A703" s="12"/>
      <c r="B703" s="12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3"/>
    </row>
    <row r="704" spans="1:14" s="9" customFormat="1" ht="15" x14ac:dyDescent="0.25">
      <c r="A704" s="12"/>
      <c r="B704" s="12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3"/>
    </row>
    <row r="705" spans="1:14" s="9" customFormat="1" ht="15" x14ac:dyDescent="0.25">
      <c r="A705" s="12"/>
      <c r="B705" s="12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3"/>
    </row>
    <row r="706" spans="1:14" s="9" customFormat="1" ht="15" x14ac:dyDescent="0.25">
      <c r="A706" s="12"/>
      <c r="B706" s="12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3"/>
    </row>
    <row r="707" spans="1:14" s="9" customFormat="1" ht="15" x14ac:dyDescent="0.25">
      <c r="A707" s="12"/>
      <c r="B707" s="12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3"/>
    </row>
    <row r="708" spans="1:14" s="9" customFormat="1" ht="15" x14ac:dyDescent="0.25">
      <c r="A708" s="12"/>
      <c r="B708" s="12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3"/>
    </row>
    <row r="709" spans="1:14" s="9" customFormat="1" ht="15" x14ac:dyDescent="0.25">
      <c r="A709" s="12"/>
      <c r="B709" s="12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3"/>
    </row>
    <row r="710" spans="1:14" s="9" customFormat="1" ht="15" x14ac:dyDescent="0.25">
      <c r="A710" s="12"/>
      <c r="B710" s="12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3"/>
    </row>
    <row r="711" spans="1:14" s="9" customFormat="1" ht="15" x14ac:dyDescent="0.25">
      <c r="A711" s="12"/>
      <c r="B711" s="12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3"/>
    </row>
    <row r="712" spans="1:14" s="9" customFormat="1" ht="15" x14ac:dyDescent="0.25">
      <c r="A712" s="12"/>
      <c r="B712" s="12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3"/>
    </row>
    <row r="713" spans="1:14" s="9" customFormat="1" ht="15" x14ac:dyDescent="0.25">
      <c r="A713" s="12"/>
      <c r="B713" s="12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3"/>
    </row>
    <row r="714" spans="1:14" s="9" customFormat="1" ht="15" x14ac:dyDescent="0.25">
      <c r="A714" s="12"/>
      <c r="B714" s="12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3"/>
    </row>
    <row r="715" spans="1:14" s="9" customFormat="1" ht="15" x14ac:dyDescent="0.25">
      <c r="A715" s="12"/>
      <c r="B715" s="12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3"/>
    </row>
    <row r="716" spans="1:14" s="9" customFormat="1" ht="15" x14ac:dyDescent="0.25">
      <c r="A716" s="12"/>
      <c r="B716" s="12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3"/>
    </row>
    <row r="717" spans="1:14" s="9" customFormat="1" ht="15" x14ac:dyDescent="0.25">
      <c r="A717" s="12"/>
      <c r="B717" s="12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3"/>
    </row>
    <row r="718" spans="1:14" s="9" customFormat="1" ht="15" x14ac:dyDescent="0.25">
      <c r="A718" s="12"/>
      <c r="B718" s="12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3"/>
    </row>
    <row r="719" spans="1:14" s="9" customFormat="1" ht="15" x14ac:dyDescent="0.25">
      <c r="A719" s="12"/>
      <c r="B719" s="12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3"/>
    </row>
    <row r="720" spans="1:14" s="9" customFormat="1" ht="15" x14ac:dyDescent="0.25">
      <c r="A720" s="12"/>
      <c r="B720" s="12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3"/>
    </row>
    <row r="721" spans="1:14" s="9" customFormat="1" ht="15" x14ac:dyDescent="0.25">
      <c r="A721" s="12"/>
      <c r="B721" s="12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3"/>
    </row>
    <row r="722" spans="1:14" s="9" customFormat="1" ht="15" x14ac:dyDescent="0.25">
      <c r="A722" s="12"/>
      <c r="B722" s="12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3"/>
    </row>
    <row r="723" spans="1:14" s="9" customFormat="1" ht="15" x14ac:dyDescent="0.25">
      <c r="A723" s="12"/>
      <c r="B723" s="12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3"/>
    </row>
    <row r="724" spans="1:14" s="9" customFormat="1" ht="15" x14ac:dyDescent="0.25">
      <c r="A724" s="12"/>
      <c r="B724" s="12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3"/>
    </row>
    <row r="725" spans="1:14" s="9" customFormat="1" ht="15" x14ac:dyDescent="0.25">
      <c r="A725" s="12"/>
      <c r="B725" s="12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3"/>
    </row>
    <row r="726" spans="1:14" s="9" customFormat="1" ht="15" x14ac:dyDescent="0.25">
      <c r="A726" s="12"/>
      <c r="B726" s="12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3"/>
    </row>
    <row r="727" spans="1:14" s="9" customFormat="1" ht="15" x14ac:dyDescent="0.25">
      <c r="A727" s="12"/>
      <c r="B727" s="12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3"/>
    </row>
    <row r="728" spans="1:14" s="9" customFormat="1" ht="15" x14ac:dyDescent="0.25">
      <c r="A728" s="12"/>
      <c r="B728" s="12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3"/>
    </row>
    <row r="729" spans="1:14" s="9" customFormat="1" ht="15" x14ac:dyDescent="0.25">
      <c r="A729" s="12"/>
      <c r="B729" s="12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3"/>
    </row>
    <row r="730" spans="1:14" s="9" customFormat="1" ht="15" x14ac:dyDescent="0.25">
      <c r="A730" s="12"/>
      <c r="B730" s="12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3"/>
    </row>
    <row r="731" spans="1:14" s="9" customFormat="1" ht="15" x14ac:dyDescent="0.25">
      <c r="A731" s="12"/>
      <c r="B731" s="12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3"/>
    </row>
    <row r="732" spans="1:14" s="9" customFormat="1" ht="15" x14ac:dyDescent="0.25">
      <c r="A732" s="12"/>
      <c r="B732" s="12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3"/>
    </row>
    <row r="733" spans="1:14" s="9" customFormat="1" ht="15" x14ac:dyDescent="0.25">
      <c r="A733" s="12"/>
      <c r="B733" s="12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3"/>
    </row>
    <row r="734" spans="1:14" s="9" customFormat="1" ht="15" x14ac:dyDescent="0.25">
      <c r="A734" s="12"/>
      <c r="B734" s="12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3"/>
    </row>
    <row r="735" spans="1:14" s="9" customFormat="1" ht="15" x14ac:dyDescent="0.25">
      <c r="A735" s="12"/>
      <c r="B735" s="12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3"/>
    </row>
    <row r="736" spans="1:14" s="9" customFormat="1" ht="15" x14ac:dyDescent="0.25">
      <c r="A736" s="12"/>
      <c r="B736" s="12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3"/>
    </row>
    <row r="737" spans="1:14" s="9" customFormat="1" ht="15" x14ac:dyDescent="0.25">
      <c r="A737" s="12"/>
      <c r="B737" s="12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3"/>
    </row>
    <row r="738" spans="1:14" s="9" customFormat="1" ht="15" x14ac:dyDescent="0.25">
      <c r="A738" s="12"/>
      <c r="B738" s="12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3"/>
    </row>
    <row r="739" spans="1:14" s="9" customFormat="1" ht="15" x14ac:dyDescent="0.25">
      <c r="A739" s="12"/>
      <c r="B739" s="12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3"/>
    </row>
    <row r="740" spans="1:14" s="9" customFormat="1" ht="15" x14ac:dyDescent="0.25">
      <c r="A740" s="12"/>
      <c r="B740" s="12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3"/>
    </row>
    <row r="741" spans="1:14" s="9" customFormat="1" ht="15" x14ac:dyDescent="0.25">
      <c r="A741" s="12"/>
      <c r="B741" s="12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3"/>
    </row>
    <row r="742" spans="1:14" s="9" customFormat="1" ht="15" x14ac:dyDescent="0.25">
      <c r="A742" s="12"/>
      <c r="B742" s="12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3"/>
    </row>
    <row r="743" spans="1:14" s="9" customFormat="1" ht="15" x14ac:dyDescent="0.25">
      <c r="A743" s="12"/>
      <c r="B743" s="12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3"/>
    </row>
    <row r="744" spans="1:14" s="9" customFormat="1" ht="15" x14ac:dyDescent="0.25">
      <c r="A744" s="12"/>
      <c r="B744" s="12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3"/>
    </row>
    <row r="745" spans="1:14" s="9" customFormat="1" ht="15" x14ac:dyDescent="0.25">
      <c r="A745" s="12"/>
      <c r="B745" s="12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3"/>
    </row>
    <row r="746" spans="1:14" s="9" customFormat="1" ht="15" x14ac:dyDescent="0.25">
      <c r="A746" s="12"/>
      <c r="B746" s="12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3"/>
    </row>
    <row r="747" spans="1:14" s="9" customFormat="1" ht="15" x14ac:dyDescent="0.25">
      <c r="A747" s="12"/>
      <c r="B747" s="12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3"/>
    </row>
    <row r="748" spans="1:14" s="9" customFormat="1" ht="15" x14ac:dyDescent="0.25">
      <c r="A748" s="12"/>
      <c r="B748" s="12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3"/>
    </row>
    <row r="749" spans="1:14" s="9" customFormat="1" ht="15" x14ac:dyDescent="0.25">
      <c r="A749" s="12"/>
      <c r="B749" s="12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3"/>
    </row>
    <row r="750" spans="1:14" s="9" customFormat="1" ht="15" x14ac:dyDescent="0.25">
      <c r="A750" s="12"/>
      <c r="B750" s="12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3"/>
    </row>
    <row r="751" spans="1:14" s="9" customFormat="1" ht="15" x14ac:dyDescent="0.25">
      <c r="A751" s="12"/>
      <c r="B751" s="12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3"/>
    </row>
    <row r="752" spans="1:14" s="9" customFormat="1" ht="15" x14ac:dyDescent="0.25">
      <c r="A752" s="12"/>
      <c r="B752" s="12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3"/>
    </row>
    <row r="753" spans="1:14" s="9" customFormat="1" ht="15" x14ac:dyDescent="0.25">
      <c r="A753" s="12"/>
      <c r="B753" s="12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3"/>
    </row>
    <row r="754" spans="1:14" s="9" customFormat="1" ht="15" x14ac:dyDescent="0.25">
      <c r="A754" s="12"/>
      <c r="B754" s="12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3"/>
    </row>
    <row r="755" spans="1:14" s="9" customFormat="1" ht="15" x14ac:dyDescent="0.25">
      <c r="A755" s="12"/>
      <c r="B755" s="12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3"/>
    </row>
    <row r="756" spans="1:14" s="9" customFormat="1" ht="15" x14ac:dyDescent="0.25">
      <c r="A756" s="12"/>
      <c r="B756" s="12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3"/>
    </row>
    <row r="757" spans="1:14" s="9" customFormat="1" ht="15" x14ac:dyDescent="0.25">
      <c r="A757" s="12"/>
      <c r="B757" s="12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3"/>
    </row>
    <row r="758" spans="1:14" s="9" customFormat="1" ht="15" x14ac:dyDescent="0.25">
      <c r="A758" s="12"/>
      <c r="B758" s="12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3"/>
    </row>
    <row r="759" spans="1:14" s="9" customFormat="1" ht="15" x14ac:dyDescent="0.25">
      <c r="A759" s="12"/>
      <c r="B759" s="12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3"/>
    </row>
    <row r="760" spans="1:14" s="9" customFormat="1" ht="15" x14ac:dyDescent="0.25">
      <c r="A760" s="12"/>
      <c r="B760" s="12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3"/>
    </row>
    <row r="761" spans="1:14" s="9" customFormat="1" ht="15" x14ac:dyDescent="0.25">
      <c r="A761" s="12"/>
      <c r="B761" s="12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3"/>
    </row>
    <row r="762" spans="1:14" s="9" customFormat="1" ht="15" x14ac:dyDescent="0.25">
      <c r="A762" s="12"/>
      <c r="B762" s="12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3"/>
    </row>
    <row r="763" spans="1:14" s="9" customFormat="1" ht="15" x14ac:dyDescent="0.25">
      <c r="A763" s="12"/>
      <c r="B763" s="12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3"/>
    </row>
    <row r="764" spans="1:14" s="9" customFormat="1" ht="15" x14ac:dyDescent="0.25">
      <c r="A764" s="12"/>
      <c r="B764" s="12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3"/>
    </row>
    <row r="765" spans="1:14" s="9" customFormat="1" ht="15" x14ac:dyDescent="0.25">
      <c r="A765" s="12"/>
      <c r="B765" s="12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3"/>
    </row>
    <row r="766" spans="1:14" s="9" customFormat="1" ht="15" x14ac:dyDescent="0.25">
      <c r="A766" s="12"/>
      <c r="B766" s="12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3"/>
    </row>
    <row r="767" spans="1:14" s="9" customFormat="1" ht="15" x14ac:dyDescent="0.25">
      <c r="A767" s="12"/>
      <c r="B767" s="12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3"/>
    </row>
    <row r="768" spans="1:14" s="9" customFormat="1" ht="15" x14ac:dyDescent="0.25">
      <c r="A768" s="12"/>
      <c r="B768" s="12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3"/>
    </row>
    <row r="769" spans="1:14" s="9" customFormat="1" ht="15" x14ac:dyDescent="0.25">
      <c r="A769" s="12"/>
      <c r="B769" s="12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3"/>
    </row>
    <row r="770" spans="1:14" s="9" customFormat="1" ht="15" x14ac:dyDescent="0.25">
      <c r="A770" s="12"/>
      <c r="B770" s="12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3"/>
    </row>
    <row r="771" spans="1:14" s="9" customFormat="1" ht="15" x14ac:dyDescent="0.25">
      <c r="A771" s="12"/>
      <c r="B771" s="12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3"/>
    </row>
    <row r="772" spans="1:14" s="9" customFormat="1" ht="15" x14ac:dyDescent="0.25">
      <c r="A772" s="12"/>
      <c r="B772" s="12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3"/>
    </row>
    <row r="773" spans="1:14" s="9" customFormat="1" ht="15" x14ac:dyDescent="0.25">
      <c r="A773" s="12"/>
      <c r="B773" s="12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3"/>
    </row>
    <row r="774" spans="1:14" s="9" customFormat="1" ht="15" x14ac:dyDescent="0.25">
      <c r="A774" s="12"/>
      <c r="B774" s="12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3"/>
    </row>
    <row r="775" spans="1:14" s="9" customFormat="1" ht="15" x14ac:dyDescent="0.25">
      <c r="A775" s="12"/>
      <c r="B775" s="12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3"/>
    </row>
    <row r="776" spans="1:14" s="9" customFormat="1" ht="15" x14ac:dyDescent="0.25">
      <c r="A776" s="12"/>
      <c r="B776" s="12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3"/>
    </row>
    <row r="777" spans="1:14" s="9" customFormat="1" ht="15" x14ac:dyDescent="0.25">
      <c r="A777" s="12"/>
      <c r="B777" s="12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3"/>
    </row>
    <row r="778" spans="1:14" s="9" customFormat="1" ht="15" x14ac:dyDescent="0.25">
      <c r="A778" s="12"/>
      <c r="B778" s="12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3"/>
    </row>
    <row r="779" spans="1:14" s="9" customFormat="1" ht="15" x14ac:dyDescent="0.25">
      <c r="A779" s="12"/>
      <c r="B779" s="12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3"/>
    </row>
    <row r="780" spans="1:14" s="9" customFormat="1" ht="15" x14ac:dyDescent="0.25">
      <c r="A780" s="12"/>
      <c r="B780" s="12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3"/>
    </row>
    <row r="781" spans="1:14" s="9" customFormat="1" ht="15" x14ac:dyDescent="0.25">
      <c r="A781" s="12"/>
      <c r="B781" s="12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3"/>
    </row>
    <row r="782" spans="1:14" s="9" customFormat="1" ht="15" x14ac:dyDescent="0.25">
      <c r="A782" s="12"/>
      <c r="B782" s="12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3"/>
    </row>
    <row r="783" spans="1:14" s="9" customFormat="1" ht="15" x14ac:dyDescent="0.25">
      <c r="A783" s="12"/>
      <c r="B783" s="12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3"/>
    </row>
    <row r="784" spans="1:14" s="9" customFormat="1" ht="15" x14ac:dyDescent="0.25">
      <c r="A784" s="12"/>
      <c r="B784" s="12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3"/>
    </row>
    <row r="785" spans="1:14" s="9" customFormat="1" ht="15" x14ac:dyDescent="0.25">
      <c r="A785" s="12"/>
      <c r="B785" s="12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3"/>
    </row>
    <row r="786" spans="1:14" s="9" customFormat="1" ht="15" x14ac:dyDescent="0.25">
      <c r="A786" s="12"/>
      <c r="B786" s="12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3"/>
    </row>
    <row r="787" spans="1:14" s="9" customFormat="1" ht="15" x14ac:dyDescent="0.25">
      <c r="A787" s="12"/>
      <c r="B787" s="12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3"/>
    </row>
    <row r="788" spans="1:14" s="9" customFormat="1" ht="15" x14ac:dyDescent="0.25">
      <c r="A788" s="12"/>
      <c r="B788" s="12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3"/>
    </row>
    <row r="789" spans="1:14" s="9" customFormat="1" ht="15" x14ac:dyDescent="0.25">
      <c r="A789" s="12"/>
      <c r="B789" s="12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3"/>
    </row>
    <row r="790" spans="1:14" s="9" customFormat="1" ht="15" x14ac:dyDescent="0.25">
      <c r="A790" s="12"/>
      <c r="B790" s="12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3"/>
    </row>
    <row r="791" spans="1:14" s="9" customFormat="1" ht="15" x14ac:dyDescent="0.25">
      <c r="A791" s="12"/>
      <c r="B791" s="12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3"/>
    </row>
    <row r="792" spans="1:14" s="9" customFormat="1" ht="15" x14ac:dyDescent="0.25">
      <c r="A792" s="12"/>
      <c r="B792" s="12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3"/>
    </row>
    <row r="793" spans="1:14" s="9" customFormat="1" ht="15" x14ac:dyDescent="0.25">
      <c r="A793" s="12"/>
      <c r="B793" s="12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3"/>
    </row>
    <row r="794" spans="1:14" s="9" customFormat="1" ht="15" x14ac:dyDescent="0.25">
      <c r="A794" s="12"/>
      <c r="B794" s="12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3"/>
    </row>
    <row r="795" spans="1:14" s="9" customFormat="1" ht="15" x14ac:dyDescent="0.25">
      <c r="A795" s="12"/>
      <c r="B795" s="12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3"/>
    </row>
    <row r="796" spans="1:14" s="9" customFormat="1" ht="15" x14ac:dyDescent="0.25">
      <c r="A796" s="12"/>
      <c r="B796" s="12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3"/>
    </row>
    <row r="797" spans="1:14" s="9" customFormat="1" ht="15" x14ac:dyDescent="0.25">
      <c r="A797" s="12"/>
      <c r="B797" s="12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3"/>
    </row>
    <row r="798" spans="1:14" s="9" customFormat="1" ht="15" x14ac:dyDescent="0.25">
      <c r="A798" s="12"/>
      <c r="B798" s="12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3"/>
    </row>
    <row r="799" spans="1:14" s="9" customFormat="1" ht="15" x14ac:dyDescent="0.25">
      <c r="A799" s="12"/>
      <c r="B799" s="12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3"/>
    </row>
    <row r="800" spans="1:14" s="9" customFormat="1" ht="15" x14ac:dyDescent="0.25">
      <c r="A800" s="12"/>
      <c r="B800" s="12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3"/>
    </row>
    <row r="801" spans="1:14" s="9" customFormat="1" ht="15" x14ac:dyDescent="0.25">
      <c r="A801" s="12"/>
      <c r="B801" s="12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3"/>
    </row>
    <row r="802" spans="1:14" s="9" customFormat="1" ht="15" x14ac:dyDescent="0.25">
      <c r="A802" s="12"/>
      <c r="B802" s="12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3"/>
    </row>
    <row r="803" spans="1:14" s="9" customFormat="1" ht="15" x14ac:dyDescent="0.25">
      <c r="A803" s="12"/>
      <c r="B803" s="12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3"/>
    </row>
    <row r="804" spans="1:14" s="9" customFormat="1" ht="15" x14ac:dyDescent="0.25">
      <c r="A804" s="12"/>
      <c r="B804" s="12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3"/>
    </row>
    <row r="805" spans="1:14" s="9" customFormat="1" ht="15" x14ac:dyDescent="0.25">
      <c r="A805" s="12"/>
      <c r="B805" s="12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3"/>
    </row>
    <row r="806" spans="1:14" s="9" customFormat="1" ht="15" x14ac:dyDescent="0.25">
      <c r="A806" s="12"/>
      <c r="B806" s="12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3"/>
    </row>
    <row r="807" spans="1:14" s="9" customFormat="1" ht="15" x14ac:dyDescent="0.25">
      <c r="A807" s="12"/>
      <c r="B807" s="12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3"/>
    </row>
    <row r="808" spans="1:14" s="9" customFormat="1" ht="15" x14ac:dyDescent="0.25">
      <c r="A808" s="12"/>
      <c r="B808" s="12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3"/>
    </row>
    <row r="809" spans="1:14" s="9" customFormat="1" ht="15" x14ac:dyDescent="0.25">
      <c r="A809" s="12"/>
      <c r="B809" s="12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3"/>
    </row>
    <row r="810" spans="1:14" s="9" customFormat="1" ht="15" x14ac:dyDescent="0.25">
      <c r="A810" s="12"/>
      <c r="B810" s="12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3"/>
    </row>
    <row r="811" spans="1:14" s="9" customFormat="1" ht="15" x14ac:dyDescent="0.25">
      <c r="A811" s="12"/>
      <c r="B811" s="12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3"/>
    </row>
    <row r="812" spans="1:14" s="9" customFormat="1" ht="15" x14ac:dyDescent="0.25">
      <c r="A812" s="12"/>
      <c r="B812" s="12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3"/>
    </row>
    <row r="813" spans="1:14" s="9" customFormat="1" ht="15" x14ac:dyDescent="0.25">
      <c r="A813" s="12"/>
      <c r="B813" s="12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3"/>
    </row>
    <row r="814" spans="1:14" s="9" customFormat="1" ht="15" x14ac:dyDescent="0.25">
      <c r="A814" s="12"/>
      <c r="B814" s="12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3"/>
    </row>
    <row r="815" spans="1:14" s="9" customFormat="1" ht="15" x14ac:dyDescent="0.25">
      <c r="A815" s="12"/>
      <c r="B815" s="12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3"/>
    </row>
    <row r="816" spans="1:14" s="9" customFormat="1" ht="15" x14ac:dyDescent="0.25">
      <c r="A816" s="12"/>
      <c r="B816" s="12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3"/>
    </row>
    <row r="817" spans="1:14" s="9" customFormat="1" ht="15" x14ac:dyDescent="0.25">
      <c r="A817" s="12"/>
      <c r="B817" s="12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3"/>
    </row>
    <row r="818" spans="1:14" s="9" customFormat="1" ht="15" x14ac:dyDescent="0.25">
      <c r="A818" s="12"/>
      <c r="B818" s="12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3"/>
    </row>
    <row r="819" spans="1:14" s="9" customFormat="1" ht="15" x14ac:dyDescent="0.25">
      <c r="A819" s="12"/>
      <c r="B819" s="12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3"/>
    </row>
    <row r="820" spans="1:14" s="9" customFormat="1" ht="15" x14ac:dyDescent="0.25">
      <c r="A820" s="12"/>
      <c r="B820" s="12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3"/>
    </row>
    <row r="821" spans="1:14" s="9" customFormat="1" ht="15" x14ac:dyDescent="0.25">
      <c r="A821" s="12"/>
      <c r="B821" s="12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3"/>
    </row>
    <row r="822" spans="1:14" s="9" customFormat="1" ht="15" x14ac:dyDescent="0.25">
      <c r="A822" s="12"/>
      <c r="B822" s="12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3"/>
    </row>
    <row r="823" spans="1:14" s="9" customFormat="1" ht="15" x14ac:dyDescent="0.25">
      <c r="A823" s="12"/>
      <c r="B823" s="12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3"/>
    </row>
    <row r="824" spans="1:14" s="9" customFormat="1" ht="15" x14ac:dyDescent="0.25">
      <c r="A824" s="12"/>
      <c r="B824" s="12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3"/>
    </row>
    <row r="825" spans="1:14" s="9" customFormat="1" ht="15" x14ac:dyDescent="0.25">
      <c r="A825" s="12"/>
      <c r="B825" s="12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3"/>
    </row>
    <row r="826" spans="1:14" s="9" customFormat="1" ht="15" x14ac:dyDescent="0.25">
      <c r="A826" s="12"/>
      <c r="B826" s="12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3"/>
    </row>
    <row r="827" spans="1:14" s="9" customFormat="1" ht="15" x14ac:dyDescent="0.25">
      <c r="A827" s="12"/>
      <c r="B827" s="12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3"/>
    </row>
    <row r="828" spans="1:14" s="9" customFormat="1" ht="15" x14ac:dyDescent="0.25">
      <c r="A828" s="12"/>
      <c r="B828" s="12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3"/>
    </row>
    <row r="829" spans="1:14" s="9" customFormat="1" ht="15" x14ac:dyDescent="0.25">
      <c r="A829" s="12"/>
      <c r="B829" s="12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3"/>
    </row>
    <row r="830" spans="1:14" s="9" customFormat="1" ht="15" x14ac:dyDescent="0.25">
      <c r="A830" s="12"/>
      <c r="B830" s="12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3"/>
    </row>
    <row r="831" spans="1:14" s="9" customFormat="1" ht="15" x14ac:dyDescent="0.25">
      <c r="A831" s="12"/>
      <c r="B831" s="12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3"/>
    </row>
    <row r="832" spans="1:14" s="9" customFormat="1" ht="15" x14ac:dyDescent="0.25">
      <c r="A832" s="12"/>
      <c r="B832" s="12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3"/>
    </row>
    <row r="833" spans="1:14" s="9" customFormat="1" ht="15" x14ac:dyDescent="0.25">
      <c r="A833" s="12"/>
      <c r="B833" s="12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3"/>
    </row>
    <row r="834" spans="1:14" s="9" customFormat="1" ht="15" x14ac:dyDescent="0.25">
      <c r="A834" s="12"/>
      <c r="B834" s="12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3"/>
    </row>
    <row r="835" spans="1:14" s="9" customFormat="1" ht="15" x14ac:dyDescent="0.25">
      <c r="A835" s="12"/>
      <c r="B835" s="12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3"/>
    </row>
    <row r="836" spans="1:14" s="9" customFormat="1" ht="15" x14ac:dyDescent="0.25">
      <c r="A836" s="12"/>
      <c r="B836" s="12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3"/>
    </row>
    <row r="837" spans="1:14" s="9" customFormat="1" ht="15" x14ac:dyDescent="0.25">
      <c r="A837" s="12"/>
      <c r="B837" s="12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3"/>
    </row>
    <row r="838" spans="1:14" s="9" customFormat="1" ht="15" x14ac:dyDescent="0.25">
      <c r="A838" s="12"/>
      <c r="B838" s="12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3"/>
    </row>
    <row r="839" spans="1:14" s="9" customFormat="1" ht="15" x14ac:dyDescent="0.25">
      <c r="A839" s="12"/>
      <c r="B839" s="12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3"/>
    </row>
    <row r="840" spans="1:14" s="9" customFormat="1" ht="15" x14ac:dyDescent="0.25">
      <c r="A840" s="12"/>
      <c r="B840" s="12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3"/>
    </row>
    <row r="841" spans="1:14" s="9" customFormat="1" ht="15" x14ac:dyDescent="0.25">
      <c r="A841" s="12"/>
      <c r="B841" s="12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3"/>
    </row>
    <row r="842" spans="1:14" s="9" customFormat="1" ht="15" x14ac:dyDescent="0.25">
      <c r="A842" s="12"/>
      <c r="B842" s="12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3"/>
    </row>
    <row r="843" spans="1:14" s="9" customFormat="1" ht="15" x14ac:dyDescent="0.25">
      <c r="A843" s="12"/>
      <c r="B843" s="12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3"/>
    </row>
    <row r="844" spans="1:14" s="9" customFormat="1" ht="15" x14ac:dyDescent="0.25">
      <c r="A844" s="12"/>
      <c r="B844" s="12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3"/>
    </row>
    <row r="845" spans="1:14" s="9" customFormat="1" ht="15" x14ac:dyDescent="0.25">
      <c r="A845" s="12"/>
      <c r="B845" s="12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3"/>
    </row>
    <row r="846" spans="1:14" s="9" customFormat="1" ht="15" x14ac:dyDescent="0.25">
      <c r="A846" s="12"/>
      <c r="B846" s="12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3"/>
    </row>
    <row r="847" spans="1:14" s="9" customFormat="1" ht="15" x14ac:dyDescent="0.25">
      <c r="A847" s="12"/>
      <c r="B847" s="12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3"/>
    </row>
    <row r="848" spans="1:14" s="9" customFormat="1" ht="15" x14ac:dyDescent="0.25">
      <c r="A848" s="12"/>
      <c r="B848" s="12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3"/>
    </row>
    <row r="849" spans="1:14" s="9" customFormat="1" ht="15" x14ac:dyDescent="0.25">
      <c r="A849" s="12"/>
      <c r="B849" s="12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3"/>
    </row>
    <row r="850" spans="1:14" s="9" customFormat="1" ht="15" x14ac:dyDescent="0.25">
      <c r="A850" s="12"/>
      <c r="B850" s="12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3"/>
    </row>
    <row r="851" spans="1:14" s="9" customFormat="1" ht="15" x14ac:dyDescent="0.25">
      <c r="A851" s="12"/>
      <c r="B851" s="12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3"/>
    </row>
    <row r="852" spans="1:14" s="9" customFormat="1" ht="15" x14ac:dyDescent="0.25">
      <c r="A852" s="12"/>
      <c r="B852" s="12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3"/>
    </row>
    <row r="853" spans="1:14" s="9" customFormat="1" ht="15" x14ac:dyDescent="0.25">
      <c r="A853" s="12"/>
      <c r="B853" s="12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3"/>
    </row>
    <row r="854" spans="1:14" s="9" customFormat="1" ht="15" x14ac:dyDescent="0.25">
      <c r="A854" s="12"/>
      <c r="B854" s="12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3"/>
    </row>
    <row r="855" spans="1:14" s="9" customFormat="1" ht="15" x14ac:dyDescent="0.25">
      <c r="A855" s="12"/>
      <c r="B855" s="12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3"/>
    </row>
    <row r="856" spans="1:14" s="9" customFormat="1" ht="15" x14ac:dyDescent="0.25">
      <c r="A856" s="12"/>
      <c r="B856" s="12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3"/>
    </row>
    <row r="857" spans="1:14" s="9" customFormat="1" ht="15" x14ac:dyDescent="0.25">
      <c r="A857" s="12"/>
      <c r="B857" s="12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3"/>
    </row>
    <row r="858" spans="1:14" s="9" customFormat="1" ht="15" x14ac:dyDescent="0.25">
      <c r="A858" s="12"/>
      <c r="B858" s="12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3"/>
    </row>
    <row r="859" spans="1:14" s="9" customFormat="1" ht="15" x14ac:dyDescent="0.25">
      <c r="A859" s="12"/>
      <c r="B859" s="12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3"/>
    </row>
    <row r="860" spans="1:14" s="9" customFormat="1" ht="15" x14ac:dyDescent="0.25">
      <c r="A860" s="12"/>
      <c r="B860" s="12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3"/>
    </row>
    <row r="861" spans="1:14" s="9" customFormat="1" ht="15" x14ac:dyDescent="0.25">
      <c r="A861" s="12"/>
      <c r="B861" s="12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3"/>
    </row>
    <row r="862" spans="1:14" s="9" customFormat="1" ht="15" x14ac:dyDescent="0.25">
      <c r="A862" s="12"/>
      <c r="B862" s="12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3"/>
    </row>
    <row r="863" spans="1:14" s="9" customFormat="1" ht="15" x14ac:dyDescent="0.25">
      <c r="A863" s="12"/>
      <c r="B863" s="12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3"/>
    </row>
    <row r="864" spans="1:14" s="9" customFormat="1" ht="15" x14ac:dyDescent="0.25">
      <c r="A864" s="12"/>
      <c r="B864" s="12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3"/>
    </row>
    <row r="865" spans="1:14" s="9" customFormat="1" ht="15" x14ac:dyDescent="0.25">
      <c r="A865" s="12"/>
      <c r="B865" s="12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3"/>
    </row>
    <row r="866" spans="1:14" s="9" customFormat="1" ht="15" x14ac:dyDescent="0.25">
      <c r="A866" s="12"/>
      <c r="B866" s="12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3"/>
    </row>
    <row r="867" spans="1:14" s="9" customFormat="1" ht="15" x14ac:dyDescent="0.25">
      <c r="A867" s="12"/>
      <c r="B867" s="12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3"/>
    </row>
    <row r="868" spans="1:14" s="9" customFormat="1" ht="15" x14ac:dyDescent="0.25">
      <c r="A868" s="12"/>
      <c r="B868" s="12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3"/>
    </row>
    <row r="869" spans="1:14" s="9" customFormat="1" ht="15" x14ac:dyDescent="0.25">
      <c r="A869" s="12"/>
      <c r="B869" s="12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3"/>
    </row>
    <row r="870" spans="1:14" s="9" customFormat="1" ht="15" x14ac:dyDescent="0.25">
      <c r="A870" s="12"/>
      <c r="B870" s="12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3"/>
    </row>
    <row r="871" spans="1:14" s="9" customFormat="1" ht="15" x14ac:dyDescent="0.25">
      <c r="A871" s="12"/>
      <c r="B871" s="12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3"/>
    </row>
    <row r="872" spans="1:14" s="9" customFormat="1" ht="15" x14ac:dyDescent="0.25">
      <c r="A872" s="12"/>
      <c r="B872" s="12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3"/>
    </row>
    <row r="873" spans="1:14" s="9" customFormat="1" ht="15" x14ac:dyDescent="0.25">
      <c r="A873" s="12"/>
      <c r="B873" s="12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3"/>
    </row>
    <row r="874" spans="1:14" s="9" customFormat="1" ht="15" x14ac:dyDescent="0.25">
      <c r="A874" s="12"/>
      <c r="B874" s="12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3"/>
    </row>
    <row r="875" spans="1:14" s="9" customFormat="1" ht="15" x14ac:dyDescent="0.25">
      <c r="A875" s="12"/>
      <c r="B875" s="12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3"/>
    </row>
    <row r="876" spans="1:14" s="9" customFormat="1" ht="15" x14ac:dyDescent="0.25">
      <c r="A876" s="12"/>
      <c r="B876" s="12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3"/>
    </row>
    <row r="877" spans="1:14" s="9" customFormat="1" ht="15" x14ac:dyDescent="0.25">
      <c r="A877" s="12"/>
      <c r="B877" s="12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3"/>
    </row>
    <row r="878" spans="1:14" s="9" customFormat="1" ht="15" x14ac:dyDescent="0.25">
      <c r="A878" s="12"/>
      <c r="B878" s="12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3"/>
    </row>
    <row r="879" spans="1:14" s="9" customFormat="1" ht="15" x14ac:dyDescent="0.25">
      <c r="A879" s="12"/>
      <c r="B879" s="12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3"/>
    </row>
    <row r="880" spans="1:14" s="9" customFormat="1" ht="15" x14ac:dyDescent="0.25">
      <c r="A880" s="12"/>
      <c r="B880" s="12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3"/>
    </row>
    <row r="881" spans="1:14" s="9" customFormat="1" ht="15" x14ac:dyDescent="0.25">
      <c r="A881" s="12"/>
      <c r="B881" s="12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3"/>
    </row>
    <row r="882" spans="1:14" s="9" customFormat="1" ht="15" x14ac:dyDescent="0.25">
      <c r="A882" s="12"/>
      <c r="B882" s="12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3"/>
    </row>
    <row r="883" spans="1:14" s="9" customFormat="1" ht="15" x14ac:dyDescent="0.25">
      <c r="A883" s="12"/>
      <c r="B883" s="12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3"/>
    </row>
    <row r="884" spans="1:14" s="9" customFormat="1" ht="15" x14ac:dyDescent="0.25">
      <c r="A884" s="12"/>
      <c r="B884" s="12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3"/>
    </row>
    <row r="885" spans="1:14" s="9" customFormat="1" ht="15" x14ac:dyDescent="0.25">
      <c r="A885" s="12"/>
      <c r="B885" s="12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3"/>
    </row>
    <row r="886" spans="1:14" s="9" customFormat="1" ht="15" x14ac:dyDescent="0.25">
      <c r="A886" s="12"/>
      <c r="B886" s="12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3"/>
    </row>
    <row r="887" spans="1:14" s="9" customFormat="1" ht="15" x14ac:dyDescent="0.25">
      <c r="A887" s="12"/>
      <c r="B887" s="12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3"/>
    </row>
    <row r="888" spans="1:14" s="9" customFormat="1" ht="15" x14ac:dyDescent="0.25">
      <c r="A888" s="12"/>
      <c r="B888" s="12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3"/>
    </row>
    <row r="889" spans="1:14" s="9" customFormat="1" ht="15" x14ac:dyDescent="0.25">
      <c r="A889" s="12"/>
      <c r="B889" s="12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3"/>
    </row>
    <row r="890" spans="1:14" s="9" customFormat="1" ht="15" x14ac:dyDescent="0.25">
      <c r="A890" s="12"/>
      <c r="B890" s="12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3"/>
    </row>
    <row r="891" spans="1:14" s="9" customFormat="1" ht="15" x14ac:dyDescent="0.25">
      <c r="A891" s="12"/>
      <c r="B891" s="12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3"/>
    </row>
    <row r="892" spans="1:14" s="9" customFormat="1" ht="15" x14ac:dyDescent="0.25">
      <c r="A892" s="12"/>
      <c r="B892" s="12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3"/>
    </row>
    <row r="893" spans="1:14" s="9" customFormat="1" ht="15" x14ac:dyDescent="0.25">
      <c r="A893" s="12"/>
      <c r="B893" s="12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3"/>
    </row>
    <row r="894" spans="1:14" s="9" customFormat="1" ht="15" x14ac:dyDescent="0.25">
      <c r="A894" s="12"/>
      <c r="B894" s="12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3"/>
    </row>
    <row r="895" spans="1:14" s="9" customFormat="1" ht="15" x14ac:dyDescent="0.25">
      <c r="A895" s="12"/>
      <c r="B895" s="12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3"/>
    </row>
    <row r="896" spans="1:14" s="9" customFormat="1" ht="15" x14ac:dyDescent="0.25">
      <c r="A896" s="12"/>
      <c r="B896" s="12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3"/>
    </row>
    <row r="897" spans="1:14" s="9" customFormat="1" ht="15" x14ac:dyDescent="0.25">
      <c r="A897" s="12"/>
      <c r="B897" s="12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3"/>
    </row>
    <row r="898" spans="1:14" s="9" customFormat="1" ht="15" x14ac:dyDescent="0.25">
      <c r="A898" s="12"/>
      <c r="B898" s="12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3"/>
    </row>
    <row r="899" spans="1:14" s="9" customFormat="1" ht="15" x14ac:dyDescent="0.25">
      <c r="A899" s="12"/>
      <c r="B899" s="12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3"/>
    </row>
    <row r="900" spans="1:14" s="9" customFormat="1" ht="15" x14ac:dyDescent="0.25">
      <c r="A900" s="12"/>
      <c r="B900" s="12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3"/>
    </row>
    <row r="901" spans="1:14" s="9" customFormat="1" ht="15" x14ac:dyDescent="0.25">
      <c r="A901" s="12"/>
      <c r="B901" s="12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3"/>
    </row>
    <row r="902" spans="1:14" s="9" customFormat="1" ht="15" x14ac:dyDescent="0.25">
      <c r="A902" s="12"/>
      <c r="B902" s="12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3"/>
    </row>
    <row r="903" spans="1:14" s="9" customFormat="1" ht="15" x14ac:dyDescent="0.25">
      <c r="A903" s="12"/>
      <c r="B903" s="12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3"/>
    </row>
    <row r="904" spans="1:14" s="9" customFormat="1" ht="15" x14ac:dyDescent="0.25">
      <c r="A904" s="12"/>
      <c r="B904" s="12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3"/>
    </row>
    <row r="905" spans="1:14" s="9" customFormat="1" ht="15" x14ac:dyDescent="0.25">
      <c r="A905" s="12"/>
      <c r="B905" s="12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3"/>
    </row>
    <row r="906" spans="1:14" s="9" customFormat="1" ht="15" x14ac:dyDescent="0.25">
      <c r="A906" s="12"/>
      <c r="B906" s="12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3"/>
    </row>
    <row r="907" spans="1:14" s="9" customFormat="1" ht="15" x14ac:dyDescent="0.25">
      <c r="A907" s="12"/>
      <c r="B907" s="12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3"/>
    </row>
    <row r="908" spans="1:14" s="9" customFormat="1" ht="15" x14ac:dyDescent="0.25">
      <c r="A908" s="12"/>
      <c r="B908" s="12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3"/>
    </row>
    <row r="909" spans="1:14" s="9" customFormat="1" ht="15" x14ac:dyDescent="0.25">
      <c r="A909" s="12"/>
      <c r="B909" s="12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3"/>
    </row>
    <row r="910" spans="1:14" s="9" customFormat="1" ht="15" x14ac:dyDescent="0.25">
      <c r="A910" s="12"/>
      <c r="B910" s="12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3"/>
    </row>
    <row r="911" spans="1:14" s="9" customFormat="1" ht="15" x14ac:dyDescent="0.25">
      <c r="A911" s="12"/>
      <c r="B911" s="12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3"/>
    </row>
    <row r="912" spans="1:14" s="9" customFormat="1" ht="15" x14ac:dyDescent="0.25">
      <c r="A912" s="12"/>
      <c r="B912" s="12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3"/>
    </row>
    <row r="913" spans="1:14" s="9" customFormat="1" ht="15" x14ac:dyDescent="0.25">
      <c r="A913" s="12"/>
      <c r="B913" s="12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3"/>
    </row>
    <row r="914" spans="1:14" s="9" customFormat="1" ht="15" x14ac:dyDescent="0.25">
      <c r="A914" s="12"/>
      <c r="B914" s="12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3"/>
    </row>
    <row r="915" spans="1:14" s="9" customFormat="1" ht="15" x14ac:dyDescent="0.25">
      <c r="A915" s="12"/>
      <c r="B915" s="12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3"/>
    </row>
    <row r="916" spans="1:14" s="9" customFormat="1" ht="15" x14ac:dyDescent="0.25">
      <c r="A916" s="12"/>
      <c r="B916" s="12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3"/>
    </row>
    <row r="917" spans="1:14" s="9" customFormat="1" ht="15" x14ac:dyDescent="0.25">
      <c r="A917" s="12"/>
      <c r="B917" s="12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3"/>
    </row>
    <row r="918" spans="1:14" s="9" customFormat="1" ht="15" x14ac:dyDescent="0.25">
      <c r="A918" s="12"/>
      <c r="B918" s="12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3"/>
    </row>
    <row r="919" spans="1:14" s="9" customFormat="1" ht="15" x14ac:dyDescent="0.25">
      <c r="A919" s="12"/>
      <c r="B919" s="12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3"/>
    </row>
    <row r="920" spans="1:14" s="9" customFormat="1" ht="15" x14ac:dyDescent="0.25">
      <c r="A920" s="12"/>
      <c r="B920" s="12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3"/>
    </row>
    <row r="921" spans="1:14" s="9" customFormat="1" ht="15" x14ac:dyDescent="0.25">
      <c r="A921" s="12"/>
      <c r="B921" s="12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3"/>
    </row>
    <row r="922" spans="1:14" s="9" customFormat="1" ht="15" x14ac:dyDescent="0.25">
      <c r="A922" s="12"/>
      <c r="B922" s="12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3"/>
    </row>
    <row r="923" spans="1:14" s="9" customFormat="1" ht="15" x14ac:dyDescent="0.25">
      <c r="A923" s="12"/>
      <c r="B923" s="12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3"/>
    </row>
    <row r="924" spans="1:14" s="9" customFormat="1" ht="15" x14ac:dyDescent="0.25">
      <c r="A924" s="12"/>
      <c r="B924" s="12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3"/>
    </row>
    <row r="925" spans="1:14" s="9" customFormat="1" ht="15" x14ac:dyDescent="0.25">
      <c r="A925" s="12"/>
      <c r="B925" s="12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3"/>
    </row>
    <row r="926" spans="1:14" s="9" customFormat="1" ht="15" x14ac:dyDescent="0.25">
      <c r="A926" s="12"/>
      <c r="B926" s="12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3"/>
    </row>
    <row r="927" spans="1:14" s="9" customFormat="1" ht="15" x14ac:dyDescent="0.25">
      <c r="A927" s="12"/>
      <c r="B927" s="12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3"/>
    </row>
    <row r="928" spans="1:14" s="9" customFormat="1" ht="15" x14ac:dyDescent="0.25">
      <c r="A928" s="12"/>
      <c r="B928" s="12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3"/>
    </row>
    <row r="929" spans="1:14" s="9" customFormat="1" ht="15" x14ac:dyDescent="0.25">
      <c r="A929" s="12"/>
      <c r="B929" s="12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3"/>
    </row>
    <row r="930" spans="1:14" s="9" customFormat="1" ht="15" x14ac:dyDescent="0.25">
      <c r="A930" s="12"/>
      <c r="B930" s="12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3"/>
    </row>
    <row r="931" spans="1:14" s="9" customFormat="1" ht="15" x14ac:dyDescent="0.25">
      <c r="A931" s="12"/>
      <c r="B931" s="12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3"/>
    </row>
    <row r="932" spans="1:14" s="9" customFormat="1" ht="15" x14ac:dyDescent="0.25">
      <c r="A932" s="12"/>
      <c r="B932" s="12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3"/>
    </row>
    <row r="933" spans="1:14" s="9" customFormat="1" ht="15" x14ac:dyDescent="0.25">
      <c r="A933" s="12"/>
      <c r="B933" s="12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3"/>
    </row>
    <row r="934" spans="1:14" s="9" customFormat="1" ht="15" x14ac:dyDescent="0.25">
      <c r="A934" s="12"/>
      <c r="B934" s="12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3"/>
    </row>
    <row r="935" spans="1:14" s="9" customFormat="1" ht="15" x14ac:dyDescent="0.25">
      <c r="A935" s="12"/>
      <c r="B935" s="12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3"/>
    </row>
    <row r="936" spans="1:14" s="9" customFormat="1" ht="15" x14ac:dyDescent="0.25">
      <c r="A936" s="12"/>
      <c r="B936" s="12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3"/>
    </row>
    <row r="937" spans="1:14" s="9" customFormat="1" ht="15" x14ac:dyDescent="0.25">
      <c r="A937" s="12"/>
      <c r="B937" s="12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3"/>
    </row>
    <row r="938" spans="1:14" s="9" customFormat="1" ht="15" x14ac:dyDescent="0.25">
      <c r="A938" s="12"/>
      <c r="B938" s="12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3"/>
    </row>
    <row r="939" spans="1:14" s="9" customFormat="1" ht="15" x14ac:dyDescent="0.25">
      <c r="A939" s="12"/>
      <c r="B939" s="12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3"/>
    </row>
    <row r="940" spans="1:14" s="9" customFormat="1" ht="15" x14ac:dyDescent="0.25">
      <c r="A940" s="12"/>
      <c r="B940" s="12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3"/>
    </row>
    <row r="941" spans="1:14" s="9" customFormat="1" ht="15" x14ac:dyDescent="0.25">
      <c r="A941" s="12"/>
      <c r="B941" s="12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3"/>
    </row>
    <row r="942" spans="1:14" s="9" customFormat="1" ht="15" x14ac:dyDescent="0.25">
      <c r="A942" s="12"/>
      <c r="B942" s="12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3"/>
    </row>
    <row r="943" spans="1:14" s="9" customFormat="1" ht="15" x14ac:dyDescent="0.25">
      <c r="A943" s="12"/>
      <c r="B943" s="12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3"/>
    </row>
    <row r="944" spans="1:14" s="9" customFormat="1" ht="15" x14ac:dyDescent="0.25">
      <c r="A944" s="12"/>
      <c r="B944" s="12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3"/>
    </row>
    <row r="945" spans="1:14" s="9" customFormat="1" ht="15" x14ac:dyDescent="0.25">
      <c r="A945" s="12"/>
      <c r="B945" s="12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3"/>
    </row>
    <row r="946" spans="1:14" s="9" customFormat="1" ht="15" x14ac:dyDescent="0.25">
      <c r="A946" s="12"/>
      <c r="B946" s="12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3"/>
    </row>
    <row r="947" spans="1:14" s="9" customFormat="1" ht="15" x14ac:dyDescent="0.25">
      <c r="A947" s="12"/>
      <c r="B947" s="12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3"/>
    </row>
    <row r="948" spans="1:14" s="9" customFormat="1" ht="15" x14ac:dyDescent="0.25">
      <c r="A948" s="12"/>
      <c r="B948" s="12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3"/>
    </row>
    <row r="949" spans="1:14" s="9" customFormat="1" ht="15" x14ac:dyDescent="0.25">
      <c r="A949" s="12"/>
      <c r="B949" s="12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3"/>
    </row>
    <row r="950" spans="1:14" s="9" customFormat="1" ht="15" x14ac:dyDescent="0.25">
      <c r="A950" s="12"/>
      <c r="B950" s="12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3"/>
    </row>
    <row r="951" spans="1:14" s="9" customFormat="1" ht="15" x14ac:dyDescent="0.25">
      <c r="A951" s="12"/>
      <c r="B951" s="12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3"/>
    </row>
    <row r="952" spans="1:14" s="9" customFormat="1" ht="15" x14ac:dyDescent="0.25">
      <c r="A952" s="12"/>
      <c r="B952" s="12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3"/>
    </row>
    <row r="953" spans="1:14" s="9" customFormat="1" ht="15" x14ac:dyDescent="0.25">
      <c r="A953" s="12"/>
      <c r="B953" s="12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3"/>
    </row>
    <row r="954" spans="1:14" s="9" customFormat="1" ht="15" x14ac:dyDescent="0.25">
      <c r="A954" s="12"/>
      <c r="B954" s="12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3"/>
    </row>
    <row r="955" spans="1:14" s="9" customFormat="1" ht="15" x14ac:dyDescent="0.25">
      <c r="A955" s="12"/>
      <c r="B955" s="12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3"/>
    </row>
    <row r="956" spans="1:14" s="9" customFormat="1" ht="15" x14ac:dyDescent="0.25">
      <c r="A956" s="12"/>
      <c r="B956" s="12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3"/>
    </row>
    <row r="957" spans="1:14" s="9" customFormat="1" ht="15" x14ac:dyDescent="0.25">
      <c r="A957" s="12"/>
      <c r="B957" s="12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3"/>
    </row>
    <row r="958" spans="1:14" s="9" customFormat="1" ht="15" x14ac:dyDescent="0.25">
      <c r="A958" s="12"/>
      <c r="B958" s="12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3"/>
    </row>
    <row r="959" spans="1:14" s="9" customFormat="1" ht="15" x14ac:dyDescent="0.25">
      <c r="A959" s="12"/>
      <c r="B959" s="12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3"/>
    </row>
    <row r="960" spans="1:14" s="9" customFormat="1" ht="15" x14ac:dyDescent="0.25">
      <c r="A960" s="12"/>
      <c r="B960" s="12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3"/>
    </row>
    <row r="961" spans="1:14" s="9" customFormat="1" ht="15" x14ac:dyDescent="0.25">
      <c r="A961" s="12"/>
      <c r="B961" s="12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3"/>
    </row>
    <row r="962" spans="1:14" s="9" customFormat="1" ht="15" x14ac:dyDescent="0.25">
      <c r="A962" s="12"/>
      <c r="B962" s="12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3"/>
    </row>
    <row r="963" spans="1:14" s="9" customFormat="1" ht="15" x14ac:dyDescent="0.25">
      <c r="A963" s="12"/>
      <c r="B963" s="12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3"/>
    </row>
    <row r="964" spans="1:14" s="9" customFormat="1" ht="15" x14ac:dyDescent="0.25">
      <c r="A964" s="12"/>
      <c r="B964" s="12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3"/>
    </row>
    <row r="965" spans="1:14" s="9" customFormat="1" ht="15" x14ac:dyDescent="0.25">
      <c r="A965" s="12"/>
      <c r="B965" s="12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3"/>
    </row>
    <row r="966" spans="1:14" s="9" customFormat="1" ht="15" x14ac:dyDescent="0.25">
      <c r="A966" s="12"/>
      <c r="B966" s="12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3"/>
    </row>
    <row r="967" spans="1:14" s="9" customFormat="1" ht="15" x14ac:dyDescent="0.25">
      <c r="A967" s="12"/>
      <c r="B967" s="12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3"/>
    </row>
    <row r="968" spans="1:14" s="9" customFormat="1" ht="15" x14ac:dyDescent="0.25">
      <c r="A968" s="12"/>
      <c r="B968" s="12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3"/>
    </row>
    <row r="969" spans="1:14" s="9" customFormat="1" ht="15" x14ac:dyDescent="0.25">
      <c r="A969" s="12"/>
      <c r="B969" s="12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3"/>
    </row>
    <row r="970" spans="1:14" s="9" customFormat="1" ht="15" x14ac:dyDescent="0.25">
      <c r="A970" s="12"/>
      <c r="B970" s="12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3"/>
    </row>
    <row r="971" spans="1:14" s="9" customFormat="1" ht="15" x14ac:dyDescent="0.25">
      <c r="A971" s="12"/>
      <c r="B971" s="12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3"/>
    </row>
    <row r="972" spans="1:14" s="9" customFormat="1" ht="15" x14ac:dyDescent="0.25">
      <c r="A972" s="12"/>
      <c r="B972" s="12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3"/>
    </row>
    <row r="973" spans="1:14" s="9" customFormat="1" ht="15" x14ac:dyDescent="0.25">
      <c r="A973" s="12"/>
      <c r="B973" s="12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3"/>
    </row>
    <row r="974" spans="1:14" s="9" customFormat="1" ht="15" x14ac:dyDescent="0.25">
      <c r="A974" s="12"/>
      <c r="B974" s="12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3"/>
    </row>
    <row r="975" spans="1:14" s="9" customFormat="1" ht="15" x14ac:dyDescent="0.25">
      <c r="A975" s="12"/>
      <c r="B975" s="12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3"/>
    </row>
    <row r="976" spans="1:14" s="9" customFormat="1" ht="15" x14ac:dyDescent="0.25">
      <c r="A976" s="12"/>
      <c r="B976" s="12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3"/>
    </row>
    <row r="977" spans="1:14" s="9" customFormat="1" ht="15" x14ac:dyDescent="0.25">
      <c r="A977" s="12"/>
      <c r="B977" s="12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3"/>
    </row>
    <row r="978" spans="1:14" s="9" customFormat="1" ht="15" x14ac:dyDescent="0.25">
      <c r="A978" s="12"/>
      <c r="B978" s="12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3"/>
    </row>
    <row r="979" spans="1:14" s="9" customFormat="1" ht="15" x14ac:dyDescent="0.25">
      <c r="A979" s="12"/>
      <c r="B979" s="12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3"/>
    </row>
    <row r="980" spans="1:14" s="9" customFormat="1" ht="15" x14ac:dyDescent="0.25">
      <c r="A980" s="12"/>
      <c r="B980" s="12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3"/>
    </row>
    <row r="981" spans="1:14" s="9" customFormat="1" ht="15" x14ac:dyDescent="0.25">
      <c r="A981" s="12"/>
      <c r="B981" s="12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3"/>
    </row>
    <row r="982" spans="1:14" s="9" customFormat="1" ht="15" x14ac:dyDescent="0.25">
      <c r="A982" s="12"/>
      <c r="B982" s="12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3"/>
    </row>
    <row r="983" spans="1:14" s="9" customFormat="1" ht="15" x14ac:dyDescent="0.25">
      <c r="A983" s="12"/>
      <c r="B983" s="12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3"/>
    </row>
    <row r="984" spans="1:14" s="9" customFormat="1" ht="15" x14ac:dyDescent="0.25">
      <c r="A984" s="12"/>
      <c r="B984" s="12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3"/>
    </row>
    <row r="985" spans="1:14" s="9" customFormat="1" ht="15" x14ac:dyDescent="0.25">
      <c r="A985" s="12"/>
      <c r="B985" s="12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3"/>
    </row>
    <row r="986" spans="1:14" s="9" customFormat="1" ht="15" x14ac:dyDescent="0.25">
      <c r="A986" s="12"/>
      <c r="B986" s="12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3"/>
    </row>
    <row r="987" spans="1:14" s="9" customFormat="1" ht="15" x14ac:dyDescent="0.25">
      <c r="A987" s="12"/>
      <c r="B987" s="12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3"/>
    </row>
    <row r="988" spans="1:14" s="9" customFormat="1" ht="15" x14ac:dyDescent="0.25">
      <c r="A988" s="12"/>
      <c r="B988" s="12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3"/>
    </row>
    <row r="989" spans="1:14" s="9" customFormat="1" ht="15" x14ac:dyDescent="0.25">
      <c r="A989" s="12"/>
      <c r="B989" s="12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3"/>
    </row>
    <row r="990" spans="1:14" s="9" customFormat="1" ht="15" x14ac:dyDescent="0.25">
      <c r="A990" s="12"/>
      <c r="B990" s="12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3"/>
    </row>
    <row r="991" spans="1:14" s="9" customFormat="1" ht="15" x14ac:dyDescent="0.25">
      <c r="A991" s="12"/>
      <c r="B991" s="12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3"/>
    </row>
    <row r="992" spans="1:14" s="9" customFormat="1" ht="15" x14ac:dyDescent="0.25">
      <c r="A992" s="12"/>
      <c r="B992" s="12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3"/>
    </row>
    <row r="993" spans="1:14" s="9" customFormat="1" ht="15" x14ac:dyDescent="0.25">
      <c r="A993" s="12"/>
      <c r="B993" s="12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3"/>
    </row>
    <row r="994" spans="1:14" s="9" customFormat="1" ht="15" x14ac:dyDescent="0.25">
      <c r="A994" s="12"/>
      <c r="B994" s="12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3"/>
    </row>
    <row r="995" spans="1:14" s="9" customFormat="1" ht="15" x14ac:dyDescent="0.25">
      <c r="A995" s="12"/>
      <c r="B995" s="12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3"/>
    </row>
    <row r="996" spans="1:14" s="9" customFormat="1" ht="15" x14ac:dyDescent="0.25">
      <c r="A996" s="12"/>
      <c r="B996" s="12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3"/>
    </row>
    <row r="997" spans="1:14" s="9" customFormat="1" ht="15" x14ac:dyDescent="0.25">
      <c r="A997" s="12"/>
      <c r="B997" s="12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3"/>
    </row>
    <row r="998" spans="1:14" s="9" customFormat="1" ht="15" x14ac:dyDescent="0.25">
      <c r="A998" s="12"/>
      <c r="B998" s="12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3"/>
    </row>
    <row r="999" spans="1:14" s="9" customFormat="1" ht="15" x14ac:dyDescent="0.25">
      <c r="A999" s="12"/>
      <c r="B999" s="12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3"/>
    </row>
    <row r="1000" spans="1:14" s="9" customFormat="1" ht="15" x14ac:dyDescent="0.25">
      <c r="A1000" s="12"/>
      <c r="B1000" s="12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3"/>
    </row>
    <row r="1001" spans="1:14" s="9" customFormat="1" ht="15" x14ac:dyDescent="0.25">
      <c r="A1001" s="12"/>
      <c r="B1001" s="12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3"/>
    </row>
    <row r="1002" spans="1:14" s="9" customFormat="1" ht="15" x14ac:dyDescent="0.25">
      <c r="A1002" s="12"/>
      <c r="B1002" s="12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3"/>
    </row>
    <row r="1003" spans="1:14" s="9" customFormat="1" ht="15" x14ac:dyDescent="0.25">
      <c r="A1003" s="12"/>
      <c r="B1003" s="12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3"/>
    </row>
    <row r="1004" spans="1:14" s="9" customFormat="1" ht="15" x14ac:dyDescent="0.25">
      <c r="A1004" s="12"/>
      <c r="B1004" s="12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3"/>
    </row>
    <row r="1005" spans="1:14" s="9" customFormat="1" ht="15" x14ac:dyDescent="0.25">
      <c r="A1005" s="12"/>
      <c r="B1005" s="12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3"/>
    </row>
    <row r="1006" spans="1:14" s="9" customFormat="1" ht="15" x14ac:dyDescent="0.25">
      <c r="A1006" s="12"/>
      <c r="B1006" s="12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3"/>
    </row>
    <row r="1007" spans="1:14" s="9" customFormat="1" ht="15" x14ac:dyDescent="0.25">
      <c r="A1007" s="12"/>
      <c r="B1007" s="12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3"/>
    </row>
    <row r="1008" spans="1:14" s="9" customFormat="1" ht="15" x14ac:dyDescent="0.25">
      <c r="A1008" s="12"/>
      <c r="B1008" s="12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3"/>
    </row>
    <row r="1009" spans="1:14" s="9" customFormat="1" ht="15" x14ac:dyDescent="0.25">
      <c r="A1009" s="12"/>
      <c r="B1009" s="12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3"/>
    </row>
    <row r="1010" spans="1:14" s="9" customFormat="1" ht="15" x14ac:dyDescent="0.25">
      <c r="A1010" s="12"/>
      <c r="B1010" s="12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3"/>
    </row>
    <row r="1011" spans="1:14" s="9" customFormat="1" ht="15" x14ac:dyDescent="0.25">
      <c r="A1011" s="12"/>
      <c r="B1011" s="12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3"/>
    </row>
    <row r="1012" spans="1:14" s="9" customFormat="1" ht="15" x14ac:dyDescent="0.25">
      <c r="A1012" s="12"/>
      <c r="B1012" s="12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3"/>
    </row>
    <row r="1013" spans="1:14" s="9" customFormat="1" ht="15" x14ac:dyDescent="0.25">
      <c r="A1013" s="12"/>
      <c r="B1013" s="12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3"/>
    </row>
    <row r="1014" spans="1:14" s="9" customFormat="1" ht="15" x14ac:dyDescent="0.25">
      <c r="A1014" s="12"/>
      <c r="B1014" s="12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3"/>
    </row>
    <row r="1015" spans="1:14" s="9" customFormat="1" ht="15" x14ac:dyDescent="0.25">
      <c r="A1015" s="12"/>
      <c r="B1015" s="12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3"/>
    </row>
    <row r="1016" spans="1:14" s="9" customFormat="1" ht="15" x14ac:dyDescent="0.25">
      <c r="A1016" s="12"/>
      <c r="B1016" s="12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3"/>
    </row>
    <row r="1017" spans="1:14" s="9" customFormat="1" ht="15" x14ac:dyDescent="0.25">
      <c r="A1017" s="12"/>
      <c r="B1017" s="12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3"/>
    </row>
    <row r="1018" spans="1:14" s="9" customFormat="1" ht="15" x14ac:dyDescent="0.25">
      <c r="A1018" s="12"/>
      <c r="B1018" s="12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3"/>
    </row>
    <row r="1019" spans="1:14" s="9" customFormat="1" ht="15" x14ac:dyDescent="0.25">
      <c r="A1019" s="12"/>
      <c r="B1019" s="12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3"/>
    </row>
    <row r="1020" spans="1:14" s="9" customFormat="1" ht="15" x14ac:dyDescent="0.25">
      <c r="A1020" s="12"/>
      <c r="B1020" s="12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3"/>
    </row>
    <row r="1021" spans="1:14" s="9" customFormat="1" ht="15" x14ac:dyDescent="0.25">
      <c r="A1021" s="12"/>
      <c r="B1021" s="12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3"/>
    </row>
    <row r="1022" spans="1:14" s="9" customFormat="1" ht="15" x14ac:dyDescent="0.25">
      <c r="A1022" s="12"/>
      <c r="B1022" s="12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3"/>
    </row>
    <row r="1023" spans="1:14" s="9" customFormat="1" ht="15" x14ac:dyDescent="0.25">
      <c r="A1023" s="12"/>
      <c r="B1023" s="12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3"/>
    </row>
    <row r="1024" spans="1:14" s="9" customFormat="1" ht="15" x14ac:dyDescent="0.25">
      <c r="A1024" s="12"/>
      <c r="B1024" s="12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3"/>
    </row>
    <row r="1025" spans="1:14" s="9" customFormat="1" ht="15" x14ac:dyDescent="0.25">
      <c r="A1025" s="12"/>
      <c r="B1025" s="12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3"/>
    </row>
    <row r="1026" spans="1:14" s="9" customFormat="1" ht="15" x14ac:dyDescent="0.25">
      <c r="A1026" s="12"/>
      <c r="B1026" s="12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3"/>
    </row>
    <row r="1027" spans="1:14" s="9" customFormat="1" ht="15" x14ac:dyDescent="0.25">
      <c r="A1027" s="12"/>
      <c r="B1027" s="12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3"/>
    </row>
    <row r="1028" spans="1:14" s="9" customFormat="1" ht="15" x14ac:dyDescent="0.25">
      <c r="A1028" s="12"/>
      <c r="B1028" s="12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3"/>
    </row>
    <row r="1029" spans="1:14" s="9" customFormat="1" ht="15" x14ac:dyDescent="0.25">
      <c r="A1029" s="12"/>
      <c r="B1029" s="12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3"/>
    </row>
    <row r="1030" spans="1:14" s="9" customFormat="1" ht="15" x14ac:dyDescent="0.25">
      <c r="A1030" s="12"/>
      <c r="B1030" s="12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3"/>
    </row>
    <row r="1031" spans="1:14" s="9" customFormat="1" ht="15" x14ac:dyDescent="0.25">
      <c r="A1031" s="12"/>
      <c r="B1031" s="12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3"/>
    </row>
    <row r="1032" spans="1:14" s="9" customFormat="1" ht="15" x14ac:dyDescent="0.25">
      <c r="A1032" s="12"/>
      <c r="B1032" s="12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3"/>
    </row>
    <row r="1033" spans="1:14" s="9" customFormat="1" ht="15" x14ac:dyDescent="0.25">
      <c r="A1033" s="12"/>
      <c r="B1033" s="12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3"/>
    </row>
    <row r="1034" spans="1:14" s="9" customFormat="1" ht="15" x14ac:dyDescent="0.25">
      <c r="A1034" s="12"/>
      <c r="B1034" s="12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3"/>
    </row>
    <row r="1035" spans="1:14" s="9" customFormat="1" ht="15" x14ac:dyDescent="0.25">
      <c r="A1035" s="12"/>
      <c r="B1035" s="12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3"/>
    </row>
    <row r="1036" spans="1:14" s="9" customFormat="1" ht="15" x14ac:dyDescent="0.25">
      <c r="A1036" s="12"/>
      <c r="B1036" s="12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3"/>
    </row>
    <row r="1037" spans="1:14" s="9" customFormat="1" ht="15" x14ac:dyDescent="0.25">
      <c r="A1037" s="12"/>
      <c r="B1037" s="12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3"/>
    </row>
    <row r="1038" spans="1:14" s="9" customFormat="1" ht="15" x14ac:dyDescent="0.25">
      <c r="A1038" s="12"/>
      <c r="B1038" s="12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3"/>
    </row>
    <row r="1039" spans="1:14" s="9" customFormat="1" ht="15" x14ac:dyDescent="0.25">
      <c r="A1039" s="12"/>
      <c r="B1039" s="12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3"/>
    </row>
    <row r="1040" spans="1:14" s="9" customFormat="1" ht="15" x14ac:dyDescent="0.25">
      <c r="A1040" s="12"/>
      <c r="B1040" s="12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3"/>
    </row>
    <row r="1041" spans="1:14" s="9" customFormat="1" ht="15" x14ac:dyDescent="0.25">
      <c r="A1041" s="12"/>
      <c r="B1041" s="12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3"/>
    </row>
    <row r="1042" spans="1:14" s="9" customFormat="1" ht="15" x14ac:dyDescent="0.25">
      <c r="A1042" s="12"/>
      <c r="B1042" s="12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3"/>
    </row>
    <row r="1043" spans="1:14" s="9" customFormat="1" ht="15" x14ac:dyDescent="0.25">
      <c r="A1043" s="12"/>
      <c r="B1043" s="12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3"/>
    </row>
    <row r="1044" spans="1:14" s="9" customFormat="1" ht="15" x14ac:dyDescent="0.25">
      <c r="A1044" s="12"/>
      <c r="B1044" s="12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3"/>
    </row>
    <row r="1045" spans="1:14" s="9" customFormat="1" ht="15" x14ac:dyDescent="0.25">
      <c r="A1045" s="12"/>
      <c r="B1045" s="12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3"/>
    </row>
    <row r="1046" spans="1:14" s="9" customFormat="1" ht="15" x14ac:dyDescent="0.25">
      <c r="A1046" s="12"/>
      <c r="B1046" s="12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3"/>
    </row>
    <row r="1047" spans="1:14" s="9" customFormat="1" ht="15" x14ac:dyDescent="0.25">
      <c r="A1047" s="12"/>
      <c r="B1047" s="12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3"/>
    </row>
    <row r="1048" spans="1:14" s="9" customFormat="1" ht="15" x14ac:dyDescent="0.25">
      <c r="A1048" s="12"/>
      <c r="B1048" s="12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3"/>
    </row>
    <row r="1049" spans="1:14" s="9" customFormat="1" ht="15" x14ac:dyDescent="0.25">
      <c r="A1049" s="12"/>
      <c r="B1049" s="12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3"/>
    </row>
    <row r="1050" spans="1:14" s="9" customFormat="1" ht="15" x14ac:dyDescent="0.25">
      <c r="A1050" s="12"/>
      <c r="B1050" s="12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3"/>
    </row>
    <row r="1051" spans="1:14" s="9" customFormat="1" ht="15" x14ac:dyDescent="0.25">
      <c r="A1051" s="12"/>
      <c r="B1051" s="12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3"/>
    </row>
    <row r="1052" spans="1:14" s="9" customFormat="1" ht="15" x14ac:dyDescent="0.25">
      <c r="A1052" s="12"/>
      <c r="B1052" s="12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3"/>
    </row>
    <row r="1053" spans="1:14" s="9" customFormat="1" ht="15" x14ac:dyDescent="0.25">
      <c r="A1053" s="12"/>
      <c r="B1053" s="12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3"/>
    </row>
    <row r="1054" spans="1:14" s="9" customFormat="1" ht="15" x14ac:dyDescent="0.25">
      <c r="A1054" s="12"/>
      <c r="B1054" s="12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3"/>
    </row>
    <row r="1055" spans="1:14" s="9" customFormat="1" ht="15" x14ac:dyDescent="0.25">
      <c r="A1055" s="12"/>
      <c r="B1055" s="12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3"/>
    </row>
    <row r="1056" spans="1:14" s="9" customFormat="1" ht="15" x14ac:dyDescent="0.25">
      <c r="A1056" s="12"/>
      <c r="B1056" s="12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3"/>
    </row>
    <row r="1057" spans="1:14" s="9" customFormat="1" ht="15" x14ac:dyDescent="0.25">
      <c r="A1057" s="12"/>
      <c r="B1057" s="12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3"/>
    </row>
    <row r="1058" spans="1:14" s="9" customFormat="1" ht="15" x14ac:dyDescent="0.25">
      <c r="A1058" s="12"/>
      <c r="B1058" s="12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3"/>
    </row>
    <row r="1059" spans="1:14" s="9" customFormat="1" ht="15" x14ac:dyDescent="0.25">
      <c r="A1059" s="12"/>
      <c r="B1059" s="12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3"/>
    </row>
    <row r="1060" spans="1:14" s="9" customFormat="1" ht="15" x14ac:dyDescent="0.25">
      <c r="A1060" s="12"/>
      <c r="B1060" s="12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3"/>
    </row>
    <row r="1061" spans="1:14" s="9" customFormat="1" ht="15" x14ac:dyDescent="0.25">
      <c r="A1061" s="12"/>
      <c r="B1061" s="12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3"/>
    </row>
    <row r="1062" spans="1:14" s="9" customFormat="1" ht="15" x14ac:dyDescent="0.25">
      <c r="A1062" s="12"/>
      <c r="B1062" s="12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3"/>
    </row>
    <row r="1063" spans="1:14" s="9" customFormat="1" ht="15" x14ac:dyDescent="0.25">
      <c r="A1063" s="12"/>
      <c r="B1063" s="12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3"/>
    </row>
    <row r="1064" spans="1:14" s="9" customFormat="1" ht="15" x14ac:dyDescent="0.25">
      <c r="A1064" s="12"/>
      <c r="B1064" s="12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3"/>
    </row>
    <row r="1065" spans="1:14" s="9" customFormat="1" ht="15" x14ac:dyDescent="0.25">
      <c r="A1065" s="12"/>
      <c r="B1065" s="12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3"/>
    </row>
    <row r="1066" spans="1:14" s="9" customFormat="1" ht="15" x14ac:dyDescent="0.25">
      <c r="A1066" s="12"/>
      <c r="B1066" s="12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3"/>
    </row>
    <row r="1067" spans="1:14" s="9" customFormat="1" ht="15" x14ac:dyDescent="0.25">
      <c r="A1067" s="12"/>
      <c r="B1067" s="12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3"/>
    </row>
    <row r="1068" spans="1:14" s="9" customFormat="1" ht="15" x14ac:dyDescent="0.25">
      <c r="A1068" s="12"/>
      <c r="B1068" s="12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3"/>
    </row>
    <row r="1069" spans="1:14" s="9" customFormat="1" ht="15" x14ac:dyDescent="0.25">
      <c r="A1069" s="12"/>
      <c r="B1069" s="12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3"/>
    </row>
    <row r="1070" spans="1:14" s="9" customFormat="1" ht="15" x14ac:dyDescent="0.25">
      <c r="A1070" s="12"/>
      <c r="B1070" s="12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3"/>
    </row>
    <row r="1071" spans="1:14" s="9" customFormat="1" ht="15" x14ac:dyDescent="0.25">
      <c r="A1071" s="12"/>
      <c r="B1071" s="12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3"/>
    </row>
    <row r="1072" spans="1:14" s="9" customFormat="1" ht="15" x14ac:dyDescent="0.25">
      <c r="A1072" s="12"/>
      <c r="B1072" s="12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3"/>
    </row>
    <row r="1073" spans="1:14" s="9" customFormat="1" ht="15" x14ac:dyDescent="0.25">
      <c r="A1073" s="12"/>
      <c r="B1073" s="12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3"/>
    </row>
    <row r="1074" spans="1:14" s="9" customFormat="1" ht="15" x14ac:dyDescent="0.25">
      <c r="A1074" s="12"/>
      <c r="B1074" s="12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3"/>
    </row>
    <row r="1075" spans="1:14" s="9" customFormat="1" ht="15" x14ac:dyDescent="0.25">
      <c r="A1075" s="12"/>
      <c r="B1075" s="12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3"/>
    </row>
    <row r="1076" spans="1:14" s="9" customFormat="1" ht="15" x14ac:dyDescent="0.25">
      <c r="A1076" s="12"/>
      <c r="B1076" s="12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3"/>
    </row>
    <row r="1077" spans="1:14" s="9" customFormat="1" ht="15" x14ac:dyDescent="0.25">
      <c r="A1077" s="12"/>
      <c r="B1077" s="12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3"/>
    </row>
    <row r="1078" spans="1:14" s="9" customFormat="1" ht="15" x14ac:dyDescent="0.25">
      <c r="A1078" s="12"/>
      <c r="B1078" s="12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3"/>
    </row>
    <row r="1079" spans="1:14" s="9" customFormat="1" ht="15" x14ac:dyDescent="0.25">
      <c r="A1079" s="12"/>
      <c r="B1079" s="12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3"/>
    </row>
    <row r="1080" spans="1:14" s="9" customFormat="1" ht="15" x14ac:dyDescent="0.25">
      <c r="A1080" s="12"/>
      <c r="B1080" s="12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3"/>
    </row>
    <row r="1081" spans="1:14" s="9" customFormat="1" ht="15" x14ac:dyDescent="0.25">
      <c r="A1081" s="12"/>
      <c r="B1081" s="12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3"/>
    </row>
    <row r="1082" spans="1:14" s="9" customFormat="1" ht="15" x14ac:dyDescent="0.25">
      <c r="A1082" s="12"/>
      <c r="B1082" s="12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3"/>
    </row>
    <row r="1083" spans="1:14" s="9" customFormat="1" ht="15" x14ac:dyDescent="0.25">
      <c r="A1083" s="12"/>
      <c r="B1083" s="12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3"/>
    </row>
    <row r="1084" spans="1:14" s="9" customFormat="1" ht="15" x14ac:dyDescent="0.25">
      <c r="A1084" s="12"/>
      <c r="B1084" s="12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3"/>
    </row>
    <row r="1085" spans="1:14" s="9" customFormat="1" ht="15" x14ac:dyDescent="0.25">
      <c r="A1085" s="12"/>
      <c r="B1085" s="12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3"/>
    </row>
    <row r="1086" spans="1:14" s="9" customFormat="1" ht="15" x14ac:dyDescent="0.25">
      <c r="A1086" s="12"/>
      <c r="B1086" s="12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3"/>
    </row>
    <row r="1087" spans="1:14" s="9" customFormat="1" ht="15" x14ac:dyDescent="0.25">
      <c r="A1087" s="12"/>
      <c r="B1087" s="12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3"/>
    </row>
    <row r="1088" spans="1:14" s="9" customFormat="1" ht="15" x14ac:dyDescent="0.25">
      <c r="A1088" s="12"/>
      <c r="B1088" s="12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3"/>
    </row>
    <row r="1089" spans="1:14" s="9" customFormat="1" ht="15" x14ac:dyDescent="0.25">
      <c r="A1089" s="12"/>
      <c r="B1089" s="12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3"/>
    </row>
    <row r="1090" spans="1:14" s="9" customFormat="1" ht="15" x14ac:dyDescent="0.25">
      <c r="A1090" s="12"/>
      <c r="B1090" s="12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3"/>
    </row>
    <row r="1091" spans="1:14" s="9" customFormat="1" ht="15" x14ac:dyDescent="0.25">
      <c r="A1091" s="12"/>
      <c r="B1091" s="12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3"/>
    </row>
    <row r="1092" spans="1:14" s="9" customFormat="1" ht="15" x14ac:dyDescent="0.25">
      <c r="A1092" s="12"/>
      <c r="B1092" s="12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3"/>
    </row>
    <row r="1093" spans="1:14" s="9" customFormat="1" ht="15" x14ac:dyDescent="0.25">
      <c r="A1093" s="12"/>
      <c r="B1093" s="12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3"/>
    </row>
    <row r="1094" spans="1:14" s="9" customFormat="1" ht="15" x14ac:dyDescent="0.25">
      <c r="A1094" s="12"/>
      <c r="B1094" s="12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3"/>
    </row>
    <row r="1095" spans="1:14" s="9" customFormat="1" ht="15" x14ac:dyDescent="0.25">
      <c r="A1095" s="12"/>
      <c r="B1095" s="12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3"/>
    </row>
    <row r="1096" spans="1:14" s="9" customFormat="1" ht="15" x14ac:dyDescent="0.25">
      <c r="A1096" s="12"/>
      <c r="B1096" s="12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3"/>
    </row>
    <row r="1097" spans="1:14" s="9" customFormat="1" ht="15" x14ac:dyDescent="0.25">
      <c r="A1097" s="12"/>
      <c r="B1097" s="12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3"/>
    </row>
    <row r="1098" spans="1:14" s="9" customFormat="1" ht="15" x14ac:dyDescent="0.25">
      <c r="A1098" s="12"/>
      <c r="B1098" s="12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3"/>
    </row>
    <row r="1099" spans="1:14" s="9" customFormat="1" ht="15" x14ac:dyDescent="0.25">
      <c r="A1099" s="12"/>
      <c r="B1099" s="12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3"/>
    </row>
    <row r="1100" spans="1:14" s="9" customFormat="1" ht="15" x14ac:dyDescent="0.25">
      <c r="A1100" s="12"/>
      <c r="B1100" s="12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3"/>
    </row>
    <row r="1101" spans="1:14" s="9" customFormat="1" ht="15" x14ac:dyDescent="0.25">
      <c r="A1101" s="12"/>
      <c r="B1101" s="12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3"/>
    </row>
    <row r="1102" spans="1:14" s="9" customFormat="1" ht="15" x14ac:dyDescent="0.25">
      <c r="A1102" s="12"/>
      <c r="B1102" s="12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3"/>
    </row>
    <row r="1103" spans="1:14" s="9" customFormat="1" ht="15" x14ac:dyDescent="0.25">
      <c r="A1103" s="12"/>
      <c r="B1103" s="12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3"/>
    </row>
    <row r="1104" spans="1:14" s="9" customFormat="1" ht="15" x14ac:dyDescent="0.25">
      <c r="A1104" s="12"/>
      <c r="B1104" s="12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3"/>
    </row>
    <row r="1105" spans="1:14" s="9" customFormat="1" ht="15" x14ac:dyDescent="0.25">
      <c r="A1105" s="12"/>
      <c r="B1105" s="12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3"/>
    </row>
    <row r="1106" spans="1:14" s="9" customFormat="1" ht="15" x14ac:dyDescent="0.25">
      <c r="A1106" s="12"/>
      <c r="B1106" s="12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3"/>
    </row>
    <row r="1107" spans="1:14" s="9" customFormat="1" ht="15" x14ac:dyDescent="0.25">
      <c r="A1107" s="12"/>
      <c r="B1107" s="12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3"/>
    </row>
    <row r="1108" spans="1:14" s="9" customFormat="1" ht="15" x14ac:dyDescent="0.25">
      <c r="A1108" s="12"/>
      <c r="B1108" s="12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3"/>
    </row>
    <row r="1109" spans="1:14" s="9" customFormat="1" ht="15" x14ac:dyDescent="0.25">
      <c r="A1109" s="12"/>
      <c r="B1109" s="12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3"/>
    </row>
    <row r="1110" spans="1:14" s="9" customFormat="1" ht="15" x14ac:dyDescent="0.25">
      <c r="A1110" s="12"/>
      <c r="B1110" s="12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3"/>
    </row>
    <row r="1111" spans="1:14" s="9" customFormat="1" ht="15" x14ac:dyDescent="0.25">
      <c r="A1111" s="12"/>
      <c r="B1111" s="12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3"/>
    </row>
    <row r="1112" spans="1:14" s="9" customFormat="1" ht="15" x14ac:dyDescent="0.25">
      <c r="A1112" s="12"/>
      <c r="B1112" s="12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3"/>
    </row>
    <row r="1113" spans="1:14" s="9" customFormat="1" ht="15" x14ac:dyDescent="0.25">
      <c r="A1113" s="12"/>
      <c r="B1113" s="12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3"/>
    </row>
    <row r="1114" spans="1:14" s="9" customFormat="1" ht="15" x14ac:dyDescent="0.25">
      <c r="A1114" s="12"/>
      <c r="B1114" s="12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3"/>
    </row>
    <row r="1115" spans="1:14" s="9" customFormat="1" ht="15" x14ac:dyDescent="0.25">
      <c r="A1115" s="12"/>
      <c r="B1115" s="12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3"/>
    </row>
    <row r="1116" spans="1:14" s="9" customFormat="1" ht="15" x14ac:dyDescent="0.25">
      <c r="A1116" s="12"/>
      <c r="B1116" s="12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3"/>
    </row>
    <row r="1117" spans="1:14" s="9" customFormat="1" ht="15" x14ac:dyDescent="0.25">
      <c r="A1117" s="12"/>
      <c r="B1117" s="12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3"/>
    </row>
    <row r="1118" spans="1:14" s="9" customFormat="1" ht="15" x14ac:dyDescent="0.25">
      <c r="A1118" s="12"/>
      <c r="B1118" s="12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3"/>
    </row>
    <row r="1119" spans="1:14" s="9" customFormat="1" ht="15" x14ac:dyDescent="0.25">
      <c r="A1119" s="12"/>
      <c r="B1119" s="12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3"/>
    </row>
    <row r="1120" spans="1:14" s="9" customFormat="1" ht="15" x14ac:dyDescent="0.25">
      <c r="A1120" s="12"/>
      <c r="B1120" s="12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3"/>
    </row>
    <row r="1121" spans="1:14" s="9" customFormat="1" ht="15" x14ac:dyDescent="0.25">
      <c r="A1121" s="12"/>
      <c r="B1121" s="12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3"/>
    </row>
    <row r="1122" spans="1:14" s="9" customFormat="1" ht="15" x14ac:dyDescent="0.25">
      <c r="A1122" s="12"/>
      <c r="B1122" s="12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3"/>
    </row>
    <row r="1123" spans="1:14" s="9" customFormat="1" ht="15" x14ac:dyDescent="0.25">
      <c r="A1123" s="12"/>
      <c r="B1123" s="12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3"/>
    </row>
    <row r="1124" spans="1:14" s="9" customFormat="1" ht="15" x14ac:dyDescent="0.25">
      <c r="A1124" s="12"/>
      <c r="B1124" s="12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3"/>
    </row>
    <row r="1125" spans="1:14" s="9" customFormat="1" ht="15" x14ac:dyDescent="0.25">
      <c r="A1125" s="12"/>
      <c r="B1125" s="12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3"/>
    </row>
    <row r="1126" spans="1:14" s="9" customFormat="1" ht="15" x14ac:dyDescent="0.25">
      <c r="A1126" s="12"/>
      <c r="B1126" s="12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3"/>
    </row>
    <row r="1127" spans="1:14" s="9" customFormat="1" ht="15" x14ac:dyDescent="0.25">
      <c r="A1127" s="12"/>
      <c r="B1127" s="12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3"/>
    </row>
    <row r="1128" spans="1:14" s="9" customFormat="1" ht="15" x14ac:dyDescent="0.25">
      <c r="A1128" s="12"/>
      <c r="B1128" s="12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3"/>
    </row>
    <row r="1129" spans="1:14" s="9" customFormat="1" ht="15" x14ac:dyDescent="0.25">
      <c r="A1129" s="12"/>
      <c r="B1129" s="12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3"/>
    </row>
    <row r="1130" spans="1:14" s="9" customFormat="1" ht="15" x14ac:dyDescent="0.25">
      <c r="A1130" s="12"/>
      <c r="B1130" s="12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3"/>
    </row>
    <row r="1131" spans="1:14" s="9" customFormat="1" ht="15" x14ac:dyDescent="0.25">
      <c r="A1131" s="12"/>
      <c r="B1131" s="12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3"/>
    </row>
    <row r="1132" spans="1:14" s="9" customFormat="1" ht="15" x14ac:dyDescent="0.25">
      <c r="A1132" s="12"/>
      <c r="B1132" s="12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3"/>
    </row>
    <row r="1133" spans="1:14" s="9" customFormat="1" ht="15" x14ac:dyDescent="0.25">
      <c r="A1133" s="12"/>
      <c r="B1133" s="12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3"/>
    </row>
    <row r="1134" spans="1:14" s="9" customFormat="1" ht="15" x14ac:dyDescent="0.25">
      <c r="A1134" s="12"/>
      <c r="B1134" s="12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3"/>
    </row>
    <row r="1135" spans="1:14" s="9" customFormat="1" ht="15" x14ac:dyDescent="0.25">
      <c r="A1135" s="12"/>
      <c r="B1135" s="12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3"/>
    </row>
    <row r="1136" spans="1:14" s="9" customFormat="1" ht="15" x14ac:dyDescent="0.25">
      <c r="A1136" s="12"/>
      <c r="B1136" s="12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3"/>
    </row>
    <row r="1137" spans="1:14" s="9" customFormat="1" ht="15" x14ac:dyDescent="0.25">
      <c r="A1137" s="12"/>
      <c r="B1137" s="12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3"/>
    </row>
    <row r="1138" spans="1:14" s="9" customFormat="1" ht="15" x14ac:dyDescent="0.25">
      <c r="A1138" s="12"/>
      <c r="B1138" s="12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3"/>
    </row>
    <row r="1139" spans="1:14" s="9" customFormat="1" ht="15" x14ac:dyDescent="0.25">
      <c r="A1139" s="12"/>
      <c r="B1139" s="12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3"/>
    </row>
    <row r="1140" spans="1:14" s="9" customFormat="1" ht="15" x14ac:dyDescent="0.25">
      <c r="A1140" s="12"/>
      <c r="B1140" s="12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3"/>
    </row>
    <row r="1141" spans="1:14" s="9" customFormat="1" ht="15" x14ac:dyDescent="0.25">
      <c r="A1141" s="12"/>
      <c r="B1141" s="12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3"/>
    </row>
    <row r="1142" spans="1:14" s="9" customFormat="1" ht="15" x14ac:dyDescent="0.25">
      <c r="A1142" s="12"/>
      <c r="B1142" s="12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3"/>
    </row>
    <row r="1143" spans="1:14" s="9" customFormat="1" ht="15" x14ac:dyDescent="0.25">
      <c r="A1143" s="12"/>
      <c r="B1143" s="12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3"/>
    </row>
    <row r="1144" spans="1:14" s="9" customFormat="1" ht="15" x14ac:dyDescent="0.25">
      <c r="A1144" s="12"/>
      <c r="B1144" s="12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3"/>
    </row>
    <row r="1145" spans="1:14" s="9" customFormat="1" ht="15" x14ac:dyDescent="0.25">
      <c r="A1145" s="12"/>
      <c r="B1145" s="12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3"/>
    </row>
    <row r="1146" spans="1:14" s="9" customFormat="1" ht="15" x14ac:dyDescent="0.25">
      <c r="A1146" s="12"/>
      <c r="B1146" s="12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3"/>
    </row>
    <row r="1147" spans="1:14" s="9" customFormat="1" ht="15" x14ac:dyDescent="0.25">
      <c r="A1147" s="12"/>
      <c r="B1147" s="12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3"/>
    </row>
    <row r="1148" spans="1:14" s="9" customFormat="1" ht="15" x14ac:dyDescent="0.25">
      <c r="A1148" s="12"/>
      <c r="B1148" s="12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3"/>
    </row>
    <row r="1149" spans="1:14" s="9" customFormat="1" ht="15" x14ac:dyDescent="0.25">
      <c r="A1149" s="12"/>
      <c r="B1149" s="12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3"/>
    </row>
    <row r="1150" spans="1:14" s="9" customFormat="1" ht="15" x14ac:dyDescent="0.25">
      <c r="A1150" s="12"/>
      <c r="B1150" s="12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3"/>
    </row>
    <row r="1151" spans="1:14" s="9" customFormat="1" ht="15" x14ac:dyDescent="0.25">
      <c r="A1151" s="12"/>
      <c r="B1151" s="12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3"/>
    </row>
    <row r="1152" spans="1:14" s="9" customFormat="1" ht="15" x14ac:dyDescent="0.25">
      <c r="A1152" s="12"/>
      <c r="B1152" s="12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3"/>
    </row>
    <row r="1153" spans="1:14" s="9" customFormat="1" ht="15" x14ac:dyDescent="0.25">
      <c r="A1153" s="12"/>
      <c r="B1153" s="12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3"/>
    </row>
    <row r="1154" spans="1:14" s="9" customFormat="1" ht="15" x14ac:dyDescent="0.25">
      <c r="A1154" s="12"/>
      <c r="B1154" s="12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3"/>
    </row>
    <row r="1155" spans="1:14" s="9" customFormat="1" ht="15" x14ac:dyDescent="0.25">
      <c r="A1155" s="12"/>
      <c r="B1155" s="12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3"/>
    </row>
    <row r="1156" spans="1:14" s="9" customFormat="1" ht="15" x14ac:dyDescent="0.25">
      <c r="A1156" s="12"/>
      <c r="B1156" s="12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3"/>
    </row>
    <row r="1157" spans="1:14" s="9" customFormat="1" ht="15" x14ac:dyDescent="0.25">
      <c r="A1157" s="12"/>
      <c r="B1157" s="12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3"/>
    </row>
    <row r="1158" spans="1:14" s="9" customFormat="1" ht="15" x14ac:dyDescent="0.25">
      <c r="A1158" s="12"/>
      <c r="B1158" s="12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3"/>
    </row>
    <row r="1159" spans="1:14" s="9" customFormat="1" ht="15" x14ac:dyDescent="0.25">
      <c r="A1159" s="12"/>
      <c r="B1159" s="12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3"/>
    </row>
    <row r="1160" spans="1:14" s="9" customFormat="1" ht="15" x14ac:dyDescent="0.25">
      <c r="A1160" s="12"/>
      <c r="B1160" s="12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3"/>
    </row>
    <row r="1161" spans="1:14" s="9" customFormat="1" ht="15" x14ac:dyDescent="0.25">
      <c r="A1161" s="12"/>
      <c r="B1161" s="12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3"/>
    </row>
    <row r="1162" spans="1:14" s="9" customFormat="1" ht="15" x14ac:dyDescent="0.25">
      <c r="A1162" s="12"/>
      <c r="B1162" s="12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3"/>
    </row>
    <row r="1163" spans="1:14" s="9" customFormat="1" ht="15" x14ac:dyDescent="0.25">
      <c r="A1163" s="12"/>
      <c r="B1163" s="12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3"/>
    </row>
    <row r="1164" spans="1:14" s="9" customFormat="1" ht="15" x14ac:dyDescent="0.25">
      <c r="A1164" s="12"/>
      <c r="B1164" s="12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3"/>
    </row>
    <row r="1165" spans="1:14" s="9" customFormat="1" ht="15" x14ac:dyDescent="0.25">
      <c r="A1165" s="12"/>
      <c r="B1165" s="12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3"/>
    </row>
    <row r="1166" spans="1:14" s="9" customFormat="1" ht="15" x14ac:dyDescent="0.25">
      <c r="A1166" s="12"/>
      <c r="B1166" s="12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3"/>
    </row>
    <row r="1167" spans="1:14" s="9" customFormat="1" ht="15" x14ac:dyDescent="0.25">
      <c r="A1167" s="12"/>
      <c r="B1167" s="12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3"/>
    </row>
    <row r="1168" spans="1:14" s="9" customFormat="1" ht="15" x14ac:dyDescent="0.25">
      <c r="A1168" s="12"/>
      <c r="B1168" s="12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3"/>
    </row>
    <row r="1169" spans="1:14" s="9" customFormat="1" ht="15" x14ac:dyDescent="0.25">
      <c r="A1169" s="12"/>
      <c r="B1169" s="12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3"/>
    </row>
    <row r="1170" spans="1:14" s="9" customFormat="1" ht="15" x14ac:dyDescent="0.25">
      <c r="A1170" s="12"/>
      <c r="B1170" s="12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3"/>
    </row>
    <row r="1171" spans="1:14" s="9" customFormat="1" ht="15" x14ac:dyDescent="0.25">
      <c r="A1171" s="12"/>
      <c r="B1171" s="12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3"/>
    </row>
    <row r="1172" spans="1:14" s="9" customFormat="1" ht="15" x14ac:dyDescent="0.25">
      <c r="A1172" s="12"/>
      <c r="B1172" s="12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3"/>
    </row>
    <row r="1173" spans="1:14" s="9" customFormat="1" ht="15" x14ac:dyDescent="0.25">
      <c r="A1173" s="12"/>
      <c r="B1173" s="12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3"/>
    </row>
    <row r="1174" spans="1:14" s="9" customFormat="1" ht="15" x14ac:dyDescent="0.25">
      <c r="A1174" s="12"/>
      <c r="B1174" s="12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3"/>
    </row>
    <row r="1175" spans="1:14" s="9" customFormat="1" ht="15" x14ac:dyDescent="0.25">
      <c r="A1175" s="12"/>
      <c r="B1175" s="12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3"/>
    </row>
    <row r="1176" spans="1:14" s="9" customFormat="1" ht="15" x14ac:dyDescent="0.25">
      <c r="A1176" s="12"/>
      <c r="B1176" s="12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3"/>
    </row>
    <row r="1177" spans="1:14" s="9" customFormat="1" ht="15" x14ac:dyDescent="0.25">
      <c r="A1177" s="12"/>
      <c r="B1177" s="12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3"/>
    </row>
    <row r="1178" spans="1:14" s="9" customFormat="1" ht="15" x14ac:dyDescent="0.25">
      <c r="A1178" s="12"/>
      <c r="B1178" s="12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3"/>
    </row>
    <row r="1179" spans="1:14" s="9" customFormat="1" ht="15" x14ac:dyDescent="0.25">
      <c r="A1179" s="12"/>
      <c r="B1179" s="12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3"/>
    </row>
    <row r="1180" spans="1:14" s="9" customFormat="1" ht="15" x14ac:dyDescent="0.25">
      <c r="A1180" s="12"/>
      <c r="B1180" s="12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3"/>
    </row>
    <row r="1181" spans="1:14" s="9" customFormat="1" ht="15" x14ac:dyDescent="0.25">
      <c r="A1181" s="12"/>
      <c r="B1181" s="12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3"/>
    </row>
    <row r="1182" spans="1:14" s="9" customFormat="1" ht="15" x14ac:dyDescent="0.25">
      <c r="A1182" s="11"/>
      <c r="B1182" s="11"/>
      <c r="C1182" s="11"/>
      <c r="D1182" s="11"/>
      <c r="E1182" s="11"/>
      <c r="F1182" s="11"/>
      <c r="G1182" s="10"/>
      <c r="H1182" s="11"/>
      <c r="I1182" s="11"/>
      <c r="J1182" s="11"/>
      <c r="K1182" s="11"/>
      <c r="L1182" s="11"/>
    </row>
    <row r="1183" spans="1:14" s="9" customFormat="1" ht="15" x14ac:dyDescent="0.25">
      <c r="A1183" s="12"/>
      <c r="B1183" s="12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3"/>
    </row>
    <row r="1184" spans="1:14" s="9" customFormat="1" ht="15" x14ac:dyDescent="0.25">
      <c r="A1184" s="12"/>
      <c r="B1184" s="12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3"/>
    </row>
    <row r="1185" spans="1:14" s="9" customFormat="1" ht="15" x14ac:dyDescent="0.25">
      <c r="A1185" s="12"/>
      <c r="B1185" s="12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3"/>
    </row>
    <row r="1186" spans="1:14" s="9" customFormat="1" ht="15" x14ac:dyDescent="0.25">
      <c r="A1186" s="12"/>
      <c r="B1186" s="12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3"/>
    </row>
    <row r="1187" spans="1:14" s="9" customFormat="1" ht="15" x14ac:dyDescent="0.25">
      <c r="A1187" s="12"/>
      <c r="B1187" s="12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3"/>
    </row>
    <row r="1188" spans="1:14" s="9" customFormat="1" ht="15" x14ac:dyDescent="0.25">
      <c r="A1188" s="12"/>
      <c r="B1188" s="12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3"/>
    </row>
    <row r="1189" spans="1:14" s="9" customFormat="1" ht="15" x14ac:dyDescent="0.25">
      <c r="A1189" s="12"/>
      <c r="B1189" s="12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3"/>
    </row>
    <row r="1190" spans="1:14" s="9" customFormat="1" ht="15" x14ac:dyDescent="0.25">
      <c r="A1190" s="12"/>
      <c r="B1190" s="12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3"/>
    </row>
    <row r="1191" spans="1:14" s="9" customFormat="1" ht="15" x14ac:dyDescent="0.25">
      <c r="A1191" s="12"/>
      <c r="B1191" s="12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3"/>
    </row>
    <row r="1192" spans="1:14" s="9" customFormat="1" ht="15" x14ac:dyDescent="0.25">
      <c r="A1192" s="12"/>
      <c r="B1192" s="12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3"/>
    </row>
    <row r="1193" spans="1:14" s="9" customFormat="1" ht="15" x14ac:dyDescent="0.25">
      <c r="A1193" s="12"/>
      <c r="B1193" s="12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3"/>
    </row>
    <row r="1194" spans="1:14" s="9" customFormat="1" ht="15" x14ac:dyDescent="0.25">
      <c r="A1194" s="12"/>
      <c r="B1194" s="12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3"/>
    </row>
    <row r="1195" spans="1:14" s="9" customFormat="1" ht="15" x14ac:dyDescent="0.25">
      <c r="A1195" s="12"/>
      <c r="B1195" s="12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3"/>
    </row>
    <row r="1196" spans="1:14" s="9" customFormat="1" ht="15" x14ac:dyDescent="0.25">
      <c r="A1196" s="12"/>
      <c r="B1196" s="12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3"/>
    </row>
    <row r="1197" spans="1:14" s="9" customFormat="1" ht="15" x14ac:dyDescent="0.25">
      <c r="A1197" s="12"/>
      <c r="B1197" s="12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3"/>
    </row>
    <row r="1198" spans="1:14" s="9" customFormat="1" ht="15" x14ac:dyDescent="0.25">
      <c r="A1198" s="12"/>
      <c r="B1198" s="12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3"/>
    </row>
    <row r="1199" spans="1:14" s="9" customFormat="1" ht="15" x14ac:dyDescent="0.25">
      <c r="A1199" s="12"/>
      <c r="B1199" s="12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3"/>
    </row>
    <row r="1200" spans="1:14" s="9" customFormat="1" ht="15" x14ac:dyDescent="0.25">
      <c r="A1200" s="12"/>
      <c r="B1200" s="12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3"/>
    </row>
    <row r="1201" spans="1:14" s="9" customFormat="1" ht="15" x14ac:dyDescent="0.25">
      <c r="A1201" s="12"/>
      <c r="B1201" s="12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3"/>
    </row>
    <row r="1202" spans="1:14" s="9" customFormat="1" ht="15" x14ac:dyDescent="0.25">
      <c r="A1202" s="12"/>
      <c r="B1202" s="12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3"/>
    </row>
    <row r="1203" spans="1:14" s="9" customFormat="1" ht="15" x14ac:dyDescent="0.25">
      <c r="A1203" s="12"/>
      <c r="B1203" s="12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3"/>
    </row>
    <row r="1204" spans="1:14" s="9" customFormat="1" ht="15" x14ac:dyDescent="0.25">
      <c r="A1204" s="12"/>
      <c r="B1204" s="12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3"/>
    </row>
    <row r="1205" spans="1:14" s="9" customFormat="1" ht="15" x14ac:dyDescent="0.25">
      <c r="A1205" s="12"/>
      <c r="B1205" s="12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3"/>
    </row>
    <row r="1206" spans="1:14" s="9" customFormat="1" ht="15" x14ac:dyDescent="0.25">
      <c r="A1206" s="12"/>
      <c r="B1206" s="12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3"/>
    </row>
    <row r="1207" spans="1:14" s="9" customFormat="1" ht="15" x14ac:dyDescent="0.25">
      <c r="A1207" s="12"/>
      <c r="B1207" s="12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3"/>
    </row>
    <row r="1208" spans="1:14" s="9" customFormat="1" ht="15" x14ac:dyDescent="0.25">
      <c r="A1208" s="12"/>
      <c r="B1208" s="12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3"/>
    </row>
    <row r="1209" spans="1:14" s="9" customFormat="1" ht="15" x14ac:dyDescent="0.25">
      <c r="A1209" s="12"/>
      <c r="B1209" s="12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3"/>
    </row>
    <row r="1210" spans="1:14" s="9" customFormat="1" ht="15" x14ac:dyDescent="0.25">
      <c r="A1210" s="12"/>
      <c r="B1210" s="12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3"/>
    </row>
    <row r="1211" spans="1:14" s="9" customFormat="1" ht="15" x14ac:dyDescent="0.25">
      <c r="A1211" s="12"/>
      <c r="B1211" s="12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3"/>
    </row>
    <row r="1212" spans="1:14" s="9" customFormat="1" ht="15" x14ac:dyDescent="0.25">
      <c r="A1212" s="12"/>
      <c r="B1212" s="12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3"/>
    </row>
    <row r="1213" spans="1:14" s="9" customFormat="1" ht="15" x14ac:dyDescent="0.25">
      <c r="A1213" s="12"/>
      <c r="B1213" s="12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3"/>
    </row>
    <row r="1214" spans="1:14" s="9" customFormat="1" ht="15" x14ac:dyDescent="0.25">
      <c r="A1214" s="12"/>
      <c r="B1214" s="12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3"/>
    </row>
    <row r="1215" spans="1:14" s="9" customFormat="1" ht="15" x14ac:dyDescent="0.25">
      <c r="A1215" s="12"/>
      <c r="B1215" s="12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3"/>
    </row>
    <row r="1216" spans="1:14" s="9" customFormat="1" ht="15" x14ac:dyDescent="0.25">
      <c r="A1216" s="12"/>
      <c r="B1216" s="12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3"/>
    </row>
    <row r="1217" spans="1:14" s="9" customFormat="1" ht="15" x14ac:dyDescent="0.25">
      <c r="A1217" s="12"/>
      <c r="B1217" s="12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3"/>
    </row>
    <row r="1218" spans="1:14" s="9" customFormat="1" ht="15" x14ac:dyDescent="0.25">
      <c r="A1218" s="12"/>
      <c r="B1218" s="12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3"/>
    </row>
    <row r="1219" spans="1:14" s="9" customFormat="1" ht="15" x14ac:dyDescent="0.25">
      <c r="A1219" s="12"/>
      <c r="B1219" s="12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3"/>
    </row>
    <row r="1220" spans="1:14" s="9" customFormat="1" ht="15" x14ac:dyDescent="0.25">
      <c r="A1220" s="12"/>
      <c r="B1220" s="12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3"/>
    </row>
    <row r="1221" spans="1:14" s="9" customFormat="1" ht="15" x14ac:dyDescent="0.25">
      <c r="A1221" s="12"/>
      <c r="B1221" s="12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3"/>
    </row>
    <row r="1222" spans="1:14" s="9" customFormat="1" ht="15" x14ac:dyDescent="0.25">
      <c r="A1222" s="12"/>
      <c r="B1222" s="12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3"/>
    </row>
    <row r="1223" spans="1:14" s="9" customFormat="1" ht="15" x14ac:dyDescent="0.25">
      <c r="A1223" s="12"/>
      <c r="B1223" s="12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3"/>
    </row>
    <row r="1224" spans="1:14" s="9" customFormat="1" ht="15" x14ac:dyDescent="0.25">
      <c r="A1224" s="12"/>
      <c r="B1224" s="12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3"/>
    </row>
    <row r="1225" spans="1:14" s="9" customFormat="1" ht="15" x14ac:dyDescent="0.25">
      <c r="A1225" s="12"/>
      <c r="B1225" s="12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3"/>
    </row>
    <row r="1226" spans="1:14" s="9" customFormat="1" ht="15" x14ac:dyDescent="0.25">
      <c r="A1226" s="12"/>
      <c r="B1226" s="12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3"/>
    </row>
    <row r="1227" spans="1:14" s="9" customFormat="1" ht="15" x14ac:dyDescent="0.25">
      <c r="A1227" s="12"/>
      <c r="B1227" s="12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3"/>
    </row>
    <row r="1228" spans="1:14" s="9" customFormat="1" ht="15" x14ac:dyDescent="0.25">
      <c r="A1228" s="12"/>
      <c r="B1228" s="12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3"/>
    </row>
    <row r="1229" spans="1:14" s="9" customFormat="1" ht="15" x14ac:dyDescent="0.25">
      <c r="A1229" s="12"/>
      <c r="B1229" s="12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3"/>
    </row>
    <row r="1230" spans="1:14" s="9" customFormat="1" ht="15" x14ac:dyDescent="0.25">
      <c r="A1230" s="12"/>
      <c r="B1230" s="12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3"/>
    </row>
    <row r="1231" spans="1:14" s="9" customFormat="1" ht="15" x14ac:dyDescent="0.25">
      <c r="A1231" s="12"/>
      <c r="B1231" s="12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3"/>
    </row>
    <row r="1232" spans="1:14" s="9" customFormat="1" ht="15" x14ac:dyDescent="0.25">
      <c r="A1232" s="12"/>
      <c r="B1232" s="12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3"/>
    </row>
    <row r="1233" spans="1:14" s="9" customFormat="1" ht="15" x14ac:dyDescent="0.25">
      <c r="A1233" s="12"/>
      <c r="B1233" s="12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3"/>
    </row>
    <row r="1234" spans="1:14" s="9" customFormat="1" ht="15" x14ac:dyDescent="0.25">
      <c r="A1234" s="12"/>
      <c r="B1234" s="12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3"/>
    </row>
    <row r="1235" spans="1:14" s="9" customFormat="1" ht="15" x14ac:dyDescent="0.25">
      <c r="A1235" s="12"/>
      <c r="B1235" s="12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3"/>
    </row>
    <row r="1236" spans="1:14" s="9" customFormat="1" ht="15" x14ac:dyDescent="0.25">
      <c r="A1236" s="12"/>
      <c r="B1236" s="12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3"/>
    </row>
    <row r="1237" spans="1:14" s="9" customFormat="1" ht="15" x14ac:dyDescent="0.25">
      <c r="A1237" s="12"/>
      <c r="B1237" s="12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3"/>
    </row>
    <row r="1238" spans="1:14" s="9" customFormat="1" ht="15" x14ac:dyDescent="0.25">
      <c r="A1238" s="12"/>
      <c r="B1238" s="12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3"/>
    </row>
    <row r="1239" spans="1:14" s="9" customFormat="1" ht="15" x14ac:dyDescent="0.25">
      <c r="A1239" s="12"/>
      <c r="B1239" s="12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3"/>
    </row>
    <row r="1240" spans="1:14" s="9" customFormat="1" ht="15" x14ac:dyDescent="0.25">
      <c r="A1240" s="12"/>
      <c r="B1240" s="12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3"/>
    </row>
    <row r="1241" spans="1:14" s="9" customFormat="1" ht="15" x14ac:dyDescent="0.25">
      <c r="A1241" s="12"/>
      <c r="B1241" s="12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3"/>
    </row>
    <row r="1242" spans="1:14" s="9" customFormat="1" ht="15" x14ac:dyDescent="0.25">
      <c r="A1242" s="12"/>
      <c r="B1242" s="12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3"/>
    </row>
    <row r="1243" spans="1:14" s="9" customFormat="1" ht="15" x14ac:dyDescent="0.25">
      <c r="A1243" s="12"/>
      <c r="B1243" s="12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3"/>
    </row>
    <row r="1244" spans="1:14" s="9" customFormat="1" ht="15" x14ac:dyDescent="0.25">
      <c r="A1244" s="12"/>
      <c r="B1244" s="12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3"/>
    </row>
    <row r="1245" spans="1:14" s="9" customFormat="1" ht="15" x14ac:dyDescent="0.25">
      <c r="A1245" s="12"/>
      <c r="B1245" s="12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3"/>
    </row>
    <row r="1246" spans="1:14" s="9" customFormat="1" ht="15" x14ac:dyDescent="0.25">
      <c r="A1246" s="12"/>
      <c r="B1246" s="12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3"/>
    </row>
    <row r="1247" spans="1:14" s="9" customFormat="1" ht="15" x14ac:dyDescent="0.25">
      <c r="A1247" s="12"/>
      <c r="B1247" s="12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3"/>
    </row>
    <row r="1248" spans="1:14" s="9" customFormat="1" ht="15" x14ac:dyDescent="0.25">
      <c r="A1248" s="12"/>
      <c r="B1248" s="12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3"/>
    </row>
    <row r="1249" spans="1:14" s="9" customFormat="1" ht="15" x14ac:dyDescent="0.25">
      <c r="A1249" s="12"/>
      <c r="B1249" s="12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3"/>
    </row>
    <row r="1250" spans="1:14" s="9" customFormat="1" ht="15" x14ac:dyDescent="0.25">
      <c r="A1250" s="12"/>
      <c r="B1250" s="12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3"/>
    </row>
    <row r="1251" spans="1:14" s="9" customFormat="1" ht="15" x14ac:dyDescent="0.25">
      <c r="A1251" s="12"/>
      <c r="B1251" s="12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3"/>
    </row>
    <row r="1252" spans="1:14" s="9" customFormat="1" ht="15" x14ac:dyDescent="0.25">
      <c r="A1252" s="12"/>
      <c r="B1252" s="12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3"/>
    </row>
    <row r="1253" spans="1:14" s="9" customFormat="1" ht="15" x14ac:dyDescent="0.25">
      <c r="A1253" s="12"/>
      <c r="B1253" s="12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3"/>
    </row>
    <row r="1254" spans="1:14" s="9" customFormat="1" ht="15" x14ac:dyDescent="0.25">
      <c r="A1254" s="12"/>
      <c r="B1254" s="12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3"/>
    </row>
    <row r="1255" spans="1:14" s="9" customFormat="1" ht="15" x14ac:dyDescent="0.25">
      <c r="A1255" s="12"/>
      <c r="B1255" s="12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3"/>
    </row>
    <row r="1256" spans="1:14" s="9" customFormat="1" ht="15" x14ac:dyDescent="0.25">
      <c r="A1256" s="12"/>
      <c r="B1256" s="12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3"/>
    </row>
    <row r="1257" spans="1:14" s="9" customFormat="1" ht="15" x14ac:dyDescent="0.25">
      <c r="A1257" s="12"/>
      <c r="B1257" s="12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3"/>
    </row>
    <row r="1258" spans="1:14" s="9" customFormat="1" ht="15" x14ac:dyDescent="0.25">
      <c r="A1258" s="12"/>
      <c r="B1258" s="12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3"/>
    </row>
    <row r="1259" spans="1:14" s="9" customFormat="1" ht="15" x14ac:dyDescent="0.25">
      <c r="A1259" s="12"/>
      <c r="B1259" s="12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3"/>
    </row>
    <row r="1260" spans="1:14" s="9" customFormat="1" ht="15" x14ac:dyDescent="0.25">
      <c r="A1260" s="12"/>
      <c r="B1260" s="12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3"/>
    </row>
    <row r="1261" spans="1:14" s="9" customFormat="1" ht="15" x14ac:dyDescent="0.25">
      <c r="A1261" s="12"/>
      <c r="B1261" s="12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3"/>
    </row>
    <row r="1262" spans="1:14" s="9" customFormat="1" ht="15" x14ac:dyDescent="0.25">
      <c r="A1262" s="12"/>
      <c r="B1262" s="12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3"/>
    </row>
    <row r="1263" spans="1:14" s="9" customFormat="1" ht="15" x14ac:dyDescent="0.25">
      <c r="A1263" s="12"/>
      <c r="B1263" s="12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3"/>
    </row>
    <row r="1264" spans="1:14" s="9" customFormat="1" ht="15" x14ac:dyDescent="0.25">
      <c r="A1264" s="12"/>
      <c r="B1264" s="12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3"/>
    </row>
    <row r="1265" spans="1:14" s="9" customFormat="1" ht="15" x14ac:dyDescent="0.25">
      <c r="A1265" s="12"/>
      <c r="B1265" s="12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3"/>
    </row>
    <row r="1266" spans="1:14" s="9" customFormat="1" ht="15" x14ac:dyDescent="0.25">
      <c r="A1266" s="12"/>
      <c r="B1266" s="12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3"/>
    </row>
    <row r="1267" spans="1:14" s="9" customFormat="1" ht="15" x14ac:dyDescent="0.25">
      <c r="A1267" s="12"/>
      <c r="B1267" s="12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3"/>
    </row>
    <row r="1268" spans="1:14" s="9" customFormat="1" ht="15" x14ac:dyDescent="0.25">
      <c r="A1268" s="12"/>
      <c r="B1268" s="12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3"/>
    </row>
    <row r="1269" spans="1:14" s="9" customFormat="1" ht="15" x14ac:dyDescent="0.25">
      <c r="A1269" s="12"/>
      <c r="B1269" s="12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3"/>
    </row>
    <row r="1270" spans="1:14" s="9" customFormat="1" ht="15" x14ac:dyDescent="0.25">
      <c r="A1270" s="12"/>
      <c r="B1270" s="12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3"/>
    </row>
    <row r="1271" spans="1:14" s="9" customFormat="1" ht="15" x14ac:dyDescent="0.25">
      <c r="A1271" s="12"/>
      <c r="B1271" s="12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3"/>
    </row>
    <row r="1272" spans="1:14" s="9" customFormat="1" ht="15" x14ac:dyDescent="0.25">
      <c r="A1272" s="12"/>
      <c r="B1272" s="12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3"/>
    </row>
    <row r="1273" spans="1:14" s="9" customFormat="1" ht="15" x14ac:dyDescent="0.25">
      <c r="A1273" s="12"/>
      <c r="B1273" s="12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3"/>
    </row>
    <row r="1274" spans="1:14" s="9" customFormat="1" ht="15" x14ac:dyDescent="0.25">
      <c r="A1274" s="12"/>
      <c r="B1274" s="12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3"/>
    </row>
    <row r="1275" spans="1:14" s="9" customFormat="1" ht="15" x14ac:dyDescent="0.25">
      <c r="A1275" s="12"/>
      <c r="B1275" s="12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3"/>
    </row>
    <row r="1276" spans="1:14" s="9" customFormat="1" ht="15" x14ac:dyDescent="0.25">
      <c r="A1276" s="12"/>
      <c r="B1276" s="12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3"/>
    </row>
    <row r="1277" spans="1:14" s="9" customFormat="1" ht="15" x14ac:dyDescent="0.25">
      <c r="A1277" s="12"/>
      <c r="B1277" s="12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3"/>
    </row>
    <row r="1278" spans="1:14" s="9" customFormat="1" ht="15" x14ac:dyDescent="0.25">
      <c r="A1278" s="12"/>
      <c r="B1278" s="12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3"/>
    </row>
    <row r="1279" spans="1:14" s="9" customFormat="1" ht="15" x14ac:dyDescent="0.25">
      <c r="A1279" s="12"/>
      <c r="B1279" s="12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3"/>
    </row>
    <row r="1280" spans="1:14" s="9" customFormat="1" ht="15" x14ac:dyDescent="0.25">
      <c r="A1280" s="12"/>
      <c r="B1280" s="12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3"/>
    </row>
    <row r="1281" spans="1:14" s="9" customFormat="1" ht="15" x14ac:dyDescent="0.25">
      <c r="A1281" s="12"/>
      <c r="B1281" s="12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3"/>
    </row>
    <row r="1282" spans="1:14" s="9" customFormat="1" ht="15" x14ac:dyDescent="0.25">
      <c r="A1282" s="12"/>
      <c r="B1282" s="12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3"/>
    </row>
    <row r="1283" spans="1:14" s="9" customFormat="1" ht="15" x14ac:dyDescent="0.25">
      <c r="A1283" s="12"/>
      <c r="B1283" s="12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3"/>
    </row>
    <row r="1284" spans="1:14" s="9" customFormat="1" ht="15" x14ac:dyDescent="0.25">
      <c r="A1284" s="12"/>
      <c r="B1284" s="12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3"/>
    </row>
    <row r="1285" spans="1:14" s="9" customFormat="1" ht="15" x14ac:dyDescent="0.25">
      <c r="A1285" s="12"/>
      <c r="B1285" s="12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3"/>
    </row>
    <row r="1286" spans="1:14" s="9" customFormat="1" ht="15" x14ac:dyDescent="0.25">
      <c r="A1286" s="12"/>
      <c r="B1286" s="12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3"/>
    </row>
    <row r="1287" spans="1:14" s="9" customFormat="1" ht="15" x14ac:dyDescent="0.25">
      <c r="A1287" s="12"/>
      <c r="B1287" s="12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3"/>
    </row>
    <row r="1288" spans="1:14" s="9" customFormat="1" ht="15" x14ac:dyDescent="0.25">
      <c r="A1288" s="12"/>
      <c r="B1288" s="12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3"/>
    </row>
    <row r="1289" spans="1:14" s="9" customFormat="1" ht="15" x14ac:dyDescent="0.25">
      <c r="A1289" s="12"/>
      <c r="B1289" s="12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3"/>
    </row>
    <row r="1290" spans="1:14" s="9" customFormat="1" ht="15" x14ac:dyDescent="0.25">
      <c r="A1290" s="12"/>
      <c r="B1290" s="12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3"/>
    </row>
    <row r="1291" spans="1:14" s="9" customFormat="1" ht="15" x14ac:dyDescent="0.25">
      <c r="A1291" s="12"/>
      <c r="B1291" s="12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3"/>
    </row>
    <row r="1292" spans="1:14" s="9" customFormat="1" ht="15" x14ac:dyDescent="0.25">
      <c r="A1292" s="12"/>
      <c r="B1292" s="12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3"/>
    </row>
    <row r="1293" spans="1:14" s="9" customFormat="1" ht="15" x14ac:dyDescent="0.25">
      <c r="A1293" s="12"/>
      <c r="B1293" s="12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3"/>
    </row>
    <row r="1294" spans="1:14" s="9" customFormat="1" ht="15" x14ac:dyDescent="0.25">
      <c r="A1294" s="12"/>
      <c r="B1294" s="12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3"/>
    </row>
    <row r="1295" spans="1:14" s="9" customFormat="1" ht="15" x14ac:dyDescent="0.25">
      <c r="A1295" s="12"/>
      <c r="B1295" s="12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3"/>
    </row>
    <row r="1296" spans="1:14" s="9" customFormat="1" ht="15" x14ac:dyDescent="0.25">
      <c r="A1296" s="12"/>
      <c r="B1296" s="12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3"/>
    </row>
    <row r="1297" spans="1:14" s="9" customFormat="1" ht="15" x14ac:dyDescent="0.25">
      <c r="A1297" s="12"/>
      <c r="B1297" s="12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3"/>
    </row>
    <row r="1298" spans="1:14" s="9" customFormat="1" ht="15" x14ac:dyDescent="0.25">
      <c r="A1298" s="12"/>
      <c r="B1298" s="12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3"/>
    </row>
    <row r="1299" spans="1:14" s="9" customFormat="1" ht="15" x14ac:dyDescent="0.25">
      <c r="A1299" s="12"/>
      <c r="B1299" s="12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3"/>
    </row>
    <row r="1300" spans="1:14" s="9" customFormat="1" ht="15" x14ac:dyDescent="0.25">
      <c r="A1300" s="12"/>
      <c r="B1300" s="12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3"/>
    </row>
    <row r="1301" spans="1:14" s="9" customFormat="1" ht="15" x14ac:dyDescent="0.25">
      <c r="A1301" s="12"/>
      <c r="B1301" s="12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3"/>
    </row>
    <row r="1302" spans="1:14" s="9" customFormat="1" ht="15" x14ac:dyDescent="0.25">
      <c r="A1302" s="12"/>
      <c r="B1302" s="12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3"/>
    </row>
    <row r="1303" spans="1:14" s="9" customFormat="1" ht="15" x14ac:dyDescent="0.25">
      <c r="A1303" s="12"/>
      <c r="B1303" s="12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3"/>
    </row>
    <row r="1304" spans="1:14" s="9" customFormat="1" ht="15" x14ac:dyDescent="0.25">
      <c r="A1304" s="12"/>
      <c r="B1304" s="12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3"/>
    </row>
    <row r="1305" spans="1:14" s="9" customFormat="1" ht="15" x14ac:dyDescent="0.25">
      <c r="A1305" s="12"/>
      <c r="B1305" s="12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3"/>
    </row>
    <row r="1306" spans="1:14" s="9" customFormat="1" ht="15" x14ac:dyDescent="0.25">
      <c r="A1306" s="12"/>
      <c r="B1306" s="12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3"/>
    </row>
    <row r="1307" spans="1:14" s="9" customFormat="1" ht="15" x14ac:dyDescent="0.25">
      <c r="A1307" s="12"/>
      <c r="B1307" s="12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3"/>
    </row>
    <row r="1308" spans="1:14" s="9" customFormat="1" ht="15" x14ac:dyDescent="0.25">
      <c r="A1308" s="12"/>
      <c r="B1308" s="12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3"/>
    </row>
    <row r="1309" spans="1:14" s="9" customFormat="1" ht="15" x14ac:dyDescent="0.25">
      <c r="A1309" s="12"/>
      <c r="B1309" s="12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3"/>
    </row>
    <row r="1310" spans="1:14" s="9" customFormat="1" ht="15" x14ac:dyDescent="0.25">
      <c r="A1310" s="12"/>
      <c r="B1310" s="12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3"/>
    </row>
    <row r="1311" spans="1:14" s="9" customFormat="1" ht="15" x14ac:dyDescent="0.25">
      <c r="A1311" s="12"/>
      <c r="B1311" s="12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3"/>
    </row>
    <row r="1312" spans="1:14" s="9" customFormat="1" ht="15" x14ac:dyDescent="0.25">
      <c r="A1312" s="12"/>
      <c r="B1312" s="12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3"/>
    </row>
    <row r="1313" spans="1:14" s="9" customFormat="1" ht="15" x14ac:dyDescent="0.25">
      <c r="A1313" s="12"/>
      <c r="B1313" s="12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3"/>
    </row>
    <row r="1314" spans="1:14" s="9" customFormat="1" ht="15" x14ac:dyDescent="0.25">
      <c r="A1314" s="12"/>
      <c r="B1314" s="12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3"/>
    </row>
    <row r="1315" spans="1:14" s="9" customFormat="1" ht="15" x14ac:dyDescent="0.25">
      <c r="A1315" s="12"/>
      <c r="B1315" s="12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3"/>
    </row>
    <row r="1316" spans="1:14" s="9" customFormat="1" ht="15" x14ac:dyDescent="0.25">
      <c r="A1316" s="12"/>
      <c r="B1316" s="12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3"/>
    </row>
    <row r="1317" spans="1:14" s="9" customFormat="1" ht="15" x14ac:dyDescent="0.25">
      <c r="A1317" s="12"/>
      <c r="B1317" s="12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3"/>
    </row>
    <row r="1318" spans="1:14" s="9" customFormat="1" ht="15" x14ac:dyDescent="0.25">
      <c r="A1318" s="12"/>
      <c r="B1318" s="12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3"/>
    </row>
    <row r="1319" spans="1:14" s="9" customFormat="1" ht="15" x14ac:dyDescent="0.25">
      <c r="A1319" s="12"/>
      <c r="B1319" s="12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3"/>
    </row>
    <row r="1320" spans="1:14" s="9" customFormat="1" ht="15" x14ac:dyDescent="0.25">
      <c r="A1320" s="12"/>
      <c r="B1320" s="12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3"/>
    </row>
    <row r="1321" spans="1:14" s="9" customFormat="1" ht="15" x14ac:dyDescent="0.25">
      <c r="A1321" s="12"/>
      <c r="B1321" s="12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3"/>
    </row>
    <row r="1322" spans="1:14" s="9" customFormat="1" ht="15" x14ac:dyDescent="0.25">
      <c r="A1322" s="12"/>
      <c r="B1322" s="12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3"/>
    </row>
    <row r="1323" spans="1:14" s="9" customFormat="1" ht="15" x14ac:dyDescent="0.25">
      <c r="A1323" s="12"/>
      <c r="B1323" s="12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3"/>
    </row>
    <row r="1324" spans="1:14" s="9" customFormat="1" ht="15" x14ac:dyDescent="0.25">
      <c r="A1324" s="12"/>
      <c r="B1324" s="12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3"/>
    </row>
    <row r="1325" spans="1:14" s="9" customFormat="1" ht="15" x14ac:dyDescent="0.25">
      <c r="A1325" s="12"/>
      <c r="B1325" s="12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3"/>
    </row>
    <row r="1326" spans="1:14" s="9" customFormat="1" ht="15" x14ac:dyDescent="0.25">
      <c r="A1326" s="12"/>
      <c r="B1326" s="12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3"/>
    </row>
    <row r="1327" spans="1:14" s="9" customFormat="1" ht="15" x14ac:dyDescent="0.25">
      <c r="A1327" s="12"/>
      <c r="B1327" s="12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3"/>
    </row>
    <row r="1328" spans="1:14" s="9" customFormat="1" ht="15" x14ac:dyDescent="0.25">
      <c r="A1328" s="12"/>
      <c r="B1328" s="12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3"/>
    </row>
    <row r="1329" spans="1:14" s="9" customFormat="1" ht="15" x14ac:dyDescent="0.25">
      <c r="A1329" s="12"/>
      <c r="B1329" s="12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3"/>
    </row>
    <row r="1330" spans="1:14" s="9" customFormat="1" ht="15" x14ac:dyDescent="0.25">
      <c r="A1330" s="12"/>
      <c r="B1330" s="12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3"/>
    </row>
    <row r="1331" spans="1:14" s="9" customFormat="1" ht="15" x14ac:dyDescent="0.25">
      <c r="A1331" s="12"/>
      <c r="B1331" s="12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3"/>
    </row>
    <row r="1332" spans="1:14" s="9" customFormat="1" ht="15" x14ac:dyDescent="0.25">
      <c r="A1332" s="12"/>
      <c r="B1332" s="12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3"/>
    </row>
    <row r="1333" spans="1:14" s="9" customFormat="1" ht="15" x14ac:dyDescent="0.25">
      <c r="A1333" s="12"/>
      <c r="B1333" s="12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3"/>
    </row>
    <row r="1334" spans="1:14" s="9" customFormat="1" ht="15" x14ac:dyDescent="0.25">
      <c r="A1334" s="12"/>
      <c r="B1334" s="12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3"/>
    </row>
    <row r="1335" spans="1:14" s="9" customFormat="1" ht="15" x14ac:dyDescent="0.25">
      <c r="A1335" s="12"/>
      <c r="B1335" s="12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3"/>
    </row>
    <row r="1336" spans="1:14" s="9" customFormat="1" ht="15" x14ac:dyDescent="0.25">
      <c r="A1336" s="12"/>
      <c r="B1336" s="12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3"/>
    </row>
    <row r="1337" spans="1:14" s="9" customFormat="1" ht="15" x14ac:dyDescent="0.25">
      <c r="A1337" s="12"/>
      <c r="B1337" s="12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3"/>
    </row>
    <row r="1338" spans="1:14" s="9" customFormat="1" ht="15" x14ac:dyDescent="0.25">
      <c r="A1338" s="12"/>
      <c r="B1338" s="12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3"/>
    </row>
    <row r="1339" spans="1:14" s="9" customFormat="1" ht="15" x14ac:dyDescent="0.25">
      <c r="A1339" s="12"/>
      <c r="B1339" s="12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3"/>
    </row>
    <row r="1340" spans="1:14" s="9" customFormat="1" ht="15" x14ac:dyDescent="0.25">
      <c r="A1340" s="12"/>
      <c r="B1340" s="12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3"/>
    </row>
    <row r="1341" spans="1:14" s="9" customFormat="1" ht="15" x14ac:dyDescent="0.25">
      <c r="A1341" s="12"/>
      <c r="B1341" s="12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3"/>
    </row>
    <row r="1342" spans="1:14" s="9" customFormat="1" ht="15" x14ac:dyDescent="0.25">
      <c r="A1342" s="12"/>
      <c r="B1342" s="12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3"/>
    </row>
    <row r="1343" spans="1:14" s="9" customFormat="1" ht="15" x14ac:dyDescent="0.25">
      <c r="A1343" s="12"/>
      <c r="B1343" s="12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3"/>
    </row>
    <row r="1344" spans="1:14" s="9" customFormat="1" ht="15" x14ac:dyDescent="0.25">
      <c r="A1344" s="12"/>
      <c r="B1344" s="12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3"/>
    </row>
    <row r="1345" spans="1:14" s="9" customFormat="1" ht="15" x14ac:dyDescent="0.25">
      <c r="A1345" s="12"/>
      <c r="B1345" s="12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3"/>
    </row>
    <row r="1346" spans="1:14" s="9" customFormat="1" ht="15" x14ac:dyDescent="0.25">
      <c r="A1346" s="12"/>
      <c r="B1346" s="12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3"/>
    </row>
    <row r="1347" spans="1:14" s="9" customFormat="1" ht="15" x14ac:dyDescent="0.25">
      <c r="A1347" s="12"/>
      <c r="B1347" s="12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3"/>
    </row>
    <row r="1348" spans="1:14" s="9" customFormat="1" ht="15" x14ac:dyDescent="0.25">
      <c r="A1348" s="12"/>
      <c r="B1348" s="12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3"/>
    </row>
    <row r="1349" spans="1:14" s="9" customFormat="1" ht="15" x14ac:dyDescent="0.25">
      <c r="A1349" s="12"/>
      <c r="B1349" s="12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3"/>
    </row>
    <row r="1350" spans="1:14" s="9" customFormat="1" ht="15" x14ac:dyDescent="0.25">
      <c r="A1350" s="12"/>
      <c r="B1350" s="12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3"/>
    </row>
    <row r="1351" spans="1:14" s="9" customFormat="1" ht="15" x14ac:dyDescent="0.25">
      <c r="A1351" s="12"/>
      <c r="B1351" s="12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3"/>
    </row>
    <row r="1352" spans="1:14" s="9" customFormat="1" ht="15" x14ac:dyDescent="0.25">
      <c r="A1352" s="12"/>
      <c r="B1352" s="12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3"/>
    </row>
    <row r="1353" spans="1:14" s="9" customFormat="1" ht="15" x14ac:dyDescent="0.25">
      <c r="A1353" s="12"/>
      <c r="B1353" s="12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3"/>
    </row>
    <row r="1354" spans="1:14" s="9" customFormat="1" ht="15" x14ac:dyDescent="0.25">
      <c r="A1354" s="12"/>
      <c r="B1354" s="12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3"/>
    </row>
    <row r="1355" spans="1:14" s="9" customFormat="1" ht="15" x14ac:dyDescent="0.25">
      <c r="A1355" s="12"/>
      <c r="B1355" s="12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3"/>
    </row>
    <row r="1356" spans="1:14" s="9" customFormat="1" ht="15" x14ac:dyDescent="0.25">
      <c r="A1356" s="12"/>
      <c r="B1356" s="12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3"/>
    </row>
    <row r="1357" spans="1:14" s="9" customFormat="1" ht="15" x14ac:dyDescent="0.25">
      <c r="A1357" s="12"/>
      <c r="B1357" s="12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3"/>
    </row>
    <row r="1358" spans="1:14" s="9" customFormat="1" ht="15" x14ac:dyDescent="0.25">
      <c r="A1358" s="12"/>
      <c r="B1358" s="12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3"/>
    </row>
    <row r="1359" spans="1:14" s="9" customFormat="1" ht="15" x14ac:dyDescent="0.25">
      <c r="A1359" s="12"/>
      <c r="B1359" s="12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3"/>
    </row>
    <row r="1360" spans="1:14" s="9" customFormat="1" ht="15" x14ac:dyDescent="0.25">
      <c r="A1360" s="12"/>
      <c r="B1360" s="12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3"/>
    </row>
    <row r="1361" spans="1:14" s="9" customFormat="1" ht="15" x14ac:dyDescent="0.25">
      <c r="A1361" s="12"/>
      <c r="B1361" s="12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3"/>
    </row>
    <row r="1362" spans="1:14" s="9" customFormat="1" ht="15" x14ac:dyDescent="0.25">
      <c r="A1362" s="12"/>
      <c r="B1362" s="12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3"/>
    </row>
    <row r="1363" spans="1:14" s="9" customFormat="1" ht="15" x14ac:dyDescent="0.25">
      <c r="A1363" s="12"/>
      <c r="B1363" s="12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3"/>
    </row>
    <row r="1364" spans="1:14" s="9" customFormat="1" ht="15" x14ac:dyDescent="0.25">
      <c r="A1364" s="12"/>
      <c r="B1364" s="12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3"/>
    </row>
    <row r="1365" spans="1:14" s="9" customFormat="1" ht="15" x14ac:dyDescent="0.25">
      <c r="A1365" s="12"/>
      <c r="B1365" s="12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3"/>
    </row>
    <row r="1366" spans="1:14" s="9" customFormat="1" ht="15" x14ac:dyDescent="0.25">
      <c r="A1366" s="12"/>
      <c r="B1366" s="12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3"/>
    </row>
    <row r="1367" spans="1:14" s="9" customFormat="1" ht="15" x14ac:dyDescent="0.25">
      <c r="A1367" s="12"/>
      <c r="B1367" s="12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3"/>
    </row>
    <row r="1368" spans="1:14" s="9" customFormat="1" ht="15" x14ac:dyDescent="0.25">
      <c r="A1368" s="12"/>
      <c r="B1368" s="12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3"/>
    </row>
    <row r="1369" spans="1:14" s="9" customFormat="1" ht="15" x14ac:dyDescent="0.25">
      <c r="A1369" s="12"/>
      <c r="B1369" s="12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3"/>
    </row>
    <row r="1370" spans="1:14" s="9" customFormat="1" ht="15" x14ac:dyDescent="0.25">
      <c r="A1370" s="12"/>
      <c r="B1370" s="12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3"/>
    </row>
    <row r="1371" spans="1:14" s="9" customFormat="1" ht="15" x14ac:dyDescent="0.25">
      <c r="A1371" s="12"/>
      <c r="B1371" s="12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3"/>
    </row>
    <row r="1372" spans="1:14" s="9" customFormat="1" ht="15" x14ac:dyDescent="0.25">
      <c r="A1372" s="12"/>
      <c r="B1372" s="12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3"/>
    </row>
    <row r="1373" spans="1:14" s="9" customFormat="1" ht="15" x14ac:dyDescent="0.25">
      <c r="A1373" s="12"/>
      <c r="B1373" s="12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3"/>
    </row>
    <row r="1374" spans="1:14" s="9" customFormat="1" ht="15" x14ac:dyDescent="0.25">
      <c r="A1374" s="12"/>
      <c r="B1374" s="12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3"/>
    </row>
    <row r="1375" spans="1:14" s="9" customFormat="1" ht="15" x14ac:dyDescent="0.25">
      <c r="A1375" s="12"/>
      <c r="B1375" s="12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3"/>
    </row>
    <row r="1376" spans="1:14" s="9" customFormat="1" ht="15" x14ac:dyDescent="0.25">
      <c r="A1376" s="12"/>
      <c r="B1376" s="12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3"/>
    </row>
    <row r="1377" spans="1:14" s="9" customFormat="1" ht="15" x14ac:dyDescent="0.25">
      <c r="A1377" s="12"/>
      <c r="B1377" s="12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3"/>
    </row>
    <row r="1378" spans="1:14" s="9" customFormat="1" ht="15" x14ac:dyDescent="0.25">
      <c r="A1378" s="12"/>
      <c r="B1378" s="12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3"/>
    </row>
    <row r="1379" spans="1:14" s="9" customFormat="1" ht="15" x14ac:dyDescent="0.25">
      <c r="A1379" s="12"/>
      <c r="B1379" s="12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3"/>
    </row>
    <row r="1380" spans="1:14" s="9" customFormat="1" ht="15" x14ac:dyDescent="0.25">
      <c r="A1380" s="12"/>
      <c r="B1380" s="12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3"/>
    </row>
    <row r="1381" spans="1:14" s="9" customFormat="1" ht="15" x14ac:dyDescent="0.25">
      <c r="A1381" s="12"/>
      <c r="B1381" s="12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3"/>
    </row>
    <row r="1382" spans="1:14" s="9" customFormat="1" ht="15" x14ac:dyDescent="0.25">
      <c r="A1382" s="12"/>
      <c r="B1382" s="12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3"/>
    </row>
    <row r="1383" spans="1:14" s="9" customFormat="1" ht="15" x14ac:dyDescent="0.25">
      <c r="A1383" s="12"/>
      <c r="B1383" s="12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3"/>
    </row>
    <row r="1384" spans="1:14" s="9" customFormat="1" ht="15" x14ac:dyDescent="0.25">
      <c r="A1384" s="12"/>
      <c r="B1384" s="12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3"/>
    </row>
    <row r="1385" spans="1:14" s="9" customFormat="1" ht="15" x14ac:dyDescent="0.25">
      <c r="A1385" s="12"/>
      <c r="B1385" s="12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3"/>
    </row>
    <row r="1386" spans="1:14" s="9" customFormat="1" ht="15" x14ac:dyDescent="0.25">
      <c r="A1386" s="12"/>
      <c r="B1386" s="12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3"/>
    </row>
    <row r="1387" spans="1:14" s="9" customFormat="1" ht="15" x14ac:dyDescent="0.25">
      <c r="A1387" s="12"/>
      <c r="B1387" s="12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3"/>
    </row>
    <row r="1388" spans="1:14" s="9" customFormat="1" ht="15" x14ac:dyDescent="0.25">
      <c r="A1388" s="12"/>
      <c r="B1388" s="12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3"/>
    </row>
    <row r="1389" spans="1:14" s="9" customFormat="1" ht="15" x14ac:dyDescent="0.25">
      <c r="A1389" s="12"/>
      <c r="B1389" s="12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3"/>
    </row>
    <row r="1390" spans="1:14" s="9" customFormat="1" ht="15" x14ac:dyDescent="0.25">
      <c r="A1390" s="12"/>
      <c r="B1390" s="12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3"/>
    </row>
    <row r="1391" spans="1:14" s="9" customFormat="1" ht="15" x14ac:dyDescent="0.25">
      <c r="A1391" s="12"/>
      <c r="B1391" s="12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3"/>
    </row>
    <row r="1392" spans="1:14" s="9" customFormat="1" ht="15" x14ac:dyDescent="0.25">
      <c r="A1392" s="12"/>
      <c r="B1392" s="12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3"/>
    </row>
    <row r="1393" spans="1:14" s="9" customFormat="1" ht="15" x14ac:dyDescent="0.25">
      <c r="A1393" s="12"/>
      <c r="B1393" s="12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3"/>
    </row>
    <row r="1394" spans="1:14" s="9" customFormat="1" ht="15" x14ac:dyDescent="0.25">
      <c r="A1394" s="12"/>
      <c r="B1394" s="12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3"/>
    </row>
    <row r="1395" spans="1:14" s="9" customFormat="1" ht="15" x14ac:dyDescent="0.25">
      <c r="A1395" s="12"/>
      <c r="B1395" s="12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3"/>
    </row>
    <row r="1396" spans="1:14" s="9" customFormat="1" ht="15" x14ac:dyDescent="0.25">
      <c r="A1396" s="12"/>
      <c r="B1396" s="12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3"/>
    </row>
    <row r="1397" spans="1:14" s="9" customFormat="1" ht="15" x14ac:dyDescent="0.25">
      <c r="A1397" s="12"/>
      <c r="B1397" s="12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3"/>
    </row>
    <row r="1398" spans="1:14" s="9" customFormat="1" ht="15" x14ac:dyDescent="0.25">
      <c r="A1398" s="12"/>
      <c r="B1398" s="12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3"/>
    </row>
    <row r="1399" spans="1:14" s="9" customFormat="1" ht="15" x14ac:dyDescent="0.25">
      <c r="A1399" s="12"/>
      <c r="B1399" s="12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3"/>
    </row>
    <row r="1400" spans="1:14" s="9" customFormat="1" ht="15" x14ac:dyDescent="0.25">
      <c r="A1400" s="12"/>
      <c r="B1400" s="12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3"/>
    </row>
    <row r="1401" spans="1:14" s="9" customFormat="1" ht="15" x14ac:dyDescent="0.25">
      <c r="A1401" s="12"/>
      <c r="B1401" s="12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3"/>
    </row>
    <row r="1402" spans="1:14" s="9" customFormat="1" ht="15" x14ac:dyDescent="0.25">
      <c r="A1402" s="12"/>
      <c r="B1402" s="12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3"/>
    </row>
    <row r="1403" spans="1:14" s="9" customFormat="1" ht="15" x14ac:dyDescent="0.25">
      <c r="A1403" s="12"/>
      <c r="B1403" s="12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3"/>
    </row>
    <row r="1404" spans="1:14" s="9" customFormat="1" ht="15" x14ac:dyDescent="0.25">
      <c r="A1404" s="12"/>
      <c r="B1404" s="12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3"/>
    </row>
    <row r="1405" spans="1:14" s="9" customFormat="1" ht="15" x14ac:dyDescent="0.25">
      <c r="A1405" s="12"/>
      <c r="B1405" s="12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3"/>
    </row>
    <row r="1406" spans="1:14" s="9" customFormat="1" ht="15" x14ac:dyDescent="0.25">
      <c r="A1406" s="12"/>
      <c r="B1406" s="12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3"/>
    </row>
    <row r="1407" spans="1:14" s="9" customFormat="1" ht="15" x14ac:dyDescent="0.25">
      <c r="A1407" s="12"/>
      <c r="B1407" s="12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3"/>
    </row>
    <row r="1408" spans="1:14" s="9" customFormat="1" ht="15" x14ac:dyDescent="0.25">
      <c r="A1408" s="12"/>
      <c r="B1408" s="12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3"/>
    </row>
    <row r="1409" spans="1:14" s="9" customFormat="1" ht="15" x14ac:dyDescent="0.25">
      <c r="A1409" s="12"/>
      <c r="B1409" s="12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3"/>
    </row>
    <row r="1410" spans="1:14" s="9" customFormat="1" ht="15" x14ac:dyDescent="0.25">
      <c r="A1410" s="12"/>
      <c r="B1410" s="12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3"/>
    </row>
    <row r="1411" spans="1:14" s="9" customFormat="1" ht="15" x14ac:dyDescent="0.25">
      <c r="A1411" s="12"/>
      <c r="B1411" s="12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3"/>
    </row>
    <row r="1412" spans="1:14" s="9" customFormat="1" ht="15" x14ac:dyDescent="0.25">
      <c r="A1412" s="12"/>
      <c r="B1412" s="12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3"/>
    </row>
    <row r="1413" spans="1:14" s="9" customFormat="1" ht="15" x14ac:dyDescent="0.25">
      <c r="A1413" s="12"/>
      <c r="B1413" s="12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3"/>
    </row>
    <row r="1414" spans="1:14" s="9" customFormat="1" ht="15" x14ac:dyDescent="0.25">
      <c r="A1414" s="12"/>
      <c r="B1414" s="12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3"/>
    </row>
    <row r="1415" spans="1:14" s="9" customFormat="1" ht="15" x14ac:dyDescent="0.25">
      <c r="A1415" s="12"/>
      <c r="B1415" s="12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3"/>
    </row>
    <row r="1416" spans="1:14" s="9" customFormat="1" ht="15" x14ac:dyDescent="0.25">
      <c r="A1416" s="12"/>
      <c r="B1416" s="12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3"/>
    </row>
    <row r="1417" spans="1:14" s="9" customFormat="1" ht="15" x14ac:dyDescent="0.25">
      <c r="A1417" s="12"/>
      <c r="B1417" s="12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3"/>
    </row>
    <row r="1418" spans="1:14" s="9" customFormat="1" ht="15" x14ac:dyDescent="0.25">
      <c r="A1418" s="12"/>
      <c r="B1418" s="12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3"/>
    </row>
    <row r="1419" spans="1:14" s="9" customFormat="1" ht="15" x14ac:dyDescent="0.25">
      <c r="A1419" s="12"/>
      <c r="B1419" s="12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3"/>
    </row>
    <row r="1420" spans="1:14" s="9" customFormat="1" ht="15" x14ac:dyDescent="0.25">
      <c r="A1420" s="12"/>
      <c r="B1420" s="12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3"/>
    </row>
    <row r="1421" spans="1:14" s="9" customFormat="1" ht="15" x14ac:dyDescent="0.25">
      <c r="A1421" s="12"/>
      <c r="B1421" s="12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3"/>
    </row>
    <row r="1422" spans="1:14" s="9" customFormat="1" ht="15" x14ac:dyDescent="0.25">
      <c r="A1422" s="12"/>
      <c r="B1422" s="12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3"/>
    </row>
    <row r="1423" spans="1:14" s="9" customFormat="1" ht="15" x14ac:dyDescent="0.25">
      <c r="A1423" s="12"/>
      <c r="B1423" s="12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3"/>
    </row>
    <row r="1424" spans="1:14" s="9" customFormat="1" ht="15" x14ac:dyDescent="0.25">
      <c r="A1424" s="12"/>
      <c r="B1424" s="12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3"/>
    </row>
    <row r="1425" spans="1:14" s="9" customFormat="1" ht="15" x14ac:dyDescent="0.25">
      <c r="A1425" s="12"/>
      <c r="B1425" s="12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3"/>
    </row>
    <row r="1426" spans="1:14" s="9" customFormat="1" ht="15" x14ac:dyDescent="0.25">
      <c r="A1426" s="12"/>
      <c r="B1426" s="12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3"/>
    </row>
    <row r="1427" spans="1:14" s="9" customFormat="1" ht="15" x14ac:dyDescent="0.25">
      <c r="A1427" s="12"/>
      <c r="B1427" s="12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3"/>
    </row>
    <row r="1428" spans="1:14" s="9" customFormat="1" ht="15" x14ac:dyDescent="0.25">
      <c r="A1428" s="12"/>
      <c r="B1428" s="12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3"/>
    </row>
    <row r="1429" spans="1:14" s="9" customFormat="1" ht="15" x14ac:dyDescent="0.25">
      <c r="A1429" s="12"/>
      <c r="B1429" s="12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3"/>
    </row>
    <row r="1430" spans="1:14" s="9" customFormat="1" ht="15" x14ac:dyDescent="0.25">
      <c r="A1430" s="12"/>
      <c r="B1430" s="12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3"/>
    </row>
    <row r="1431" spans="1:14" s="9" customFormat="1" ht="15" x14ac:dyDescent="0.25">
      <c r="A1431" s="12"/>
      <c r="B1431" s="12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3"/>
    </row>
    <row r="1432" spans="1:14" s="9" customFormat="1" ht="15" x14ac:dyDescent="0.25">
      <c r="A1432" s="12"/>
      <c r="B1432" s="12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3"/>
    </row>
    <row r="1433" spans="1:14" s="9" customFormat="1" ht="15" x14ac:dyDescent="0.25">
      <c r="A1433" s="12"/>
      <c r="B1433" s="12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3"/>
    </row>
    <row r="1434" spans="1:14" s="9" customFormat="1" ht="15" x14ac:dyDescent="0.25">
      <c r="A1434" s="12"/>
      <c r="B1434" s="12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3"/>
    </row>
    <row r="1435" spans="1:14" s="9" customFormat="1" ht="15" x14ac:dyDescent="0.25">
      <c r="A1435" s="12"/>
      <c r="B1435" s="12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3"/>
    </row>
    <row r="1436" spans="1:14" s="9" customFormat="1" ht="15" x14ac:dyDescent="0.25">
      <c r="A1436" s="12"/>
      <c r="B1436" s="12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3"/>
    </row>
    <row r="1437" spans="1:14" s="9" customFormat="1" ht="15" x14ac:dyDescent="0.25">
      <c r="A1437" s="12"/>
      <c r="B1437" s="12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3"/>
    </row>
    <row r="1438" spans="1:14" s="9" customFormat="1" ht="15" x14ac:dyDescent="0.25">
      <c r="A1438" s="12"/>
      <c r="B1438" s="12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3"/>
    </row>
    <row r="1439" spans="1:14" s="9" customFormat="1" ht="15" x14ac:dyDescent="0.25">
      <c r="A1439" s="12"/>
      <c r="B1439" s="12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3"/>
    </row>
    <row r="1440" spans="1:14" s="9" customFormat="1" ht="15" x14ac:dyDescent="0.25">
      <c r="A1440" s="12"/>
      <c r="B1440" s="12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3"/>
    </row>
    <row r="1441" spans="1:14" s="9" customFormat="1" ht="15" x14ac:dyDescent="0.25">
      <c r="A1441" s="12"/>
      <c r="B1441" s="12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3"/>
    </row>
    <row r="1442" spans="1:14" s="9" customFormat="1" ht="15" x14ac:dyDescent="0.25">
      <c r="A1442" s="12"/>
      <c r="B1442" s="12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3"/>
    </row>
    <row r="1443" spans="1:14" s="9" customFormat="1" ht="15" x14ac:dyDescent="0.25">
      <c r="A1443" s="12"/>
      <c r="B1443" s="12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3"/>
    </row>
    <row r="1444" spans="1:14" s="9" customFormat="1" ht="15" x14ac:dyDescent="0.25">
      <c r="A1444" s="12"/>
      <c r="B1444" s="12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3"/>
    </row>
    <row r="1445" spans="1:14" s="9" customFormat="1" ht="15" x14ac:dyDescent="0.25">
      <c r="A1445" s="12"/>
      <c r="B1445" s="12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3"/>
    </row>
    <row r="1446" spans="1:14" s="9" customFormat="1" ht="15" x14ac:dyDescent="0.25">
      <c r="A1446" s="12"/>
      <c r="B1446" s="12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3"/>
    </row>
    <row r="1447" spans="1:14" s="9" customFormat="1" ht="15" x14ac:dyDescent="0.25">
      <c r="A1447" s="12"/>
      <c r="B1447" s="12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3"/>
    </row>
    <row r="1448" spans="1:14" s="9" customFormat="1" ht="15" x14ac:dyDescent="0.25">
      <c r="A1448" s="12"/>
      <c r="B1448" s="12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3"/>
    </row>
    <row r="1449" spans="1:14" s="9" customFormat="1" ht="15" x14ac:dyDescent="0.25">
      <c r="A1449" s="12"/>
      <c r="B1449" s="12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3"/>
    </row>
    <row r="1450" spans="1:14" s="9" customFormat="1" ht="15" x14ac:dyDescent="0.25">
      <c r="A1450" s="12"/>
      <c r="B1450" s="12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3"/>
    </row>
    <row r="1451" spans="1:14" s="9" customFormat="1" ht="15" x14ac:dyDescent="0.25">
      <c r="A1451" s="12"/>
      <c r="B1451" s="12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3"/>
    </row>
    <row r="1452" spans="1:14" s="9" customFormat="1" ht="15" x14ac:dyDescent="0.25">
      <c r="A1452" s="12"/>
      <c r="B1452" s="12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3"/>
    </row>
    <row r="1453" spans="1:14" s="9" customFormat="1" ht="15" x14ac:dyDescent="0.25">
      <c r="A1453" s="12"/>
      <c r="B1453" s="12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3"/>
    </row>
    <row r="1454" spans="1:14" s="9" customFormat="1" ht="15" x14ac:dyDescent="0.25">
      <c r="A1454" s="12"/>
      <c r="B1454" s="12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3"/>
    </row>
    <row r="1455" spans="1:14" s="9" customFormat="1" ht="15" x14ac:dyDescent="0.25">
      <c r="A1455" s="12"/>
      <c r="B1455" s="12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3"/>
    </row>
    <row r="1456" spans="1:14" s="9" customFormat="1" ht="15" x14ac:dyDescent="0.25">
      <c r="A1456" s="12"/>
      <c r="B1456" s="12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3"/>
    </row>
    <row r="1457" spans="1:14" s="9" customFormat="1" ht="15" x14ac:dyDescent="0.25">
      <c r="A1457" s="12"/>
      <c r="B1457" s="12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3"/>
    </row>
    <row r="1458" spans="1:14" s="9" customFormat="1" ht="15" x14ac:dyDescent="0.25">
      <c r="A1458" s="12"/>
      <c r="B1458" s="12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3"/>
    </row>
    <row r="1459" spans="1:14" s="9" customFormat="1" ht="15" x14ac:dyDescent="0.25">
      <c r="A1459" s="12"/>
      <c r="B1459" s="12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3"/>
    </row>
    <row r="1460" spans="1:14" s="9" customFormat="1" ht="15" x14ac:dyDescent="0.25">
      <c r="A1460" s="12"/>
      <c r="B1460" s="12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3"/>
    </row>
    <row r="1461" spans="1:14" s="9" customFormat="1" ht="15" x14ac:dyDescent="0.25">
      <c r="A1461" s="12"/>
      <c r="B1461" s="12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3"/>
    </row>
    <row r="1462" spans="1:14" s="9" customFormat="1" ht="15" x14ac:dyDescent="0.25">
      <c r="A1462" s="12"/>
      <c r="B1462" s="12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3"/>
    </row>
    <row r="1463" spans="1:14" s="9" customFormat="1" ht="15" x14ac:dyDescent="0.25">
      <c r="A1463" s="12"/>
      <c r="B1463" s="12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3"/>
    </row>
    <row r="1464" spans="1:14" s="9" customFormat="1" ht="15" x14ac:dyDescent="0.25">
      <c r="A1464" s="12"/>
      <c r="B1464" s="12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3"/>
    </row>
    <row r="1465" spans="1:14" s="9" customFormat="1" ht="15" x14ac:dyDescent="0.25">
      <c r="A1465" s="12"/>
      <c r="B1465" s="12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3"/>
    </row>
    <row r="1466" spans="1:14" s="9" customFormat="1" ht="15" x14ac:dyDescent="0.25">
      <c r="A1466" s="12"/>
      <c r="B1466" s="12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3"/>
    </row>
    <row r="1467" spans="1:14" s="9" customFormat="1" ht="15" x14ac:dyDescent="0.25">
      <c r="A1467" s="12"/>
      <c r="B1467" s="12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3"/>
    </row>
    <row r="1468" spans="1:14" s="9" customFormat="1" ht="15" x14ac:dyDescent="0.25">
      <c r="A1468" s="12"/>
      <c r="B1468" s="12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3"/>
    </row>
    <row r="1469" spans="1:14" s="9" customFormat="1" ht="15" x14ac:dyDescent="0.25">
      <c r="A1469" s="12"/>
      <c r="B1469" s="12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3"/>
    </row>
    <row r="1470" spans="1:14" s="9" customFormat="1" ht="15" x14ac:dyDescent="0.25">
      <c r="A1470" s="12"/>
      <c r="B1470" s="12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3"/>
    </row>
    <row r="1471" spans="1:14" s="9" customFormat="1" ht="15" x14ac:dyDescent="0.25">
      <c r="A1471" s="12"/>
      <c r="B1471" s="12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3"/>
    </row>
    <row r="1472" spans="1:14" s="9" customFormat="1" ht="15" x14ac:dyDescent="0.25">
      <c r="A1472" s="12"/>
      <c r="B1472" s="12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3"/>
    </row>
    <row r="1473" spans="1:14" s="9" customFormat="1" ht="15" x14ac:dyDescent="0.25">
      <c r="A1473" s="12"/>
      <c r="B1473" s="12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3"/>
    </row>
    <row r="1474" spans="1:14" s="9" customFormat="1" ht="15" x14ac:dyDescent="0.25">
      <c r="A1474" s="12"/>
      <c r="B1474" s="12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3"/>
    </row>
    <row r="1475" spans="1:14" s="9" customFormat="1" ht="15" x14ac:dyDescent="0.25">
      <c r="A1475" s="12"/>
      <c r="B1475" s="12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3"/>
    </row>
    <row r="1476" spans="1:14" s="9" customFormat="1" ht="15" x14ac:dyDescent="0.25">
      <c r="A1476" s="12"/>
      <c r="B1476" s="12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3"/>
    </row>
    <row r="1477" spans="1:14" s="9" customFormat="1" ht="15" x14ac:dyDescent="0.25">
      <c r="A1477" s="12"/>
      <c r="B1477" s="12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3"/>
    </row>
    <row r="1478" spans="1:14" s="9" customFormat="1" ht="15" x14ac:dyDescent="0.25">
      <c r="A1478" s="12"/>
      <c r="B1478" s="12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3"/>
    </row>
    <row r="1479" spans="1:14" s="9" customFormat="1" ht="15" x14ac:dyDescent="0.25">
      <c r="A1479" s="12"/>
      <c r="B1479" s="12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3"/>
    </row>
    <row r="1480" spans="1:14" s="9" customFormat="1" ht="15" x14ac:dyDescent="0.25">
      <c r="A1480" s="12"/>
      <c r="B1480" s="12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3"/>
    </row>
    <row r="1481" spans="1:14" s="9" customFormat="1" ht="15" x14ac:dyDescent="0.25">
      <c r="A1481" s="12"/>
      <c r="B1481" s="12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3"/>
    </row>
    <row r="1482" spans="1:14" s="9" customFormat="1" ht="15" x14ac:dyDescent="0.25">
      <c r="A1482" s="12"/>
      <c r="B1482" s="12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3"/>
    </row>
    <row r="1483" spans="1:14" s="9" customFormat="1" ht="15" x14ac:dyDescent="0.25">
      <c r="A1483" s="12"/>
      <c r="B1483" s="12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3"/>
    </row>
    <row r="1484" spans="1:14" s="9" customFormat="1" ht="15" x14ac:dyDescent="0.25">
      <c r="A1484" s="12"/>
      <c r="B1484" s="12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3"/>
    </row>
    <row r="1485" spans="1:14" s="9" customFormat="1" ht="15" x14ac:dyDescent="0.25">
      <c r="A1485" s="12"/>
      <c r="B1485" s="12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3"/>
    </row>
    <row r="1486" spans="1:14" s="9" customFormat="1" ht="15" x14ac:dyDescent="0.25">
      <c r="A1486" s="12"/>
      <c r="B1486" s="12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3"/>
    </row>
    <row r="1487" spans="1:14" s="9" customFormat="1" ht="15" x14ac:dyDescent="0.25">
      <c r="A1487" s="12"/>
      <c r="B1487" s="12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3"/>
    </row>
    <row r="1488" spans="1:14" s="9" customFormat="1" ht="15" x14ac:dyDescent="0.25">
      <c r="A1488" s="12"/>
      <c r="B1488" s="12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3"/>
    </row>
    <row r="1489" spans="1:14" s="9" customFormat="1" ht="15" x14ac:dyDescent="0.25">
      <c r="A1489" s="12"/>
      <c r="B1489" s="12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3"/>
    </row>
    <row r="1490" spans="1:14" s="9" customFormat="1" ht="15" x14ac:dyDescent="0.25">
      <c r="A1490" s="12"/>
      <c r="B1490" s="12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3"/>
    </row>
    <row r="1491" spans="1:14" s="9" customFormat="1" ht="15" x14ac:dyDescent="0.25">
      <c r="A1491" s="12"/>
      <c r="B1491" s="12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3"/>
    </row>
    <row r="1492" spans="1:14" s="9" customFormat="1" ht="15" x14ac:dyDescent="0.25">
      <c r="A1492" s="12"/>
      <c r="B1492" s="12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3"/>
    </row>
    <row r="1493" spans="1:14" s="9" customFormat="1" ht="15" x14ac:dyDescent="0.25">
      <c r="A1493" s="12"/>
      <c r="B1493" s="12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3"/>
    </row>
    <row r="1494" spans="1:14" s="9" customFormat="1" ht="15" x14ac:dyDescent="0.25">
      <c r="A1494" s="12"/>
      <c r="B1494" s="12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3"/>
    </row>
    <row r="1495" spans="1:14" s="9" customFormat="1" ht="15" x14ac:dyDescent="0.25">
      <c r="A1495" s="12"/>
      <c r="B1495" s="12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3"/>
    </row>
    <row r="1496" spans="1:14" s="9" customFormat="1" ht="15" x14ac:dyDescent="0.25">
      <c r="A1496" s="12"/>
      <c r="B1496" s="12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3"/>
    </row>
    <row r="1497" spans="1:14" s="9" customFormat="1" ht="15" x14ac:dyDescent="0.25">
      <c r="A1497" s="12"/>
      <c r="B1497" s="12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3"/>
    </row>
    <row r="1498" spans="1:14" s="9" customFormat="1" ht="15" x14ac:dyDescent="0.25">
      <c r="A1498" s="12"/>
      <c r="B1498" s="12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3"/>
    </row>
    <row r="1499" spans="1:14" s="9" customFormat="1" ht="15" x14ac:dyDescent="0.25">
      <c r="A1499" s="12"/>
      <c r="B1499" s="12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3"/>
    </row>
    <row r="1500" spans="1:14" s="9" customFormat="1" ht="15" x14ac:dyDescent="0.25">
      <c r="A1500" s="12"/>
      <c r="B1500" s="12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3"/>
    </row>
    <row r="1501" spans="1:14" s="9" customFormat="1" ht="15" x14ac:dyDescent="0.25">
      <c r="A1501" s="12"/>
      <c r="B1501" s="12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3"/>
    </row>
    <row r="1502" spans="1:14" s="9" customFormat="1" ht="15" x14ac:dyDescent="0.25">
      <c r="A1502" s="12"/>
      <c r="B1502" s="12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3"/>
    </row>
    <row r="1503" spans="1:14" s="9" customFormat="1" ht="15" x14ac:dyDescent="0.25">
      <c r="A1503" s="12"/>
      <c r="B1503" s="12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3"/>
    </row>
    <row r="1504" spans="1:14" s="9" customFormat="1" ht="15" x14ac:dyDescent="0.25">
      <c r="A1504" s="12"/>
      <c r="B1504" s="12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3"/>
    </row>
    <row r="1505" spans="1:14" s="9" customFormat="1" ht="15" x14ac:dyDescent="0.25">
      <c r="A1505" s="12"/>
      <c r="B1505" s="12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3"/>
    </row>
    <row r="1506" spans="1:14" s="9" customFormat="1" ht="15" x14ac:dyDescent="0.25">
      <c r="A1506" s="12"/>
      <c r="B1506" s="12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3"/>
    </row>
    <row r="1507" spans="1:14" s="9" customFormat="1" ht="15" x14ac:dyDescent="0.25">
      <c r="A1507" s="12"/>
      <c r="B1507" s="12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3"/>
    </row>
    <row r="1508" spans="1:14" s="9" customFormat="1" ht="15" x14ac:dyDescent="0.25">
      <c r="A1508" s="12"/>
      <c r="B1508" s="12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3"/>
    </row>
    <row r="1509" spans="1:14" s="9" customFormat="1" ht="15" x14ac:dyDescent="0.25">
      <c r="A1509" s="12"/>
      <c r="B1509" s="12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3"/>
    </row>
    <row r="1510" spans="1:14" s="9" customFormat="1" ht="15" x14ac:dyDescent="0.25">
      <c r="A1510" s="12"/>
      <c r="B1510" s="12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3"/>
    </row>
    <row r="1511" spans="1:14" s="9" customFormat="1" ht="15" x14ac:dyDescent="0.25">
      <c r="A1511" s="12"/>
      <c r="B1511" s="12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3"/>
    </row>
    <row r="1512" spans="1:14" s="9" customFormat="1" ht="15" x14ac:dyDescent="0.25">
      <c r="A1512" s="12"/>
      <c r="B1512" s="12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3"/>
    </row>
    <row r="1513" spans="1:14" s="9" customFormat="1" ht="15" x14ac:dyDescent="0.25">
      <c r="A1513" s="12"/>
      <c r="B1513" s="12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3"/>
    </row>
    <row r="1514" spans="1:14" s="9" customFormat="1" ht="15" x14ac:dyDescent="0.25">
      <c r="A1514" s="12"/>
      <c r="B1514" s="12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3"/>
    </row>
    <row r="1515" spans="1:14" s="9" customFormat="1" ht="15" x14ac:dyDescent="0.25">
      <c r="A1515" s="12"/>
      <c r="B1515" s="12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3"/>
    </row>
    <row r="1516" spans="1:14" s="9" customFormat="1" ht="15" x14ac:dyDescent="0.25">
      <c r="A1516" s="12"/>
      <c r="B1516" s="12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3"/>
    </row>
    <row r="1517" spans="1:14" s="9" customFormat="1" ht="15" x14ac:dyDescent="0.25">
      <c r="A1517" s="12"/>
      <c r="B1517" s="12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3"/>
    </row>
    <row r="1518" spans="1:14" s="9" customFormat="1" ht="15" x14ac:dyDescent="0.25">
      <c r="A1518" s="12"/>
      <c r="B1518" s="12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3"/>
    </row>
    <row r="1519" spans="1:14" s="9" customFormat="1" ht="15" x14ac:dyDescent="0.25">
      <c r="A1519" s="12"/>
      <c r="B1519" s="12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3"/>
    </row>
    <row r="1520" spans="1:14" s="9" customFormat="1" ht="15" x14ac:dyDescent="0.25">
      <c r="A1520" s="12"/>
      <c r="B1520" s="12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3"/>
    </row>
    <row r="1521" spans="1:14" s="9" customFormat="1" ht="15" x14ac:dyDescent="0.25">
      <c r="A1521" s="12"/>
      <c r="B1521" s="12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3"/>
    </row>
    <row r="1522" spans="1:14" s="9" customFormat="1" ht="15" x14ac:dyDescent="0.25">
      <c r="A1522" s="12"/>
      <c r="B1522" s="12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3"/>
    </row>
    <row r="1523" spans="1:14" s="9" customFormat="1" ht="15" x14ac:dyDescent="0.25">
      <c r="A1523" s="12"/>
      <c r="B1523" s="12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3"/>
    </row>
    <row r="1524" spans="1:14" s="9" customFormat="1" ht="15" x14ac:dyDescent="0.25">
      <c r="A1524" s="12"/>
      <c r="B1524" s="12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3"/>
    </row>
    <row r="1525" spans="1:14" s="9" customFormat="1" ht="15" x14ac:dyDescent="0.25">
      <c r="A1525" s="12"/>
      <c r="B1525" s="12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3"/>
    </row>
    <row r="1526" spans="1:14" s="9" customFormat="1" ht="15" x14ac:dyDescent="0.25">
      <c r="A1526" s="12"/>
      <c r="B1526" s="12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3"/>
    </row>
    <row r="1527" spans="1:14" s="9" customFormat="1" ht="15" x14ac:dyDescent="0.25">
      <c r="A1527" s="12"/>
      <c r="B1527" s="12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3"/>
    </row>
    <row r="1528" spans="1:14" s="9" customFormat="1" ht="15" x14ac:dyDescent="0.25">
      <c r="A1528" s="12"/>
      <c r="B1528" s="12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3"/>
    </row>
    <row r="1529" spans="1:14" s="9" customFormat="1" ht="15" x14ac:dyDescent="0.25">
      <c r="A1529" s="12"/>
      <c r="B1529" s="12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3"/>
    </row>
    <row r="1530" spans="1:14" s="9" customFormat="1" ht="15" x14ac:dyDescent="0.25">
      <c r="A1530" s="12"/>
      <c r="B1530" s="12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3"/>
    </row>
    <row r="1531" spans="1:14" s="9" customFormat="1" ht="15" x14ac:dyDescent="0.25">
      <c r="A1531" s="12"/>
      <c r="B1531" s="12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3"/>
    </row>
    <row r="1532" spans="1:14" s="9" customFormat="1" ht="15" x14ac:dyDescent="0.25">
      <c r="A1532" s="12"/>
      <c r="B1532" s="12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3"/>
    </row>
    <row r="1533" spans="1:14" s="9" customFormat="1" ht="15" x14ac:dyDescent="0.25">
      <c r="A1533" s="12"/>
      <c r="B1533" s="12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3"/>
    </row>
    <row r="1534" spans="1:14" s="9" customFormat="1" ht="15" x14ac:dyDescent="0.25">
      <c r="A1534" s="12"/>
      <c r="B1534" s="12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3"/>
    </row>
    <row r="1535" spans="1:14" s="9" customFormat="1" ht="15" x14ac:dyDescent="0.25">
      <c r="A1535" s="12"/>
      <c r="B1535" s="12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3"/>
    </row>
    <row r="1536" spans="1:14" s="9" customFormat="1" ht="15" x14ac:dyDescent="0.25">
      <c r="A1536" s="12"/>
      <c r="B1536" s="12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3"/>
    </row>
    <row r="1537" spans="1:14" s="9" customFormat="1" ht="15" x14ac:dyDescent="0.25">
      <c r="A1537" s="12"/>
      <c r="B1537" s="12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3"/>
    </row>
    <row r="1538" spans="1:14" s="9" customFormat="1" ht="15" x14ac:dyDescent="0.25">
      <c r="A1538" s="12"/>
      <c r="B1538" s="12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3"/>
    </row>
    <row r="1539" spans="1:14" s="9" customFormat="1" ht="15" x14ac:dyDescent="0.25">
      <c r="A1539" s="12"/>
      <c r="B1539" s="12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3"/>
    </row>
    <row r="1540" spans="1:14" s="9" customFormat="1" ht="15" x14ac:dyDescent="0.25">
      <c r="A1540" s="12"/>
      <c r="B1540" s="12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3"/>
    </row>
    <row r="1541" spans="1:14" s="9" customFormat="1" ht="15" x14ac:dyDescent="0.25">
      <c r="A1541" s="12"/>
      <c r="B1541" s="12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3"/>
    </row>
    <row r="1542" spans="1:14" s="9" customFormat="1" ht="15" x14ac:dyDescent="0.25">
      <c r="A1542" s="12"/>
      <c r="B1542" s="12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3"/>
    </row>
    <row r="1543" spans="1:14" s="9" customFormat="1" ht="15" x14ac:dyDescent="0.25">
      <c r="A1543" s="12"/>
      <c r="B1543" s="12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3"/>
    </row>
    <row r="1544" spans="1:14" s="9" customFormat="1" ht="15" x14ac:dyDescent="0.25">
      <c r="A1544" s="12"/>
      <c r="B1544" s="12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3"/>
    </row>
    <row r="1545" spans="1:14" s="9" customFormat="1" ht="15" x14ac:dyDescent="0.25">
      <c r="A1545" s="12"/>
      <c r="B1545" s="12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3"/>
    </row>
    <row r="1546" spans="1:14" s="9" customFormat="1" ht="15" x14ac:dyDescent="0.25">
      <c r="A1546" s="12"/>
      <c r="B1546" s="12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3"/>
    </row>
    <row r="1547" spans="1:14" s="9" customFormat="1" ht="15" x14ac:dyDescent="0.25">
      <c r="A1547" s="12"/>
      <c r="B1547" s="12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3"/>
    </row>
    <row r="1548" spans="1:14" s="9" customFormat="1" ht="15" x14ac:dyDescent="0.25">
      <c r="A1548" s="12"/>
      <c r="B1548" s="12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3"/>
    </row>
    <row r="1549" spans="1:14" s="9" customFormat="1" ht="15" x14ac:dyDescent="0.25">
      <c r="A1549" s="12"/>
      <c r="B1549" s="12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3"/>
    </row>
    <row r="1550" spans="1:14" s="9" customFormat="1" ht="15" x14ac:dyDescent="0.25">
      <c r="A1550" s="12"/>
      <c r="B1550" s="12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3"/>
    </row>
    <row r="1551" spans="1:14" s="9" customFormat="1" ht="15" x14ac:dyDescent="0.25">
      <c r="A1551" s="12"/>
      <c r="B1551" s="12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3"/>
    </row>
    <row r="1552" spans="1:14" s="9" customFormat="1" ht="15" x14ac:dyDescent="0.25">
      <c r="A1552" s="12"/>
      <c r="B1552" s="12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3"/>
    </row>
    <row r="1553" spans="1:14" s="9" customFormat="1" ht="15" x14ac:dyDescent="0.25">
      <c r="A1553" s="12"/>
      <c r="B1553" s="12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3"/>
    </row>
    <row r="1554" spans="1:14" s="9" customFormat="1" ht="15" x14ac:dyDescent="0.25">
      <c r="A1554" s="12"/>
      <c r="B1554" s="12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3"/>
    </row>
    <row r="1555" spans="1:14" s="9" customFormat="1" ht="15" x14ac:dyDescent="0.25">
      <c r="A1555" s="12"/>
      <c r="B1555" s="12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3"/>
    </row>
    <row r="1556" spans="1:14" s="9" customFormat="1" ht="15" x14ac:dyDescent="0.25">
      <c r="A1556" s="12"/>
      <c r="B1556" s="12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3"/>
    </row>
    <row r="1557" spans="1:14" s="9" customFormat="1" ht="15" x14ac:dyDescent="0.25">
      <c r="A1557" s="12"/>
      <c r="B1557" s="12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3"/>
    </row>
    <row r="1558" spans="1:14" s="9" customFormat="1" ht="15" x14ac:dyDescent="0.25">
      <c r="A1558" s="12"/>
      <c r="B1558" s="12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3"/>
    </row>
    <row r="1559" spans="1:14" s="9" customFormat="1" ht="15" x14ac:dyDescent="0.25">
      <c r="A1559" s="12"/>
      <c r="B1559" s="12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3"/>
    </row>
    <row r="1560" spans="1:14" s="9" customFormat="1" ht="15" x14ac:dyDescent="0.25">
      <c r="A1560" s="12"/>
      <c r="B1560" s="12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3"/>
    </row>
    <row r="1561" spans="1:14" s="9" customFormat="1" ht="15" x14ac:dyDescent="0.25">
      <c r="A1561" s="12"/>
      <c r="B1561" s="12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3"/>
    </row>
    <row r="1562" spans="1:14" s="9" customFormat="1" ht="15" x14ac:dyDescent="0.25">
      <c r="A1562" s="12"/>
      <c r="B1562" s="12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3"/>
    </row>
    <row r="1563" spans="1:14" s="9" customFormat="1" ht="15" x14ac:dyDescent="0.25">
      <c r="A1563" s="12"/>
      <c r="B1563" s="12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3"/>
    </row>
    <row r="1564" spans="1:14" s="9" customFormat="1" ht="15" x14ac:dyDescent="0.25">
      <c r="A1564" s="12"/>
      <c r="B1564" s="12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3"/>
    </row>
    <row r="1565" spans="1:14" s="9" customFormat="1" ht="15" x14ac:dyDescent="0.25">
      <c r="A1565" s="12"/>
      <c r="B1565" s="12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3"/>
    </row>
    <row r="1566" spans="1:14" s="9" customFormat="1" ht="15" x14ac:dyDescent="0.25">
      <c r="A1566" s="12"/>
      <c r="B1566" s="12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3"/>
    </row>
    <row r="1567" spans="1:14" s="9" customFormat="1" ht="15" x14ac:dyDescent="0.25">
      <c r="A1567" s="12"/>
      <c r="B1567" s="12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3"/>
    </row>
    <row r="1568" spans="1:14" s="9" customFormat="1" ht="15" x14ac:dyDescent="0.25">
      <c r="A1568" s="12"/>
      <c r="B1568" s="12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3"/>
    </row>
    <row r="1569" spans="1:14" s="9" customFormat="1" ht="15" x14ac:dyDescent="0.25">
      <c r="A1569" s="12"/>
      <c r="B1569" s="12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3"/>
    </row>
    <row r="1570" spans="1:14" s="9" customFormat="1" ht="15" x14ac:dyDescent="0.25">
      <c r="A1570" s="12"/>
      <c r="B1570" s="12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3"/>
    </row>
    <row r="1571" spans="1:14" s="9" customFormat="1" ht="15" x14ac:dyDescent="0.25">
      <c r="A1571" s="12"/>
      <c r="B1571" s="12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3"/>
    </row>
    <row r="1572" spans="1:14" s="9" customFormat="1" ht="15" x14ac:dyDescent="0.25">
      <c r="A1572" s="12"/>
      <c r="B1572" s="12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3"/>
    </row>
    <row r="1573" spans="1:14" s="9" customFormat="1" ht="15" x14ac:dyDescent="0.25">
      <c r="A1573" s="12"/>
      <c r="B1573" s="12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3"/>
    </row>
    <row r="1574" spans="1:14" s="9" customFormat="1" ht="15" x14ac:dyDescent="0.25">
      <c r="A1574" s="12"/>
      <c r="B1574" s="12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3"/>
    </row>
    <row r="1575" spans="1:14" s="9" customFormat="1" ht="15" x14ac:dyDescent="0.25">
      <c r="A1575" s="12"/>
      <c r="B1575" s="12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3"/>
    </row>
    <row r="1576" spans="1:14" s="9" customFormat="1" ht="15" x14ac:dyDescent="0.25">
      <c r="A1576" s="12"/>
      <c r="B1576" s="12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3"/>
    </row>
    <row r="1577" spans="1:14" s="9" customFormat="1" ht="15" x14ac:dyDescent="0.25">
      <c r="A1577" s="12"/>
      <c r="B1577" s="12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3"/>
    </row>
    <row r="1578" spans="1:14" s="9" customFormat="1" ht="15" x14ac:dyDescent="0.25">
      <c r="A1578" s="12"/>
      <c r="B1578" s="12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3"/>
    </row>
    <row r="1579" spans="1:14" s="9" customFormat="1" ht="15" x14ac:dyDescent="0.25">
      <c r="A1579" s="12"/>
      <c r="B1579" s="12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3"/>
    </row>
    <row r="1580" spans="1:14" s="9" customFormat="1" ht="15" x14ac:dyDescent="0.25">
      <c r="A1580" s="12"/>
      <c r="B1580" s="12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3"/>
    </row>
    <row r="1581" spans="1:14" s="9" customFormat="1" ht="15" x14ac:dyDescent="0.25">
      <c r="A1581" s="12"/>
      <c r="B1581" s="12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3"/>
    </row>
    <row r="1582" spans="1:14" s="9" customFormat="1" ht="15" x14ac:dyDescent="0.25">
      <c r="A1582" s="12"/>
      <c r="B1582" s="12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3"/>
    </row>
    <row r="1583" spans="1:14" s="9" customFormat="1" ht="15" x14ac:dyDescent="0.25">
      <c r="A1583" s="12"/>
      <c r="B1583" s="12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3"/>
    </row>
    <row r="1584" spans="1:14" s="9" customFormat="1" ht="15" x14ac:dyDescent="0.25">
      <c r="A1584" s="12"/>
      <c r="B1584" s="12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3"/>
    </row>
    <row r="1585" spans="1:14" s="9" customFormat="1" ht="15" x14ac:dyDescent="0.25">
      <c r="A1585" s="12"/>
      <c r="B1585" s="12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3"/>
    </row>
    <row r="1586" spans="1:14" s="9" customFormat="1" ht="15" x14ac:dyDescent="0.25">
      <c r="A1586" s="12"/>
      <c r="B1586" s="12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3"/>
    </row>
    <row r="1587" spans="1:14" s="9" customFormat="1" ht="15" x14ac:dyDescent="0.25">
      <c r="A1587" s="12"/>
      <c r="B1587" s="12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3"/>
    </row>
    <row r="1588" spans="1:14" s="9" customFormat="1" ht="15" x14ac:dyDescent="0.25">
      <c r="A1588" s="12"/>
      <c r="B1588" s="12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3"/>
    </row>
    <row r="1589" spans="1:14" s="9" customFormat="1" ht="15" x14ac:dyDescent="0.25">
      <c r="A1589" s="12"/>
      <c r="B1589" s="12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3"/>
    </row>
    <row r="1590" spans="1:14" s="9" customFormat="1" ht="15" x14ac:dyDescent="0.25">
      <c r="A1590" s="12"/>
      <c r="B1590" s="12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3"/>
    </row>
    <row r="1591" spans="1:14" s="9" customFormat="1" ht="15" x14ac:dyDescent="0.25">
      <c r="A1591" s="12"/>
      <c r="B1591" s="12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3"/>
    </row>
    <row r="1592" spans="1:14" s="9" customFormat="1" ht="15" x14ac:dyDescent="0.25">
      <c r="A1592" s="12"/>
      <c r="B1592" s="12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3"/>
    </row>
    <row r="1593" spans="1:14" s="9" customFormat="1" ht="15" x14ac:dyDescent="0.25">
      <c r="A1593" s="12"/>
      <c r="B1593" s="12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3"/>
    </row>
    <row r="1594" spans="1:14" s="9" customFormat="1" ht="15" x14ac:dyDescent="0.25">
      <c r="A1594" s="12"/>
      <c r="B1594" s="12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3"/>
    </row>
    <row r="1595" spans="1:14" s="9" customFormat="1" ht="15" x14ac:dyDescent="0.25">
      <c r="A1595" s="12"/>
      <c r="B1595" s="12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3"/>
    </row>
    <row r="1596" spans="1:14" s="9" customFormat="1" ht="15" x14ac:dyDescent="0.25">
      <c r="A1596" s="12"/>
      <c r="B1596" s="12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3"/>
    </row>
    <row r="1597" spans="1:14" s="9" customFormat="1" ht="15" x14ac:dyDescent="0.25">
      <c r="A1597" s="12"/>
      <c r="B1597" s="12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3"/>
    </row>
    <row r="1598" spans="1:14" s="9" customFormat="1" ht="15" x14ac:dyDescent="0.25">
      <c r="A1598" s="12"/>
      <c r="B1598" s="12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3"/>
    </row>
    <row r="1599" spans="1:14" s="9" customFormat="1" ht="15" x14ac:dyDescent="0.25">
      <c r="A1599" s="12"/>
      <c r="B1599" s="12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3"/>
    </row>
    <row r="1600" spans="1:14" s="9" customFormat="1" ht="15" x14ac:dyDescent="0.25">
      <c r="A1600" s="12"/>
      <c r="B1600" s="12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3"/>
    </row>
    <row r="1601" spans="1:14" s="9" customFormat="1" ht="15" x14ac:dyDescent="0.25">
      <c r="A1601" s="12"/>
      <c r="B1601" s="12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3"/>
    </row>
    <row r="1602" spans="1:14" s="9" customFormat="1" ht="15" x14ac:dyDescent="0.25">
      <c r="A1602" s="12"/>
      <c r="B1602" s="12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3"/>
    </row>
    <row r="1603" spans="1:14" s="9" customFormat="1" ht="15" x14ac:dyDescent="0.25">
      <c r="A1603" s="12"/>
      <c r="B1603" s="12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3"/>
    </row>
    <row r="1604" spans="1:14" s="9" customFormat="1" ht="15" x14ac:dyDescent="0.25">
      <c r="A1604" s="12"/>
      <c r="B1604" s="12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3"/>
    </row>
    <row r="1605" spans="1:14" s="9" customFormat="1" ht="15" x14ac:dyDescent="0.25">
      <c r="A1605" s="12"/>
      <c r="B1605" s="12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3"/>
    </row>
    <row r="1606" spans="1:14" s="9" customFormat="1" ht="15" x14ac:dyDescent="0.25">
      <c r="A1606" s="12"/>
      <c r="B1606" s="12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3"/>
    </row>
    <row r="1607" spans="1:14" s="9" customFormat="1" ht="15" x14ac:dyDescent="0.25">
      <c r="A1607" s="12"/>
      <c r="B1607" s="12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3"/>
    </row>
    <row r="1608" spans="1:14" s="9" customFormat="1" ht="15" x14ac:dyDescent="0.25">
      <c r="A1608" s="12"/>
      <c r="B1608" s="12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3"/>
    </row>
    <row r="1609" spans="1:14" s="9" customFormat="1" ht="15" x14ac:dyDescent="0.25">
      <c r="A1609" s="12"/>
      <c r="B1609" s="12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3"/>
    </row>
    <row r="1610" spans="1:14" s="9" customFormat="1" ht="15" x14ac:dyDescent="0.25">
      <c r="A1610" s="12"/>
      <c r="B1610" s="12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3"/>
    </row>
    <row r="1611" spans="1:14" s="9" customFormat="1" ht="15" x14ac:dyDescent="0.25">
      <c r="A1611" s="12"/>
      <c r="B1611" s="12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3"/>
    </row>
    <row r="1612" spans="1:14" s="9" customFormat="1" ht="15" x14ac:dyDescent="0.25">
      <c r="A1612" s="12"/>
      <c r="B1612" s="12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3"/>
    </row>
    <row r="1613" spans="1:14" s="9" customFormat="1" ht="15" x14ac:dyDescent="0.25">
      <c r="A1613" s="12"/>
      <c r="B1613" s="12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3"/>
    </row>
    <row r="1614" spans="1:14" s="9" customFormat="1" ht="15" x14ac:dyDescent="0.25">
      <c r="A1614" s="12"/>
      <c r="B1614" s="12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3"/>
    </row>
    <row r="1615" spans="1:14" s="9" customFormat="1" ht="15" x14ac:dyDescent="0.25">
      <c r="A1615" s="12"/>
      <c r="B1615" s="12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3"/>
    </row>
    <row r="1616" spans="1:14" s="9" customFormat="1" ht="15" x14ac:dyDescent="0.25">
      <c r="A1616" s="12"/>
      <c r="B1616" s="12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3"/>
    </row>
    <row r="1617" spans="1:14" s="9" customFormat="1" ht="15" x14ac:dyDescent="0.25">
      <c r="A1617" s="12"/>
      <c r="B1617" s="12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3"/>
    </row>
    <row r="1618" spans="1:14" s="9" customFormat="1" ht="15" x14ac:dyDescent="0.25">
      <c r="A1618" s="12"/>
      <c r="B1618" s="12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3"/>
    </row>
    <row r="1619" spans="1:14" s="9" customFormat="1" ht="15" x14ac:dyDescent="0.25">
      <c r="A1619" s="12"/>
      <c r="B1619" s="12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3"/>
    </row>
    <row r="1620" spans="1:14" s="9" customFormat="1" ht="15" x14ac:dyDescent="0.25">
      <c r="A1620" s="12"/>
      <c r="B1620" s="12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3"/>
    </row>
    <row r="1621" spans="1:14" s="9" customFormat="1" ht="15" x14ac:dyDescent="0.25">
      <c r="A1621" s="12"/>
      <c r="B1621" s="12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3"/>
    </row>
    <row r="1622" spans="1:14" s="9" customFormat="1" ht="15" x14ac:dyDescent="0.25">
      <c r="A1622" s="12"/>
      <c r="B1622" s="12"/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1"/>
      <c r="N1622" s="13"/>
    </row>
    <row r="1623" spans="1:14" s="9" customFormat="1" ht="15" x14ac:dyDescent="0.25">
      <c r="A1623" s="12"/>
      <c r="B1623" s="12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3"/>
    </row>
    <row r="1624" spans="1:14" s="9" customFormat="1" ht="15" x14ac:dyDescent="0.25">
      <c r="A1624" s="12"/>
      <c r="B1624" s="12"/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1"/>
      <c r="N1624" s="13"/>
    </row>
    <row r="1625" spans="1:14" s="9" customFormat="1" ht="15" x14ac:dyDescent="0.25">
      <c r="A1625" s="12"/>
      <c r="B1625" s="12"/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3"/>
    </row>
    <row r="1626" spans="1:14" s="9" customFormat="1" ht="15" x14ac:dyDescent="0.25">
      <c r="A1626" s="12"/>
      <c r="B1626" s="12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3"/>
    </row>
    <row r="1627" spans="1:14" s="9" customFormat="1" ht="15" x14ac:dyDescent="0.25">
      <c r="A1627" s="12"/>
      <c r="B1627" s="12"/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3"/>
    </row>
    <row r="1628" spans="1:14" s="9" customFormat="1" ht="15" x14ac:dyDescent="0.25">
      <c r="A1628" s="12"/>
      <c r="B1628" s="12"/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13"/>
    </row>
    <row r="1629" spans="1:14" s="9" customFormat="1" ht="15" x14ac:dyDescent="0.25">
      <c r="A1629" s="12"/>
      <c r="B1629" s="12"/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3"/>
    </row>
    <row r="1630" spans="1:14" s="9" customFormat="1" ht="15" x14ac:dyDescent="0.25">
      <c r="A1630" s="12"/>
      <c r="B1630" s="12"/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13"/>
    </row>
    <row r="1631" spans="1:14" s="9" customFormat="1" ht="15" x14ac:dyDescent="0.25">
      <c r="A1631" s="12"/>
      <c r="B1631" s="12"/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3"/>
    </row>
    <row r="1632" spans="1:14" s="9" customFormat="1" ht="15" x14ac:dyDescent="0.25">
      <c r="A1632" s="12"/>
      <c r="B1632" s="12"/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1"/>
      <c r="N1632" s="13"/>
    </row>
    <row r="1633" spans="1:14" s="9" customFormat="1" ht="15" x14ac:dyDescent="0.25">
      <c r="A1633" s="12"/>
      <c r="B1633" s="12"/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3"/>
    </row>
    <row r="1634" spans="1:14" s="9" customFormat="1" ht="15" x14ac:dyDescent="0.25">
      <c r="A1634" s="12"/>
      <c r="B1634" s="12"/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3"/>
    </row>
    <row r="1635" spans="1:14" s="9" customFormat="1" ht="15" x14ac:dyDescent="0.25">
      <c r="A1635" s="12"/>
      <c r="B1635" s="12"/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3"/>
    </row>
    <row r="1636" spans="1:14" s="9" customFormat="1" ht="15" x14ac:dyDescent="0.25">
      <c r="A1636" s="12"/>
      <c r="B1636" s="12"/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1"/>
      <c r="N1636" s="13"/>
    </row>
    <row r="1637" spans="1:14" s="9" customFormat="1" ht="15" x14ac:dyDescent="0.25">
      <c r="A1637" s="12"/>
      <c r="B1637" s="12"/>
      <c r="C1637" s="11"/>
      <c r="D1637" s="11"/>
      <c r="E1637" s="11"/>
      <c r="F1637" s="11"/>
      <c r="G1637" s="11"/>
      <c r="H1637" s="11"/>
      <c r="I1637" s="11"/>
      <c r="J1637" s="11"/>
      <c r="K1637" s="11"/>
      <c r="L1637" s="11"/>
      <c r="M1637" s="11"/>
      <c r="N1637" s="13"/>
    </row>
    <row r="1638" spans="1:14" s="9" customFormat="1" ht="15" x14ac:dyDescent="0.25">
      <c r="A1638" s="12"/>
      <c r="B1638" s="12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3"/>
    </row>
    <row r="1639" spans="1:14" s="9" customFormat="1" ht="15" x14ac:dyDescent="0.25">
      <c r="A1639" s="12"/>
      <c r="B1639" s="12"/>
      <c r="C1639" s="11"/>
      <c r="D1639" s="11"/>
      <c r="E1639" s="11"/>
      <c r="F1639" s="11"/>
      <c r="G1639" s="11"/>
      <c r="H1639" s="11"/>
      <c r="I1639" s="11"/>
      <c r="J1639" s="11"/>
      <c r="K1639" s="11"/>
      <c r="L1639" s="11"/>
      <c r="M1639" s="11"/>
      <c r="N1639" s="13"/>
    </row>
    <row r="1640" spans="1:14" s="9" customFormat="1" ht="15" x14ac:dyDescent="0.25">
      <c r="A1640" s="12"/>
      <c r="B1640" s="12"/>
      <c r="C1640" s="11"/>
      <c r="D1640" s="11"/>
      <c r="E1640" s="11"/>
      <c r="F1640" s="11"/>
      <c r="G1640" s="11"/>
      <c r="H1640" s="11"/>
      <c r="I1640" s="11"/>
      <c r="J1640" s="11"/>
      <c r="K1640" s="11"/>
      <c r="L1640" s="11"/>
      <c r="M1640" s="11"/>
      <c r="N1640" s="13"/>
    </row>
    <row r="1641" spans="1:14" s="9" customFormat="1" ht="15" x14ac:dyDescent="0.25">
      <c r="A1641" s="12"/>
      <c r="B1641" s="12"/>
      <c r="C1641" s="11"/>
      <c r="D1641" s="11"/>
      <c r="E1641" s="11"/>
      <c r="F1641" s="11"/>
      <c r="G1641" s="11"/>
      <c r="H1641" s="11"/>
      <c r="I1641" s="11"/>
      <c r="J1641" s="11"/>
      <c r="K1641" s="11"/>
      <c r="L1641" s="11"/>
      <c r="M1641" s="11"/>
      <c r="N1641" s="13"/>
    </row>
    <row r="1642" spans="1:14" s="9" customFormat="1" ht="15" x14ac:dyDescent="0.25">
      <c r="A1642" s="12"/>
      <c r="B1642" s="12"/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1"/>
      <c r="N1642" s="13"/>
    </row>
    <row r="1643" spans="1:14" s="9" customFormat="1" ht="15" x14ac:dyDescent="0.25">
      <c r="A1643" s="12"/>
      <c r="B1643" s="12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3"/>
    </row>
    <row r="1644" spans="1:14" s="9" customFormat="1" ht="15" x14ac:dyDescent="0.25">
      <c r="A1644" s="12"/>
      <c r="B1644" s="12"/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1"/>
      <c r="N1644" s="13"/>
    </row>
    <row r="1645" spans="1:14" s="9" customFormat="1" ht="15" x14ac:dyDescent="0.25">
      <c r="A1645" s="12"/>
      <c r="B1645" s="12"/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13"/>
    </row>
    <row r="1646" spans="1:14" s="9" customFormat="1" ht="15" x14ac:dyDescent="0.25">
      <c r="A1646" s="12"/>
      <c r="B1646" s="12"/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13"/>
    </row>
    <row r="1647" spans="1:14" s="9" customFormat="1" ht="15" x14ac:dyDescent="0.25">
      <c r="A1647" s="12"/>
      <c r="B1647" s="12"/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13"/>
    </row>
    <row r="1648" spans="1:14" s="9" customFormat="1" ht="15" x14ac:dyDescent="0.25">
      <c r="A1648" s="12"/>
      <c r="B1648" s="12"/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13"/>
    </row>
    <row r="1649" spans="1:14" s="9" customFormat="1" ht="15" x14ac:dyDescent="0.25">
      <c r="A1649" s="12"/>
      <c r="B1649" s="12"/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13"/>
    </row>
    <row r="1650" spans="1:14" s="9" customFormat="1" ht="15" x14ac:dyDescent="0.25">
      <c r="A1650" s="12"/>
      <c r="B1650" s="12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3"/>
    </row>
    <row r="1651" spans="1:14" s="9" customFormat="1" ht="15" x14ac:dyDescent="0.25">
      <c r="A1651" s="12"/>
      <c r="B1651" s="12"/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13"/>
    </row>
    <row r="1652" spans="1:14" s="9" customFormat="1" ht="15" x14ac:dyDescent="0.25">
      <c r="A1652" s="12"/>
      <c r="B1652" s="12"/>
      <c r="C1652" s="11"/>
      <c r="D1652" s="11"/>
      <c r="E1652" s="11"/>
      <c r="F1652" s="11"/>
      <c r="G1652" s="11"/>
      <c r="H1652" s="11"/>
      <c r="I1652" s="11"/>
      <c r="J1652" s="11"/>
      <c r="K1652" s="11"/>
      <c r="L1652" s="11"/>
      <c r="M1652" s="11"/>
      <c r="N1652" s="13"/>
    </row>
    <row r="1653" spans="1:14" s="9" customFormat="1" ht="15" x14ac:dyDescent="0.25">
      <c r="A1653" s="12"/>
      <c r="B1653" s="12"/>
      <c r="C1653" s="11"/>
      <c r="D1653" s="11"/>
      <c r="E1653" s="11"/>
      <c r="F1653" s="11"/>
      <c r="G1653" s="11"/>
      <c r="H1653" s="11"/>
      <c r="I1653" s="11"/>
      <c r="J1653" s="11"/>
      <c r="K1653" s="11"/>
      <c r="L1653" s="11"/>
      <c r="M1653" s="11"/>
      <c r="N1653" s="13"/>
    </row>
    <row r="1654" spans="1:14" s="9" customFormat="1" ht="15" x14ac:dyDescent="0.25">
      <c r="A1654" s="12"/>
      <c r="B1654" s="12"/>
      <c r="C1654" s="11"/>
      <c r="D1654" s="11"/>
      <c r="E1654" s="11"/>
      <c r="F1654" s="11"/>
      <c r="G1654" s="11"/>
      <c r="H1654" s="11"/>
      <c r="I1654" s="11"/>
      <c r="J1654" s="11"/>
      <c r="K1654" s="11"/>
      <c r="L1654" s="11"/>
      <c r="M1654" s="11"/>
      <c r="N1654" s="13"/>
    </row>
    <row r="1655" spans="1:14" s="9" customFormat="1" ht="15" x14ac:dyDescent="0.25">
      <c r="A1655" s="12"/>
      <c r="B1655" s="12"/>
      <c r="C1655" s="11"/>
      <c r="D1655" s="11"/>
      <c r="E1655" s="11"/>
      <c r="F1655" s="11"/>
      <c r="G1655" s="11"/>
      <c r="H1655" s="11"/>
      <c r="I1655" s="11"/>
      <c r="J1655" s="11"/>
      <c r="K1655" s="11"/>
      <c r="L1655" s="11"/>
      <c r="M1655" s="11"/>
      <c r="N1655" s="13"/>
    </row>
    <row r="1656" spans="1:14" s="9" customFormat="1" ht="15" x14ac:dyDescent="0.25">
      <c r="A1656" s="12"/>
      <c r="B1656" s="12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3"/>
    </row>
    <row r="1657" spans="1:14" s="9" customFormat="1" ht="15" x14ac:dyDescent="0.25">
      <c r="A1657" s="12"/>
      <c r="B1657" s="12"/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1"/>
      <c r="N1657" s="13"/>
    </row>
    <row r="1658" spans="1:14" s="9" customFormat="1" ht="15" x14ac:dyDescent="0.25">
      <c r="A1658" s="12"/>
      <c r="B1658" s="12"/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1"/>
      <c r="N1658" s="13"/>
    </row>
    <row r="1659" spans="1:14" s="9" customFormat="1" ht="15" x14ac:dyDescent="0.25">
      <c r="A1659" s="12"/>
      <c r="B1659" s="12"/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13"/>
    </row>
    <row r="1660" spans="1:14" s="9" customFormat="1" ht="15" x14ac:dyDescent="0.25">
      <c r="A1660" s="12"/>
      <c r="B1660" s="12"/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13"/>
    </row>
    <row r="1661" spans="1:14" s="9" customFormat="1" ht="15" x14ac:dyDescent="0.25">
      <c r="A1661" s="12"/>
      <c r="B1661" s="12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3"/>
    </row>
    <row r="1662" spans="1:14" s="9" customFormat="1" ht="15" x14ac:dyDescent="0.25">
      <c r="A1662" s="12"/>
      <c r="B1662" s="12"/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1"/>
      <c r="N1662" s="13"/>
    </row>
    <row r="1663" spans="1:14" s="9" customFormat="1" ht="15" x14ac:dyDescent="0.25">
      <c r="A1663" s="12"/>
      <c r="B1663" s="12"/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3"/>
    </row>
    <row r="1664" spans="1:14" s="9" customFormat="1" ht="15" x14ac:dyDescent="0.25">
      <c r="A1664" s="12"/>
      <c r="B1664" s="12"/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  <c r="N1664" s="13"/>
    </row>
    <row r="1665" spans="1:14" s="9" customFormat="1" ht="15" x14ac:dyDescent="0.25">
      <c r="A1665" s="12"/>
      <c r="B1665" s="12"/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13"/>
    </row>
    <row r="1666" spans="1:14" s="9" customFormat="1" ht="15" x14ac:dyDescent="0.25">
      <c r="A1666" s="12"/>
      <c r="B1666" s="12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3"/>
    </row>
    <row r="1667" spans="1:14" s="9" customFormat="1" ht="15" x14ac:dyDescent="0.25">
      <c r="A1667" s="12"/>
      <c r="B1667" s="12"/>
      <c r="C1667" s="11"/>
      <c r="D1667" s="11"/>
      <c r="E1667" s="11"/>
      <c r="F1667" s="11"/>
      <c r="G1667" s="11"/>
      <c r="H1667" s="11"/>
      <c r="I1667" s="11"/>
      <c r="J1667" s="11"/>
      <c r="K1667" s="11"/>
      <c r="L1667" s="11"/>
      <c r="M1667" s="11"/>
      <c r="N1667" s="13"/>
    </row>
    <row r="1668" spans="1:14" s="9" customFormat="1" ht="15" x14ac:dyDescent="0.25">
      <c r="A1668" s="12"/>
      <c r="B1668" s="12"/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1"/>
      <c r="N1668" s="13"/>
    </row>
    <row r="1669" spans="1:14" s="9" customFormat="1" ht="15" x14ac:dyDescent="0.25">
      <c r="A1669" s="12"/>
      <c r="B1669" s="12"/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1"/>
      <c r="N1669" s="13"/>
    </row>
    <row r="1670" spans="1:14" s="9" customFormat="1" ht="15" x14ac:dyDescent="0.25">
      <c r="A1670" s="12"/>
      <c r="B1670" s="12"/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  <c r="N1670" s="13"/>
    </row>
    <row r="1671" spans="1:14" s="9" customFormat="1" ht="15" x14ac:dyDescent="0.25">
      <c r="A1671" s="12"/>
      <c r="B1671" s="12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3"/>
    </row>
    <row r="1672" spans="1:14" s="9" customFormat="1" ht="15" x14ac:dyDescent="0.25">
      <c r="A1672" s="12"/>
      <c r="B1672" s="12"/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  <c r="N1672" s="13"/>
    </row>
    <row r="1673" spans="1:14" s="9" customFormat="1" ht="15" x14ac:dyDescent="0.25">
      <c r="A1673" s="12"/>
      <c r="B1673" s="12"/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1"/>
      <c r="N1673" s="13"/>
    </row>
    <row r="1674" spans="1:14" s="9" customFormat="1" ht="15" x14ac:dyDescent="0.25">
      <c r="A1674" s="12"/>
      <c r="B1674" s="12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1"/>
      <c r="N1674" s="13"/>
    </row>
    <row r="1675" spans="1:14" s="9" customFormat="1" ht="15" x14ac:dyDescent="0.25">
      <c r="A1675" s="12"/>
      <c r="B1675" s="12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1"/>
      <c r="N1675" s="13"/>
    </row>
    <row r="1676" spans="1:14" s="9" customFormat="1" ht="15" x14ac:dyDescent="0.25">
      <c r="A1676" s="12"/>
      <c r="B1676" s="12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1"/>
      <c r="N1676" s="13"/>
    </row>
    <row r="1677" spans="1:14" s="9" customFormat="1" ht="15" x14ac:dyDescent="0.25">
      <c r="A1677" s="12"/>
      <c r="B1677" s="12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3"/>
    </row>
    <row r="1678" spans="1:14" s="9" customFormat="1" ht="15" x14ac:dyDescent="0.25">
      <c r="A1678" s="12"/>
      <c r="B1678" s="12"/>
      <c r="C1678" s="11"/>
      <c r="D1678" s="11"/>
      <c r="E1678" s="11"/>
      <c r="F1678" s="11"/>
      <c r="G1678" s="11"/>
      <c r="H1678" s="11"/>
      <c r="I1678" s="11"/>
      <c r="J1678" s="11"/>
      <c r="K1678" s="11"/>
      <c r="L1678" s="11"/>
      <c r="M1678" s="11"/>
      <c r="N1678" s="13"/>
    </row>
    <row r="1679" spans="1:14" s="9" customFormat="1" ht="15" x14ac:dyDescent="0.25">
      <c r="A1679" s="12"/>
      <c r="B1679" s="12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1"/>
      <c r="N1679" s="13"/>
    </row>
    <row r="1680" spans="1:14" s="9" customFormat="1" ht="15" x14ac:dyDescent="0.25">
      <c r="A1680" s="12"/>
      <c r="B1680" s="12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1"/>
      <c r="N1680" s="13"/>
    </row>
    <row r="1681" spans="1:14" s="9" customFormat="1" ht="15" x14ac:dyDescent="0.25">
      <c r="A1681" s="12"/>
      <c r="B1681" s="12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  <c r="N1681" s="13"/>
    </row>
    <row r="1682" spans="1:14" s="9" customFormat="1" ht="15" x14ac:dyDescent="0.25">
      <c r="A1682" s="12"/>
      <c r="B1682" s="12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3"/>
    </row>
    <row r="1683" spans="1:14" s="9" customFormat="1" ht="15" x14ac:dyDescent="0.25">
      <c r="A1683" s="12"/>
      <c r="B1683" s="12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1"/>
      <c r="N1683" s="13"/>
    </row>
    <row r="1684" spans="1:14" s="9" customFormat="1" ht="15" x14ac:dyDescent="0.25">
      <c r="A1684" s="12"/>
      <c r="B1684" s="12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  <c r="N1684" s="13"/>
    </row>
    <row r="1685" spans="1:14" s="9" customFormat="1" ht="15" x14ac:dyDescent="0.25">
      <c r="A1685" s="12"/>
      <c r="B1685" s="12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  <c r="N1685" s="13"/>
    </row>
    <row r="1686" spans="1:14" s="9" customFormat="1" ht="15" x14ac:dyDescent="0.25">
      <c r="A1686" s="12"/>
      <c r="B1686" s="12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  <c r="N1686" s="13"/>
    </row>
    <row r="1687" spans="1:14" s="9" customFormat="1" ht="15" x14ac:dyDescent="0.25">
      <c r="A1687" s="12"/>
      <c r="B1687" s="12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1"/>
      <c r="N1687" s="13"/>
    </row>
    <row r="1688" spans="1:14" s="9" customFormat="1" ht="15" x14ac:dyDescent="0.25">
      <c r="A1688" s="12"/>
      <c r="B1688" s="12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3"/>
    </row>
    <row r="1689" spans="1:14" s="9" customFormat="1" ht="15" x14ac:dyDescent="0.25">
      <c r="A1689" s="12"/>
      <c r="B1689" s="12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  <c r="N1689" s="13"/>
    </row>
    <row r="1690" spans="1:14" s="9" customFormat="1" ht="15" x14ac:dyDescent="0.25">
      <c r="A1690" s="12"/>
      <c r="B1690" s="12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  <c r="N1690" s="13"/>
    </row>
    <row r="1691" spans="1:14" s="9" customFormat="1" ht="15" x14ac:dyDescent="0.25">
      <c r="A1691" s="12"/>
      <c r="B1691" s="12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  <c r="N1691" s="13"/>
    </row>
    <row r="1692" spans="1:14" s="9" customFormat="1" ht="15" x14ac:dyDescent="0.25">
      <c r="A1692" s="12"/>
      <c r="B1692" s="12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  <c r="N1692" s="13"/>
    </row>
    <row r="1693" spans="1:14" s="9" customFormat="1" ht="15" x14ac:dyDescent="0.25">
      <c r="A1693" s="12"/>
      <c r="B1693" s="12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3"/>
    </row>
    <row r="1694" spans="1:14" s="9" customFormat="1" ht="15" x14ac:dyDescent="0.25">
      <c r="A1694" s="12"/>
      <c r="B1694" s="12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  <c r="N1694" s="13"/>
    </row>
    <row r="1695" spans="1:14" s="9" customFormat="1" ht="15" x14ac:dyDescent="0.25">
      <c r="A1695" s="12"/>
      <c r="B1695" s="12"/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1"/>
      <c r="N1695" s="13"/>
    </row>
    <row r="1696" spans="1:14" s="9" customFormat="1" ht="15" x14ac:dyDescent="0.25">
      <c r="A1696" s="12"/>
      <c r="B1696" s="12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3"/>
    </row>
    <row r="1697" spans="1:14" s="9" customFormat="1" ht="15" x14ac:dyDescent="0.25">
      <c r="A1697" s="12"/>
      <c r="B1697" s="12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1"/>
      <c r="N1697" s="13"/>
    </row>
    <row r="1698" spans="1:14" s="9" customFormat="1" ht="15" x14ac:dyDescent="0.25">
      <c r="A1698" s="12"/>
      <c r="B1698" s="12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3"/>
    </row>
    <row r="1699" spans="1:14" s="9" customFormat="1" ht="15" x14ac:dyDescent="0.25">
      <c r="A1699" s="12"/>
      <c r="B1699" s="12"/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1"/>
      <c r="N1699" s="13"/>
    </row>
    <row r="1700" spans="1:14" s="9" customFormat="1" ht="15" x14ac:dyDescent="0.25">
      <c r="A1700" s="12"/>
      <c r="B1700" s="12"/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1"/>
      <c r="N1700" s="13"/>
    </row>
    <row r="1701" spans="1:14" s="9" customFormat="1" ht="15" x14ac:dyDescent="0.25">
      <c r="A1701" s="12"/>
      <c r="B1701" s="12"/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1"/>
      <c r="N1701" s="13"/>
    </row>
    <row r="1702" spans="1:14" s="9" customFormat="1" ht="15" x14ac:dyDescent="0.25">
      <c r="A1702" s="12"/>
      <c r="B1702" s="12"/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1"/>
      <c r="N1702" s="13"/>
    </row>
    <row r="1703" spans="1:14" s="9" customFormat="1" ht="15" x14ac:dyDescent="0.25">
      <c r="A1703" s="12"/>
      <c r="B1703" s="12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3"/>
    </row>
    <row r="1704" spans="1:14" s="9" customFormat="1" ht="15" x14ac:dyDescent="0.25">
      <c r="A1704" s="12"/>
      <c r="B1704" s="12"/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  <c r="N1704" s="13"/>
    </row>
    <row r="1705" spans="1:14" s="9" customFormat="1" ht="15" x14ac:dyDescent="0.25">
      <c r="A1705" s="12"/>
      <c r="B1705" s="12"/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13"/>
    </row>
    <row r="1706" spans="1:14" s="9" customFormat="1" ht="15" x14ac:dyDescent="0.25">
      <c r="A1706" s="12"/>
      <c r="B1706" s="12"/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  <c r="N1706" s="13"/>
    </row>
    <row r="1707" spans="1:14" s="9" customFormat="1" ht="15" x14ac:dyDescent="0.25">
      <c r="A1707" s="12"/>
      <c r="B1707" s="12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13"/>
    </row>
    <row r="1708" spans="1:14" s="9" customFormat="1" ht="15" x14ac:dyDescent="0.25">
      <c r="A1708" s="12"/>
      <c r="B1708" s="12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3"/>
    </row>
    <row r="1709" spans="1:14" s="9" customFormat="1" ht="15" x14ac:dyDescent="0.25">
      <c r="A1709" s="12"/>
      <c r="B1709" s="12"/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  <c r="N1709" s="13"/>
    </row>
    <row r="1710" spans="1:14" s="9" customFormat="1" ht="15" x14ac:dyDescent="0.25">
      <c r="A1710" s="12"/>
      <c r="B1710" s="12"/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3"/>
    </row>
    <row r="1711" spans="1:14" s="9" customFormat="1" ht="15" x14ac:dyDescent="0.25">
      <c r="A1711" s="12"/>
      <c r="B1711" s="12"/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  <c r="N1711" s="13"/>
    </row>
    <row r="1712" spans="1:14" s="9" customFormat="1" ht="15" x14ac:dyDescent="0.25">
      <c r="A1712" s="12"/>
      <c r="B1712" s="12"/>
      <c r="C1712" s="11"/>
      <c r="D1712" s="11"/>
      <c r="E1712" s="11"/>
      <c r="F1712" s="11"/>
      <c r="G1712" s="11"/>
      <c r="H1712" s="11"/>
      <c r="I1712" s="11"/>
      <c r="J1712" s="11"/>
      <c r="K1712" s="11"/>
      <c r="L1712" s="11"/>
      <c r="M1712" s="11"/>
      <c r="N1712" s="13"/>
    </row>
    <row r="1713" spans="1:14" s="9" customFormat="1" ht="15" x14ac:dyDescent="0.25">
      <c r="A1713" s="12"/>
      <c r="B1713" s="12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3"/>
    </row>
    <row r="1714" spans="1:14" s="9" customFormat="1" ht="15" x14ac:dyDescent="0.25">
      <c r="A1714" s="12"/>
      <c r="B1714" s="12"/>
      <c r="C1714" s="11"/>
      <c r="D1714" s="11"/>
      <c r="E1714" s="11"/>
      <c r="F1714" s="11"/>
      <c r="G1714" s="11"/>
      <c r="H1714" s="11"/>
      <c r="I1714" s="11"/>
      <c r="J1714" s="11"/>
      <c r="K1714" s="11"/>
      <c r="L1714" s="11"/>
      <c r="M1714" s="11"/>
      <c r="N1714" s="13"/>
    </row>
    <row r="1715" spans="1:14" s="9" customFormat="1" ht="15" x14ac:dyDescent="0.25">
      <c r="A1715" s="12"/>
      <c r="B1715" s="12"/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1"/>
      <c r="N1715" s="13"/>
    </row>
    <row r="1716" spans="1:14" s="9" customFormat="1" ht="15" x14ac:dyDescent="0.25">
      <c r="A1716" s="12"/>
      <c r="B1716" s="12"/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  <c r="N1716" s="13"/>
    </row>
    <row r="1717" spans="1:14" s="9" customFormat="1" ht="15" x14ac:dyDescent="0.25">
      <c r="A1717" s="12"/>
      <c r="B1717" s="12"/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1"/>
      <c r="N1717" s="13"/>
    </row>
    <row r="1718" spans="1:14" s="9" customFormat="1" ht="15" x14ac:dyDescent="0.25">
      <c r="A1718" s="12"/>
      <c r="B1718" s="12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3"/>
    </row>
    <row r="1719" spans="1:14" s="9" customFormat="1" ht="15" x14ac:dyDescent="0.25">
      <c r="A1719" s="12"/>
      <c r="B1719" s="12"/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3"/>
    </row>
    <row r="1720" spans="1:14" s="9" customFormat="1" ht="15" x14ac:dyDescent="0.25">
      <c r="A1720" s="12"/>
      <c r="B1720" s="12"/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1"/>
      <c r="N1720" s="13"/>
    </row>
    <row r="1721" spans="1:14" s="9" customFormat="1" ht="15" x14ac:dyDescent="0.25">
      <c r="A1721" s="12"/>
      <c r="B1721" s="12"/>
      <c r="C1721" s="11"/>
      <c r="D1721" s="11"/>
      <c r="E1721" s="11"/>
      <c r="F1721" s="11"/>
      <c r="G1721" s="11"/>
      <c r="H1721" s="11"/>
      <c r="I1721" s="11"/>
      <c r="J1721" s="11"/>
      <c r="K1721" s="11"/>
      <c r="L1721" s="11"/>
      <c r="M1721" s="11"/>
      <c r="N1721" s="13"/>
    </row>
    <row r="1722" spans="1:14" s="9" customFormat="1" ht="15" x14ac:dyDescent="0.25">
      <c r="A1722" s="12"/>
      <c r="B1722" s="12"/>
      <c r="C1722" s="11"/>
      <c r="D1722" s="11"/>
      <c r="E1722" s="11"/>
      <c r="F1722" s="11"/>
      <c r="G1722" s="11"/>
      <c r="H1722" s="11"/>
      <c r="I1722" s="11"/>
      <c r="J1722" s="11"/>
      <c r="K1722" s="11"/>
      <c r="L1722" s="11"/>
      <c r="M1722" s="11"/>
      <c r="N1722" s="13"/>
    </row>
    <row r="1723" spans="1:14" s="9" customFormat="1" ht="15" x14ac:dyDescent="0.25">
      <c r="A1723" s="12"/>
      <c r="B1723" s="12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3"/>
    </row>
    <row r="1724" spans="1:14" s="9" customFormat="1" ht="15" x14ac:dyDescent="0.25">
      <c r="A1724" s="12"/>
      <c r="B1724" s="12"/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1"/>
      <c r="N1724" s="13"/>
    </row>
    <row r="1725" spans="1:14" s="9" customFormat="1" ht="15" x14ac:dyDescent="0.25">
      <c r="A1725" s="12"/>
      <c r="B1725" s="12"/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1"/>
      <c r="N1725" s="13"/>
    </row>
    <row r="1726" spans="1:14" s="9" customFormat="1" ht="15" x14ac:dyDescent="0.25">
      <c r="A1726" s="12"/>
      <c r="B1726" s="12"/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  <c r="N1726" s="13"/>
    </row>
    <row r="1727" spans="1:14" s="9" customFormat="1" ht="15" x14ac:dyDescent="0.25">
      <c r="A1727" s="12"/>
      <c r="B1727" s="12"/>
      <c r="C1727" s="11"/>
      <c r="D1727" s="11"/>
      <c r="E1727" s="11"/>
      <c r="F1727" s="11"/>
      <c r="G1727" s="11"/>
      <c r="H1727" s="11"/>
      <c r="I1727" s="11"/>
      <c r="J1727" s="11"/>
      <c r="K1727" s="11"/>
      <c r="L1727" s="11"/>
      <c r="M1727" s="11"/>
      <c r="N1727" s="13"/>
    </row>
    <row r="1728" spans="1:14" s="9" customFormat="1" ht="15" x14ac:dyDescent="0.25">
      <c r="A1728" s="12"/>
      <c r="B1728" s="12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3"/>
    </row>
    <row r="1729" spans="1:14" s="9" customFormat="1" ht="15" x14ac:dyDescent="0.25">
      <c r="A1729" s="12"/>
      <c r="B1729" s="12"/>
      <c r="C1729" s="11"/>
      <c r="D1729" s="11"/>
      <c r="E1729" s="11"/>
      <c r="F1729" s="11"/>
      <c r="G1729" s="11"/>
      <c r="H1729" s="11"/>
      <c r="I1729" s="11"/>
      <c r="J1729" s="11"/>
      <c r="K1729" s="11"/>
      <c r="L1729" s="11"/>
      <c r="M1729" s="11"/>
      <c r="N1729" s="13"/>
    </row>
    <row r="1730" spans="1:14" s="9" customFormat="1" ht="15" x14ac:dyDescent="0.25">
      <c r="A1730" s="12"/>
      <c r="B1730" s="12"/>
      <c r="C1730" s="11"/>
      <c r="D1730" s="11"/>
      <c r="E1730" s="11"/>
      <c r="F1730" s="11"/>
      <c r="G1730" s="11"/>
      <c r="H1730" s="11"/>
      <c r="I1730" s="11"/>
      <c r="J1730" s="11"/>
      <c r="K1730" s="11"/>
      <c r="L1730" s="11"/>
      <c r="M1730" s="11"/>
      <c r="N1730" s="13"/>
    </row>
    <row r="1731" spans="1:14" s="9" customFormat="1" ht="15" x14ac:dyDescent="0.25">
      <c r="A1731" s="12"/>
      <c r="B1731" s="12"/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11"/>
      <c r="N1731" s="13"/>
    </row>
    <row r="1732" spans="1:14" s="9" customFormat="1" ht="15" x14ac:dyDescent="0.25">
      <c r="A1732" s="12"/>
      <c r="B1732" s="12"/>
      <c r="C1732" s="11"/>
      <c r="D1732" s="11"/>
      <c r="E1732" s="11"/>
      <c r="F1732" s="11"/>
      <c r="G1732" s="11"/>
      <c r="H1732" s="11"/>
      <c r="I1732" s="11"/>
      <c r="J1732" s="11"/>
      <c r="K1732" s="11"/>
      <c r="L1732" s="11"/>
      <c r="M1732" s="11"/>
      <c r="N1732" s="13"/>
    </row>
    <row r="1733" spans="1:14" s="9" customFormat="1" ht="15" x14ac:dyDescent="0.25">
      <c r="A1733" s="12"/>
      <c r="B1733" s="12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3"/>
    </row>
    <row r="1734" spans="1:14" s="9" customFormat="1" ht="15" x14ac:dyDescent="0.25">
      <c r="A1734" s="12"/>
      <c r="B1734" s="12"/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1"/>
      <c r="N1734" s="13"/>
    </row>
    <row r="1735" spans="1:14" s="9" customFormat="1" ht="15" x14ac:dyDescent="0.25">
      <c r="A1735" s="12"/>
      <c r="B1735" s="12"/>
      <c r="C1735" s="11"/>
      <c r="D1735" s="11"/>
      <c r="E1735" s="11"/>
      <c r="F1735" s="11"/>
      <c r="G1735" s="11"/>
      <c r="H1735" s="11"/>
      <c r="I1735" s="11"/>
      <c r="J1735" s="11"/>
      <c r="K1735" s="11"/>
      <c r="L1735" s="11"/>
      <c r="M1735" s="11"/>
      <c r="N1735" s="13"/>
    </row>
    <row r="1736" spans="1:14" s="9" customFormat="1" ht="15" x14ac:dyDescent="0.25">
      <c r="A1736" s="12"/>
      <c r="B1736" s="12"/>
      <c r="C1736" s="11"/>
      <c r="D1736" s="11"/>
      <c r="E1736" s="11"/>
      <c r="F1736" s="11"/>
      <c r="G1736" s="11"/>
      <c r="H1736" s="11"/>
      <c r="I1736" s="11"/>
      <c r="J1736" s="11"/>
      <c r="K1736" s="11"/>
      <c r="L1736" s="11"/>
      <c r="M1736" s="11"/>
      <c r="N1736" s="13"/>
    </row>
    <row r="1737" spans="1:14" s="9" customFormat="1" ht="15" x14ac:dyDescent="0.25">
      <c r="A1737" s="12"/>
      <c r="B1737" s="12"/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11"/>
      <c r="N1737" s="13"/>
    </row>
    <row r="1738" spans="1:14" s="9" customFormat="1" ht="15" x14ac:dyDescent="0.25">
      <c r="A1738" s="12"/>
      <c r="B1738" s="12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3"/>
    </row>
    <row r="1739" spans="1:14" s="9" customFormat="1" ht="15" x14ac:dyDescent="0.25">
      <c r="A1739" s="12"/>
      <c r="B1739" s="12"/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1"/>
      <c r="N1739" s="13"/>
    </row>
    <row r="1740" spans="1:14" s="9" customFormat="1" ht="15" x14ac:dyDescent="0.25">
      <c r="A1740" s="12"/>
      <c r="B1740" s="12"/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  <c r="N1740" s="13"/>
    </row>
    <row r="1741" spans="1:14" s="9" customFormat="1" ht="15" x14ac:dyDescent="0.25">
      <c r="A1741" s="12"/>
      <c r="B1741" s="12"/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3"/>
    </row>
    <row r="1742" spans="1:14" s="9" customFormat="1" ht="15" x14ac:dyDescent="0.25">
      <c r="A1742" s="12"/>
      <c r="B1742" s="12"/>
      <c r="C1742" s="11"/>
      <c r="D1742" s="11"/>
      <c r="E1742" s="11"/>
      <c r="F1742" s="11"/>
      <c r="G1742" s="11"/>
      <c r="H1742" s="11"/>
      <c r="I1742" s="11"/>
      <c r="J1742" s="11"/>
      <c r="K1742" s="11"/>
      <c r="L1742" s="11"/>
      <c r="M1742" s="11"/>
      <c r="N1742" s="13"/>
    </row>
    <row r="1743" spans="1:14" s="9" customFormat="1" ht="15" x14ac:dyDescent="0.25">
      <c r="A1743" s="12"/>
      <c r="B1743" s="12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3"/>
    </row>
    <row r="1744" spans="1:14" s="9" customFormat="1" ht="15" x14ac:dyDescent="0.25">
      <c r="A1744" s="12"/>
      <c r="B1744" s="12"/>
      <c r="C1744" s="11"/>
      <c r="D1744" s="11"/>
      <c r="E1744" s="11"/>
      <c r="F1744" s="11"/>
      <c r="G1744" s="11"/>
      <c r="H1744" s="11"/>
      <c r="I1744" s="11"/>
      <c r="J1744" s="11"/>
      <c r="K1744" s="11"/>
      <c r="L1744" s="11"/>
      <c r="M1744" s="11"/>
      <c r="N1744" s="13"/>
    </row>
    <row r="1745" spans="1:14" s="9" customFormat="1" ht="15" x14ac:dyDescent="0.25">
      <c r="A1745" s="12"/>
      <c r="B1745" s="12"/>
      <c r="C1745" s="11"/>
      <c r="D1745" s="11"/>
      <c r="E1745" s="11"/>
      <c r="F1745" s="11"/>
      <c r="G1745" s="11"/>
      <c r="H1745" s="11"/>
      <c r="I1745" s="11"/>
      <c r="J1745" s="11"/>
      <c r="K1745" s="11"/>
      <c r="L1745" s="11"/>
      <c r="M1745" s="11"/>
      <c r="N1745" s="13"/>
    </row>
    <row r="1746" spans="1:14" s="9" customFormat="1" ht="15" x14ac:dyDescent="0.25">
      <c r="A1746" s="12"/>
      <c r="B1746" s="12"/>
      <c r="C1746" s="11"/>
      <c r="D1746" s="11"/>
      <c r="E1746" s="11"/>
      <c r="F1746" s="11"/>
      <c r="G1746" s="11"/>
      <c r="H1746" s="11"/>
      <c r="I1746" s="11"/>
      <c r="J1746" s="11"/>
      <c r="K1746" s="11"/>
      <c r="L1746" s="11"/>
      <c r="M1746" s="11"/>
      <c r="N1746" s="13"/>
    </row>
    <row r="1747" spans="1:14" s="9" customFormat="1" ht="15" x14ac:dyDescent="0.25">
      <c r="A1747" s="12"/>
      <c r="B1747" s="12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3"/>
    </row>
    <row r="1748" spans="1:14" s="9" customFormat="1" ht="15" x14ac:dyDescent="0.25">
      <c r="A1748" s="12"/>
      <c r="B1748" s="12"/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1"/>
      <c r="N1748" s="13"/>
    </row>
    <row r="1749" spans="1:14" s="9" customFormat="1" ht="15" x14ac:dyDescent="0.25">
      <c r="A1749" s="12"/>
      <c r="B1749" s="12"/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1"/>
      <c r="N1749" s="13"/>
    </row>
    <row r="1750" spans="1:14" s="9" customFormat="1" ht="15" x14ac:dyDescent="0.25">
      <c r="A1750" s="12"/>
      <c r="B1750" s="12"/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1"/>
      <c r="N1750" s="13"/>
    </row>
    <row r="1751" spans="1:14" s="9" customFormat="1" ht="15" x14ac:dyDescent="0.25">
      <c r="A1751" s="12"/>
      <c r="B1751" s="12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1"/>
      <c r="N1751" s="13"/>
    </row>
    <row r="1752" spans="1:14" s="9" customFormat="1" ht="15" x14ac:dyDescent="0.25">
      <c r="A1752" s="12"/>
      <c r="B1752" s="12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3"/>
    </row>
    <row r="1753" spans="1:14" s="9" customFormat="1" ht="15" x14ac:dyDescent="0.25">
      <c r="A1753" s="12"/>
      <c r="B1753" s="12"/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1"/>
      <c r="N1753" s="13"/>
    </row>
    <row r="1754" spans="1:14" s="9" customFormat="1" ht="15" x14ac:dyDescent="0.25">
      <c r="A1754" s="12"/>
      <c r="B1754" s="12"/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11"/>
      <c r="N1754" s="13"/>
    </row>
    <row r="1755" spans="1:14" s="9" customFormat="1" ht="15" x14ac:dyDescent="0.25">
      <c r="A1755" s="12"/>
      <c r="B1755" s="12"/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11"/>
      <c r="N1755" s="13"/>
    </row>
    <row r="1756" spans="1:14" s="9" customFormat="1" ht="15" x14ac:dyDescent="0.25">
      <c r="A1756" s="12"/>
      <c r="B1756" s="12"/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1"/>
      <c r="N1756" s="13"/>
    </row>
    <row r="1757" spans="1:14" s="9" customFormat="1" ht="15" x14ac:dyDescent="0.25">
      <c r="A1757" s="12"/>
      <c r="B1757" s="12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3"/>
    </row>
    <row r="1758" spans="1:14" s="9" customFormat="1" ht="15" x14ac:dyDescent="0.25">
      <c r="A1758" s="12"/>
      <c r="B1758" s="12"/>
      <c r="C1758" s="11"/>
      <c r="D1758" s="11"/>
      <c r="E1758" s="11"/>
      <c r="F1758" s="11"/>
      <c r="G1758" s="11"/>
      <c r="H1758" s="11"/>
      <c r="I1758" s="11"/>
      <c r="J1758" s="11"/>
      <c r="K1758" s="11"/>
      <c r="L1758" s="11"/>
      <c r="M1758" s="11"/>
      <c r="N1758" s="13"/>
    </row>
    <row r="1759" spans="1:14" s="9" customFormat="1" ht="15" x14ac:dyDescent="0.25">
      <c r="A1759" s="12"/>
      <c r="B1759" s="12"/>
      <c r="C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1"/>
      <c r="N1759" s="13"/>
    </row>
    <row r="1760" spans="1:14" s="9" customFormat="1" ht="15" x14ac:dyDescent="0.25">
      <c r="A1760" s="12"/>
      <c r="B1760" s="12"/>
      <c r="C1760" s="11"/>
      <c r="D1760" s="11"/>
      <c r="E1760" s="11"/>
      <c r="F1760" s="11"/>
      <c r="G1760" s="11"/>
      <c r="H1760" s="11"/>
      <c r="I1760" s="11"/>
      <c r="J1760" s="11"/>
      <c r="K1760" s="11"/>
      <c r="L1760" s="11"/>
      <c r="M1760" s="11"/>
      <c r="N1760" s="13"/>
    </row>
    <row r="1761" spans="1:14" s="9" customFormat="1" ht="15" x14ac:dyDescent="0.25">
      <c r="A1761" s="12"/>
      <c r="B1761" s="12"/>
      <c r="C1761" s="11"/>
      <c r="D1761" s="11"/>
      <c r="E1761" s="11"/>
      <c r="F1761" s="11"/>
      <c r="G1761" s="11"/>
      <c r="H1761" s="11"/>
      <c r="I1761" s="11"/>
      <c r="J1761" s="11"/>
      <c r="K1761" s="11"/>
      <c r="L1761" s="11"/>
      <c r="M1761" s="11"/>
      <c r="N1761" s="13"/>
    </row>
    <row r="1762" spans="1:14" s="9" customFormat="1" ht="15" x14ac:dyDescent="0.25">
      <c r="A1762" s="12"/>
      <c r="B1762" s="12"/>
      <c r="C1762" s="11"/>
      <c r="D1762" s="11"/>
      <c r="E1762" s="11"/>
      <c r="F1762" s="11"/>
      <c r="G1762" s="11"/>
      <c r="H1762" s="11"/>
      <c r="I1762" s="11"/>
      <c r="J1762" s="11"/>
      <c r="K1762" s="11"/>
      <c r="L1762" s="11"/>
      <c r="M1762" s="11"/>
      <c r="N1762" s="13"/>
    </row>
    <row r="1763" spans="1:14" s="9" customFormat="1" ht="15" x14ac:dyDescent="0.25">
      <c r="A1763" s="12"/>
      <c r="B1763" s="12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3"/>
    </row>
    <row r="1764" spans="1:14" s="9" customFormat="1" ht="15" x14ac:dyDescent="0.25">
      <c r="A1764" s="12"/>
      <c r="B1764" s="12"/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  <c r="N1764" s="13"/>
    </row>
    <row r="1765" spans="1:14" s="9" customFormat="1" ht="15" x14ac:dyDescent="0.25">
      <c r="A1765" s="12"/>
      <c r="B1765" s="12"/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1"/>
      <c r="N1765" s="13"/>
    </row>
    <row r="1766" spans="1:14" s="9" customFormat="1" ht="15" x14ac:dyDescent="0.25">
      <c r="A1766" s="12"/>
      <c r="B1766" s="12"/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1"/>
      <c r="N1766" s="13"/>
    </row>
    <row r="1767" spans="1:14" s="9" customFormat="1" ht="15" x14ac:dyDescent="0.25">
      <c r="A1767" s="12"/>
      <c r="B1767" s="12"/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1"/>
      <c r="N1767" s="13"/>
    </row>
    <row r="1768" spans="1:14" s="9" customFormat="1" ht="15" x14ac:dyDescent="0.25">
      <c r="A1768" s="12"/>
      <c r="B1768" s="12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3"/>
    </row>
    <row r="1769" spans="1:14" s="9" customFormat="1" ht="15" x14ac:dyDescent="0.25">
      <c r="A1769" s="12"/>
      <c r="B1769" s="12"/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1"/>
      <c r="N1769" s="13"/>
    </row>
    <row r="1770" spans="1:14" s="9" customFormat="1" ht="15" x14ac:dyDescent="0.25">
      <c r="A1770" s="12"/>
      <c r="B1770" s="12"/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1"/>
      <c r="N1770" s="13"/>
    </row>
    <row r="1771" spans="1:14" s="9" customFormat="1" ht="15" x14ac:dyDescent="0.25">
      <c r="A1771" s="12"/>
      <c r="B1771" s="12"/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1"/>
      <c r="N1771" s="13"/>
    </row>
    <row r="1772" spans="1:14" s="9" customFormat="1" ht="15" x14ac:dyDescent="0.25">
      <c r="A1772" s="12"/>
      <c r="B1772" s="12"/>
      <c r="C1772" s="11"/>
      <c r="D1772" s="11"/>
      <c r="E1772" s="11"/>
      <c r="F1772" s="11"/>
      <c r="G1772" s="11"/>
      <c r="H1772" s="11"/>
      <c r="I1772" s="11"/>
      <c r="J1772" s="11"/>
      <c r="K1772" s="11"/>
      <c r="L1772" s="11"/>
      <c r="M1772" s="11"/>
      <c r="N1772" s="13"/>
    </row>
    <row r="1773" spans="1:14" s="9" customFormat="1" ht="15" x14ac:dyDescent="0.25">
      <c r="A1773" s="12"/>
      <c r="B1773" s="12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3"/>
    </row>
    <row r="1774" spans="1:14" s="9" customFormat="1" ht="15" x14ac:dyDescent="0.25">
      <c r="A1774" s="12"/>
      <c r="B1774" s="12"/>
      <c r="C1774" s="11"/>
      <c r="D1774" s="11"/>
      <c r="E1774" s="11"/>
      <c r="F1774" s="11"/>
      <c r="G1774" s="11"/>
      <c r="H1774" s="11"/>
      <c r="I1774" s="11"/>
      <c r="J1774" s="11"/>
      <c r="K1774" s="11"/>
      <c r="L1774" s="11"/>
      <c r="M1774" s="11"/>
      <c r="N1774" s="13"/>
    </row>
    <row r="1775" spans="1:14" s="9" customFormat="1" ht="15" x14ac:dyDescent="0.25">
      <c r="A1775" s="12"/>
      <c r="B1775" s="12"/>
      <c r="C1775" s="11"/>
      <c r="D1775" s="11"/>
      <c r="E1775" s="11"/>
      <c r="F1775" s="11"/>
      <c r="G1775" s="11"/>
      <c r="H1775" s="11"/>
      <c r="I1775" s="11"/>
      <c r="J1775" s="11"/>
      <c r="K1775" s="11"/>
      <c r="L1775" s="11"/>
      <c r="M1775" s="11"/>
      <c r="N1775" s="13"/>
    </row>
    <row r="1776" spans="1:14" s="9" customFormat="1" ht="15" x14ac:dyDescent="0.25">
      <c r="A1776" s="12"/>
      <c r="B1776" s="12"/>
      <c r="C1776" s="11"/>
      <c r="D1776" s="11"/>
      <c r="E1776" s="11"/>
      <c r="F1776" s="11"/>
      <c r="G1776" s="11"/>
      <c r="H1776" s="11"/>
      <c r="I1776" s="11"/>
      <c r="J1776" s="11"/>
      <c r="K1776" s="11"/>
      <c r="L1776" s="11"/>
      <c r="M1776" s="11"/>
      <c r="N1776" s="13"/>
    </row>
    <row r="1777" spans="1:14" s="9" customFormat="1" ht="15" x14ac:dyDescent="0.25">
      <c r="A1777" s="12"/>
      <c r="B1777" s="12"/>
      <c r="C1777" s="11"/>
      <c r="D1777" s="11"/>
      <c r="E1777" s="11"/>
      <c r="F1777" s="11"/>
      <c r="G1777" s="11"/>
      <c r="H1777" s="11"/>
      <c r="I1777" s="11"/>
      <c r="J1777" s="11"/>
      <c r="K1777" s="11"/>
      <c r="L1777" s="11"/>
      <c r="M1777" s="11"/>
      <c r="N1777" s="13"/>
    </row>
    <row r="1778" spans="1:14" s="9" customFormat="1" ht="15" x14ac:dyDescent="0.25">
      <c r="A1778" s="12"/>
      <c r="B1778" s="12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3"/>
    </row>
    <row r="1779" spans="1:14" s="9" customFormat="1" ht="15" x14ac:dyDescent="0.25">
      <c r="A1779" s="12"/>
      <c r="B1779" s="12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1"/>
      <c r="N1779" s="13"/>
    </row>
    <row r="1780" spans="1:14" s="9" customFormat="1" ht="15" x14ac:dyDescent="0.25">
      <c r="A1780" s="12"/>
      <c r="B1780" s="12"/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1"/>
      <c r="N1780" s="13"/>
    </row>
    <row r="1781" spans="1:14" s="9" customFormat="1" ht="15" x14ac:dyDescent="0.25">
      <c r="A1781" s="12"/>
      <c r="B1781" s="12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3"/>
    </row>
    <row r="1782" spans="1:14" s="9" customFormat="1" ht="15" x14ac:dyDescent="0.25">
      <c r="A1782" s="12"/>
      <c r="B1782" s="12"/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1"/>
      <c r="N1782" s="13"/>
    </row>
    <row r="1783" spans="1:14" s="9" customFormat="1" ht="15" x14ac:dyDescent="0.25">
      <c r="A1783" s="12"/>
      <c r="B1783" s="12"/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1"/>
      <c r="N1783" s="13"/>
    </row>
    <row r="1784" spans="1:14" s="9" customFormat="1" ht="15" x14ac:dyDescent="0.25">
      <c r="A1784" s="12"/>
      <c r="B1784" s="12"/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1"/>
      <c r="N1784" s="13"/>
    </row>
    <row r="1785" spans="1:14" s="9" customFormat="1" ht="15" x14ac:dyDescent="0.25">
      <c r="A1785" s="12"/>
      <c r="B1785" s="12"/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1"/>
      <c r="N1785" s="13"/>
    </row>
    <row r="1786" spans="1:14" s="9" customFormat="1" ht="15" x14ac:dyDescent="0.25">
      <c r="A1786" s="12"/>
      <c r="B1786" s="12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3"/>
    </row>
    <row r="1787" spans="1:14" s="9" customFormat="1" ht="15" x14ac:dyDescent="0.25">
      <c r="A1787" s="12"/>
      <c r="B1787" s="12"/>
      <c r="C1787" s="11"/>
      <c r="D1787" s="11"/>
      <c r="E1787" s="11"/>
      <c r="F1787" s="11"/>
      <c r="G1787" s="11"/>
      <c r="H1787" s="11"/>
      <c r="I1787" s="11"/>
      <c r="J1787" s="11"/>
      <c r="K1787" s="11"/>
      <c r="L1787" s="11"/>
      <c r="M1787" s="11"/>
      <c r="N1787" s="13"/>
    </row>
    <row r="1788" spans="1:14" s="9" customFormat="1" ht="15" x14ac:dyDescent="0.25">
      <c r="A1788" s="12"/>
      <c r="B1788" s="12"/>
      <c r="C1788" s="11"/>
      <c r="D1788" s="11"/>
      <c r="E1788" s="11"/>
      <c r="F1788" s="11"/>
      <c r="G1788" s="11"/>
      <c r="H1788" s="11"/>
      <c r="I1788" s="11"/>
      <c r="J1788" s="11"/>
      <c r="K1788" s="11"/>
      <c r="L1788" s="11"/>
      <c r="M1788" s="11"/>
      <c r="N1788" s="13"/>
    </row>
    <row r="1789" spans="1:14" s="9" customFormat="1" ht="15" x14ac:dyDescent="0.25">
      <c r="A1789" s="12"/>
      <c r="B1789" s="12"/>
      <c r="C1789" s="11"/>
      <c r="D1789" s="11"/>
      <c r="E1789" s="11"/>
      <c r="F1789" s="11"/>
      <c r="G1789" s="11"/>
      <c r="H1789" s="11"/>
      <c r="I1789" s="11"/>
      <c r="J1789" s="11"/>
      <c r="K1789" s="11"/>
      <c r="L1789" s="11"/>
      <c r="M1789" s="11"/>
      <c r="N1789" s="13"/>
    </row>
    <row r="1790" spans="1:14" s="9" customFormat="1" ht="15" x14ac:dyDescent="0.25">
      <c r="A1790" s="12"/>
      <c r="B1790" s="12"/>
      <c r="C1790" s="11"/>
      <c r="D1790" s="11"/>
      <c r="E1790" s="11"/>
      <c r="F1790" s="11"/>
      <c r="G1790" s="11"/>
      <c r="H1790" s="11"/>
      <c r="I1790" s="11"/>
      <c r="J1790" s="11"/>
      <c r="K1790" s="11"/>
      <c r="L1790" s="11"/>
      <c r="M1790" s="11"/>
      <c r="N1790" s="13"/>
    </row>
    <row r="1791" spans="1:14" s="9" customFormat="1" ht="15" x14ac:dyDescent="0.25">
      <c r="A1791" s="12"/>
      <c r="B1791" s="12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3"/>
    </row>
    <row r="1792" spans="1:14" s="9" customFormat="1" ht="15" x14ac:dyDescent="0.25">
      <c r="A1792" s="12"/>
      <c r="B1792" s="12"/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  <c r="N1792" s="13"/>
    </row>
    <row r="1793" spans="1:14" s="9" customFormat="1" ht="15" x14ac:dyDescent="0.25">
      <c r="A1793" s="12"/>
      <c r="B1793" s="12"/>
      <c r="C1793" s="11"/>
      <c r="D1793" s="11"/>
      <c r="E1793" s="11"/>
      <c r="F1793" s="11"/>
      <c r="G1793" s="11"/>
      <c r="H1793" s="11"/>
      <c r="I1793" s="11"/>
      <c r="J1793" s="11"/>
      <c r="K1793" s="11"/>
      <c r="L1793" s="11"/>
      <c r="M1793" s="11"/>
      <c r="N1793" s="13"/>
    </row>
    <row r="1794" spans="1:14" s="9" customFormat="1" ht="15" x14ac:dyDescent="0.25">
      <c r="A1794" s="12"/>
      <c r="B1794" s="12"/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1"/>
      <c r="N1794" s="13"/>
    </row>
    <row r="1795" spans="1:14" s="9" customFormat="1" ht="15" x14ac:dyDescent="0.25">
      <c r="A1795" s="12"/>
      <c r="B1795" s="12"/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1"/>
      <c r="N1795" s="13"/>
    </row>
    <row r="1796" spans="1:14" s="9" customFormat="1" ht="15" x14ac:dyDescent="0.25">
      <c r="A1796" s="12"/>
      <c r="B1796" s="12"/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1"/>
      <c r="N1796" s="13"/>
    </row>
    <row r="1797" spans="1:14" s="9" customFormat="1" ht="15" x14ac:dyDescent="0.25">
      <c r="A1797" s="12"/>
      <c r="B1797" s="12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3"/>
    </row>
    <row r="1798" spans="1:14" s="9" customFormat="1" ht="15" x14ac:dyDescent="0.25">
      <c r="A1798" s="12"/>
      <c r="B1798" s="12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  <c r="N1798" s="13"/>
    </row>
    <row r="1799" spans="1:14" s="9" customFormat="1" ht="15" x14ac:dyDescent="0.25">
      <c r="A1799" s="12"/>
      <c r="B1799" s="12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  <c r="N1799" s="13"/>
    </row>
    <row r="1800" spans="1:14" s="9" customFormat="1" ht="15" x14ac:dyDescent="0.25">
      <c r="A1800" s="12"/>
      <c r="B1800" s="12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  <c r="N1800" s="13"/>
    </row>
    <row r="1801" spans="1:14" s="9" customFormat="1" ht="15" x14ac:dyDescent="0.25">
      <c r="A1801" s="12"/>
      <c r="B1801" s="12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  <c r="N1801" s="13"/>
    </row>
    <row r="1802" spans="1:14" s="9" customFormat="1" ht="15" x14ac:dyDescent="0.25">
      <c r="A1802" s="12"/>
      <c r="B1802" s="12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1"/>
      <c r="N1802" s="13"/>
    </row>
    <row r="1803" spans="1:14" s="9" customFormat="1" ht="15" x14ac:dyDescent="0.25">
      <c r="A1803" s="12"/>
      <c r="B1803" s="12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1"/>
      <c r="N1803" s="13"/>
    </row>
    <row r="1804" spans="1:14" s="9" customFormat="1" ht="15" x14ac:dyDescent="0.25">
      <c r="A1804" s="12"/>
      <c r="B1804" s="12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1"/>
      <c r="N1804" s="13"/>
    </row>
    <row r="1805" spans="1:14" s="9" customFormat="1" ht="15" x14ac:dyDescent="0.25">
      <c r="A1805" s="12"/>
      <c r="B1805" s="12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3"/>
    </row>
    <row r="1806" spans="1:14" s="9" customFormat="1" ht="15" x14ac:dyDescent="0.25">
      <c r="A1806" s="12"/>
      <c r="B1806" s="12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1"/>
      <c r="N1806" s="13"/>
    </row>
    <row r="1807" spans="1:14" s="9" customFormat="1" ht="15" x14ac:dyDescent="0.25">
      <c r="A1807" s="12"/>
      <c r="B1807" s="12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1"/>
      <c r="N1807" s="13"/>
    </row>
    <row r="1808" spans="1:14" s="9" customFormat="1" ht="15" x14ac:dyDescent="0.25">
      <c r="A1808" s="12"/>
      <c r="B1808" s="12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  <c r="N1808" s="13"/>
    </row>
    <row r="1809" spans="1:14" s="9" customFormat="1" ht="15" x14ac:dyDescent="0.25">
      <c r="A1809" s="12"/>
      <c r="B1809" s="12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3"/>
    </row>
    <row r="1810" spans="1:14" s="9" customFormat="1" ht="15" x14ac:dyDescent="0.25">
      <c r="A1810" s="12"/>
      <c r="B1810" s="12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3"/>
    </row>
    <row r="1811" spans="1:14" s="9" customFormat="1" ht="15" x14ac:dyDescent="0.25">
      <c r="A1811" s="12"/>
      <c r="B1811" s="12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13"/>
    </row>
    <row r="1812" spans="1:14" s="9" customFormat="1" ht="15" x14ac:dyDescent="0.25">
      <c r="A1812" s="12"/>
      <c r="B1812" s="12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3"/>
    </row>
    <row r="1813" spans="1:14" s="9" customFormat="1" ht="15" x14ac:dyDescent="0.25">
      <c r="A1813" s="12"/>
      <c r="B1813" s="12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3"/>
    </row>
    <row r="1814" spans="1:14" s="9" customFormat="1" ht="15" x14ac:dyDescent="0.25">
      <c r="A1814" s="12"/>
      <c r="B1814" s="12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  <c r="N1814" s="13"/>
    </row>
    <row r="1815" spans="1:14" s="9" customFormat="1" ht="15" x14ac:dyDescent="0.25">
      <c r="A1815" s="12"/>
      <c r="B1815" s="12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3"/>
    </row>
    <row r="1816" spans="1:14" s="9" customFormat="1" ht="15" x14ac:dyDescent="0.25">
      <c r="A1816" s="12"/>
      <c r="B1816" s="12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13"/>
    </row>
    <row r="1817" spans="1:14" s="9" customFormat="1" ht="15" x14ac:dyDescent="0.25">
      <c r="A1817" s="12"/>
      <c r="B1817" s="12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  <c r="N1817" s="13"/>
    </row>
    <row r="1818" spans="1:14" s="9" customFormat="1" ht="15" x14ac:dyDescent="0.25">
      <c r="A1818" s="12"/>
      <c r="B1818" s="12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1"/>
      <c r="N1818" s="13"/>
    </row>
    <row r="1819" spans="1:14" s="9" customFormat="1" ht="15" x14ac:dyDescent="0.25">
      <c r="A1819" s="12"/>
      <c r="B1819" s="12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1"/>
      <c r="N1819" s="13"/>
    </row>
    <row r="1820" spans="1:14" s="9" customFormat="1" ht="15" x14ac:dyDescent="0.25">
      <c r="A1820" s="12"/>
      <c r="B1820" s="12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1"/>
      <c r="N1820" s="13"/>
    </row>
    <row r="1821" spans="1:14" s="9" customFormat="1" ht="15" x14ac:dyDescent="0.25">
      <c r="A1821" s="12"/>
      <c r="B1821" s="12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1"/>
      <c r="N1821" s="13"/>
    </row>
    <row r="1822" spans="1:14" s="9" customFormat="1" ht="15" x14ac:dyDescent="0.25">
      <c r="A1822" s="12"/>
      <c r="B1822" s="12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3"/>
    </row>
    <row r="1823" spans="1:14" s="9" customFormat="1" ht="15" x14ac:dyDescent="0.25">
      <c r="A1823" s="12"/>
      <c r="B1823" s="12"/>
      <c r="C1823" s="11"/>
      <c r="D1823" s="11"/>
      <c r="E1823" s="11"/>
      <c r="F1823" s="11"/>
      <c r="G1823" s="11"/>
      <c r="H1823" s="11"/>
      <c r="I1823" s="11"/>
      <c r="J1823" s="11"/>
      <c r="K1823" s="11"/>
      <c r="L1823" s="11"/>
      <c r="M1823" s="11"/>
      <c r="N1823" s="13"/>
    </row>
    <row r="1824" spans="1:14" s="9" customFormat="1" ht="15" x14ac:dyDescent="0.25">
      <c r="A1824" s="12"/>
      <c r="B1824" s="12"/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1"/>
      <c r="N1824" s="13"/>
    </row>
    <row r="1825" spans="1:14" s="9" customFormat="1" ht="15" x14ac:dyDescent="0.25">
      <c r="A1825" s="12"/>
      <c r="B1825" s="12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1"/>
      <c r="N1825" s="13"/>
    </row>
    <row r="1826" spans="1:14" s="9" customFormat="1" ht="15" x14ac:dyDescent="0.25">
      <c r="A1826" s="12"/>
      <c r="B1826" s="12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  <c r="N1826" s="13"/>
    </row>
    <row r="1827" spans="1:14" s="9" customFormat="1" ht="15" x14ac:dyDescent="0.25">
      <c r="A1827" s="12"/>
      <c r="B1827" s="12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3"/>
    </row>
    <row r="1828" spans="1:14" s="9" customFormat="1" ht="15" x14ac:dyDescent="0.25">
      <c r="A1828" s="12"/>
      <c r="B1828" s="12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  <c r="N1828" s="13"/>
    </row>
    <row r="1829" spans="1:14" s="9" customFormat="1" ht="15" x14ac:dyDescent="0.25">
      <c r="A1829" s="12"/>
      <c r="B1829" s="12"/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1"/>
      <c r="N1829" s="13"/>
    </row>
    <row r="1830" spans="1:14" s="9" customFormat="1" ht="15" x14ac:dyDescent="0.25">
      <c r="A1830" s="12"/>
      <c r="B1830" s="12"/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1"/>
      <c r="N1830" s="13"/>
    </row>
    <row r="1831" spans="1:14" s="9" customFormat="1" ht="15" x14ac:dyDescent="0.25">
      <c r="A1831" s="12"/>
      <c r="B1831" s="12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  <c r="N1831" s="13"/>
    </row>
    <row r="1832" spans="1:14" s="9" customFormat="1" ht="15" x14ac:dyDescent="0.25">
      <c r="A1832" s="12"/>
      <c r="B1832" s="12"/>
      <c r="C1832" s="11"/>
      <c r="D1832" s="11"/>
      <c r="E1832" s="11"/>
      <c r="F1832" s="11"/>
      <c r="G1832" s="11"/>
      <c r="H1832" s="11"/>
      <c r="I1832" s="11"/>
      <c r="J1832" s="11"/>
      <c r="K1832" s="11"/>
      <c r="L1832" s="11"/>
      <c r="M1832" s="11"/>
      <c r="N1832" s="13"/>
    </row>
    <row r="1833" spans="1:14" s="9" customFormat="1" ht="15" x14ac:dyDescent="0.25">
      <c r="A1833" s="12"/>
      <c r="B1833" s="12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11"/>
      <c r="N1833" s="13"/>
    </row>
    <row r="1834" spans="1:14" s="9" customFormat="1" ht="15" x14ac:dyDescent="0.25">
      <c r="A1834" s="12"/>
      <c r="B1834" s="12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1"/>
      <c r="N1834" s="13"/>
    </row>
    <row r="1835" spans="1:14" s="9" customFormat="1" ht="15" x14ac:dyDescent="0.25">
      <c r="A1835" s="12"/>
      <c r="B1835" s="12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3"/>
    </row>
    <row r="1836" spans="1:14" s="9" customFormat="1" ht="15" x14ac:dyDescent="0.25">
      <c r="A1836" s="12"/>
      <c r="B1836" s="12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1"/>
      <c r="N1836" s="13"/>
    </row>
    <row r="1837" spans="1:14" s="9" customFormat="1" ht="15" x14ac:dyDescent="0.25">
      <c r="A1837" s="12"/>
      <c r="B1837" s="12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1"/>
      <c r="N1837" s="13"/>
    </row>
    <row r="1838" spans="1:14" s="9" customFormat="1" ht="15" x14ac:dyDescent="0.25">
      <c r="A1838" s="12"/>
      <c r="B1838" s="12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1"/>
      <c r="N1838" s="13"/>
    </row>
    <row r="1839" spans="1:14" s="9" customFormat="1" ht="15" x14ac:dyDescent="0.25">
      <c r="A1839" s="12"/>
      <c r="B1839" s="12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3"/>
    </row>
    <row r="1840" spans="1:14" s="9" customFormat="1" ht="15" x14ac:dyDescent="0.25">
      <c r="A1840" s="12"/>
      <c r="B1840" s="12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3"/>
    </row>
    <row r="1841" spans="1:14" s="9" customFormat="1" ht="15" x14ac:dyDescent="0.25">
      <c r="A1841" s="12"/>
      <c r="B1841" s="12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  <c r="N1841" s="13"/>
    </row>
    <row r="1842" spans="1:14" s="9" customFormat="1" ht="15" x14ac:dyDescent="0.25">
      <c r="A1842" s="12"/>
      <c r="B1842" s="12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1"/>
      <c r="N1842" s="13"/>
    </row>
    <row r="1843" spans="1:14" s="9" customFormat="1" ht="15" x14ac:dyDescent="0.25">
      <c r="A1843" s="12"/>
      <c r="B1843" s="12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  <c r="N1843" s="13"/>
    </row>
    <row r="1844" spans="1:14" s="9" customFormat="1" ht="15" x14ac:dyDescent="0.25">
      <c r="A1844" s="12"/>
      <c r="B1844" s="12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  <c r="N1844" s="13"/>
    </row>
    <row r="1845" spans="1:14" s="9" customFormat="1" ht="15" x14ac:dyDescent="0.25">
      <c r="A1845" s="12"/>
      <c r="B1845" s="12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3"/>
    </row>
    <row r="1846" spans="1:14" s="9" customFormat="1" ht="15" x14ac:dyDescent="0.25">
      <c r="A1846" s="12"/>
      <c r="B1846" s="12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  <c r="N1846" s="13"/>
    </row>
    <row r="1847" spans="1:14" s="9" customFormat="1" ht="15" x14ac:dyDescent="0.25">
      <c r="A1847" s="12"/>
      <c r="B1847" s="12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3"/>
    </row>
    <row r="1848" spans="1:14" s="9" customFormat="1" ht="15" x14ac:dyDescent="0.25">
      <c r="A1848" s="12"/>
      <c r="B1848" s="12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1"/>
      <c r="N1848" s="13"/>
    </row>
    <row r="1849" spans="1:14" s="9" customFormat="1" ht="15" x14ac:dyDescent="0.25">
      <c r="A1849" s="12"/>
      <c r="B1849" s="12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1"/>
      <c r="N1849" s="13"/>
    </row>
    <row r="1850" spans="1:14" s="9" customFormat="1" ht="15" x14ac:dyDescent="0.25">
      <c r="A1850" s="12"/>
      <c r="B1850" s="12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1"/>
      <c r="N1850" s="13"/>
    </row>
    <row r="1851" spans="1:14" s="9" customFormat="1" ht="15" x14ac:dyDescent="0.25">
      <c r="A1851" s="12"/>
      <c r="B1851" s="12"/>
      <c r="C1851" s="11"/>
      <c r="D1851" s="11"/>
      <c r="E1851" s="11"/>
      <c r="F1851" s="11"/>
      <c r="G1851" s="11"/>
      <c r="H1851" s="11"/>
      <c r="I1851" s="11"/>
      <c r="J1851" s="11"/>
      <c r="K1851" s="11"/>
      <c r="L1851" s="11"/>
      <c r="M1851" s="11"/>
      <c r="N1851" s="13"/>
    </row>
    <row r="1852" spans="1:14" s="9" customFormat="1" ht="15" x14ac:dyDescent="0.25">
      <c r="A1852" s="12"/>
      <c r="B1852" s="12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1"/>
      <c r="N1852" s="13"/>
    </row>
    <row r="1853" spans="1:14" s="9" customFormat="1" ht="15" x14ac:dyDescent="0.25">
      <c r="A1853" s="12"/>
      <c r="B1853" s="12"/>
      <c r="C1853" s="11"/>
      <c r="D1853" s="11"/>
      <c r="E1853" s="11"/>
      <c r="F1853" s="11"/>
      <c r="G1853" s="11"/>
      <c r="H1853" s="11"/>
      <c r="I1853" s="11"/>
      <c r="J1853" s="11"/>
      <c r="K1853" s="11"/>
      <c r="L1853" s="11"/>
      <c r="M1853" s="11"/>
      <c r="N1853" s="13"/>
    </row>
    <row r="1854" spans="1:14" s="9" customFormat="1" ht="15" x14ac:dyDescent="0.25">
      <c r="A1854" s="12"/>
      <c r="B1854" s="12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1"/>
      <c r="N1854" s="13"/>
    </row>
    <row r="1855" spans="1:14" s="9" customFormat="1" ht="15" x14ac:dyDescent="0.25">
      <c r="A1855" s="12"/>
      <c r="B1855" s="12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1"/>
      <c r="N1855" s="13"/>
    </row>
    <row r="1856" spans="1:14" s="9" customFormat="1" ht="15" x14ac:dyDescent="0.25">
      <c r="A1856" s="12"/>
      <c r="B1856" s="12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3"/>
    </row>
    <row r="1857" spans="1:14" s="9" customFormat="1" ht="15" x14ac:dyDescent="0.25">
      <c r="A1857" s="12"/>
      <c r="B1857" s="12"/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1"/>
      <c r="N1857" s="13"/>
    </row>
    <row r="1858" spans="1:14" s="9" customFormat="1" ht="15" x14ac:dyDescent="0.25">
      <c r="A1858" s="12"/>
      <c r="B1858" s="12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  <c r="N1858" s="13"/>
    </row>
    <row r="1859" spans="1:14" s="9" customFormat="1" ht="15" x14ac:dyDescent="0.25">
      <c r="A1859" s="12"/>
      <c r="B1859" s="12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  <c r="N1859" s="13"/>
    </row>
    <row r="1860" spans="1:14" s="9" customFormat="1" ht="15" x14ac:dyDescent="0.25">
      <c r="A1860" s="12"/>
      <c r="B1860" s="12"/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1"/>
      <c r="N1860" s="13"/>
    </row>
    <row r="1861" spans="1:14" s="9" customFormat="1" ht="15" x14ac:dyDescent="0.25">
      <c r="A1861" s="12"/>
      <c r="B1861" s="12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  <c r="N1861" s="13"/>
    </row>
    <row r="1862" spans="1:14" s="9" customFormat="1" ht="15" x14ac:dyDescent="0.25">
      <c r="A1862" s="12"/>
      <c r="B1862" s="12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3"/>
    </row>
    <row r="1863" spans="1:14" s="9" customFormat="1" ht="15" x14ac:dyDescent="0.25">
      <c r="A1863" s="12"/>
      <c r="B1863" s="12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1"/>
      <c r="N1863" s="13"/>
    </row>
    <row r="1864" spans="1:14" s="9" customFormat="1" ht="15" x14ac:dyDescent="0.25">
      <c r="A1864" s="12"/>
      <c r="B1864" s="12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1"/>
      <c r="N1864" s="13"/>
    </row>
    <row r="1865" spans="1:14" s="9" customFormat="1" ht="15" x14ac:dyDescent="0.25">
      <c r="A1865" s="12"/>
      <c r="B1865" s="12"/>
      <c r="C1865" s="11"/>
      <c r="D1865" s="11"/>
      <c r="E1865" s="11"/>
      <c r="F1865" s="11"/>
      <c r="G1865" s="11"/>
      <c r="H1865" s="11"/>
      <c r="I1865" s="11"/>
      <c r="J1865" s="11"/>
      <c r="K1865" s="11"/>
      <c r="L1865" s="11"/>
      <c r="M1865" s="11"/>
      <c r="N1865" s="13"/>
    </row>
    <row r="1866" spans="1:14" s="9" customFormat="1" ht="15" x14ac:dyDescent="0.25">
      <c r="A1866" s="12"/>
      <c r="B1866" s="12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1"/>
      <c r="N1866" s="13"/>
    </row>
    <row r="1867" spans="1:14" s="9" customFormat="1" ht="15" x14ac:dyDescent="0.25">
      <c r="A1867" s="12"/>
      <c r="B1867" s="12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1"/>
      <c r="N1867" s="13"/>
    </row>
    <row r="1868" spans="1:14" s="9" customFormat="1" ht="15" x14ac:dyDescent="0.25">
      <c r="A1868" s="12"/>
      <c r="B1868" s="12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3"/>
    </row>
    <row r="1869" spans="1:14" s="9" customFormat="1" ht="15" x14ac:dyDescent="0.25">
      <c r="A1869" s="12"/>
      <c r="B1869" s="12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1"/>
      <c r="N1869" s="13"/>
    </row>
    <row r="1870" spans="1:14" s="9" customFormat="1" ht="15" x14ac:dyDescent="0.25">
      <c r="A1870" s="12"/>
      <c r="B1870" s="12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1"/>
      <c r="N1870" s="13"/>
    </row>
    <row r="1871" spans="1:14" s="9" customFormat="1" ht="15" x14ac:dyDescent="0.25">
      <c r="A1871" s="12"/>
      <c r="B1871" s="12"/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1"/>
      <c r="N1871" s="13"/>
    </row>
    <row r="1872" spans="1:14" s="9" customFormat="1" ht="15" x14ac:dyDescent="0.25">
      <c r="A1872" s="12"/>
      <c r="B1872" s="12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  <c r="N1872" s="13"/>
    </row>
    <row r="1873" spans="1:14" s="9" customFormat="1" ht="15" x14ac:dyDescent="0.25">
      <c r="A1873" s="12"/>
      <c r="B1873" s="12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3"/>
    </row>
    <row r="1874" spans="1:14" s="9" customFormat="1" ht="15" x14ac:dyDescent="0.25">
      <c r="A1874" s="12"/>
      <c r="B1874" s="12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1"/>
      <c r="N1874" s="13"/>
    </row>
    <row r="1875" spans="1:14" s="9" customFormat="1" ht="15" x14ac:dyDescent="0.25">
      <c r="A1875" s="12"/>
      <c r="B1875" s="12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1"/>
      <c r="N1875" s="13"/>
    </row>
    <row r="1876" spans="1:14" s="9" customFormat="1" ht="15" x14ac:dyDescent="0.25">
      <c r="A1876" s="12"/>
      <c r="B1876" s="12"/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1"/>
      <c r="N1876" s="13"/>
    </row>
    <row r="1877" spans="1:14" s="9" customFormat="1" ht="15" x14ac:dyDescent="0.25">
      <c r="A1877" s="12"/>
      <c r="B1877" s="12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11"/>
      <c r="N1877" s="13"/>
    </row>
    <row r="1878" spans="1:14" s="9" customFormat="1" ht="15" x14ac:dyDescent="0.25">
      <c r="A1878" s="12"/>
      <c r="B1878" s="12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1"/>
      <c r="N1878" s="13"/>
    </row>
    <row r="1879" spans="1:14" s="9" customFormat="1" ht="15" x14ac:dyDescent="0.25">
      <c r="A1879" s="12"/>
      <c r="B1879" s="12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3"/>
    </row>
    <row r="1880" spans="1:14" s="9" customFormat="1" ht="15" x14ac:dyDescent="0.25">
      <c r="A1880" s="12"/>
      <c r="B1880" s="12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1"/>
      <c r="N1880" s="13"/>
    </row>
    <row r="1881" spans="1:14" s="9" customFormat="1" ht="15" x14ac:dyDescent="0.25">
      <c r="A1881" s="12"/>
      <c r="B1881" s="12"/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1"/>
      <c r="N1881" s="13"/>
    </row>
    <row r="1882" spans="1:14" s="9" customFormat="1" ht="15" x14ac:dyDescent="0.25">
      <c r="A1882" s="12"/>
      <c r="B1882" s="12"/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1"/>
      <c r="N1882" s="13"/>
    </row>
    <row r="1883" spans="1:14" s="9" customFormat="1" ht="15" x14ac:dyDescent="0.25">
      <c r="A1883" s="12"/>
      <c r="B1883" s="12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1"/>
      <c r="N1883" s="13"/>
    </row>
    <row r="1884" spans="1:14" s="9" customFormat="1" ht="15" x14ac:dyDescent="0.25">
      <c r="A1884" s="12"/>
      <c r="B1884" s="12"/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1"/>
      <c r="N1884" s="13"/>
    </row>
    <row r="1885" spans="1:14" s="9" customFormat="1" ht="15" x14ac:dyDescent="0.25">
      <c r="A1885" s="12"/>
      <c r="B1885" s="12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3"/>
    </row>
    <row r="1886" spans="1:14" s="9" customFormat="1" ht="15" x14ac:dyDescent="0.25">
      <c r="A1886" s="12"/>
      <c r="B1886" s="12"/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1"/>
      <c r="N1886" s="13"/>
    </row>
    <row r="1887" spans="1:14" s="9" customFormat="1" ht="15" x14ac:dyDescent="0.25">
      <c r="A1887" s="12"/>
      <c r="B1887" s="12"/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1"/>
      <c r="N1887" s="13"/>
    </row>
    <row r="1888" spans="1:14" s="9" customFormat="1" ht="15" x14ac:dyDescent="0.25">
      <c r="A1888" s="12"/>
      <c r="B1888" s="12"/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1"/>
      <c r="N1888" s="13"/>
    </row>
    <row r="1889" spans="1:14" s="9" customFormat="1" ht="15" x14ac:dyDescent="0.25">
      <c r="A1889" s="12"/>
      <c r="B1889" s="12"/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1"/>
      <c r="N1889" s="13"/>
    </row>
    <row r="1890" spans="1:14" s="9" customFormat="1" ht="15" x14ac:dyDescent="0.25">
      <c r="A1890" s="12"/>
      <c r="B1890" s="12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3"/>
    </row>
    <row r="1891" spans="1:14" s="9" customFormat="1" ht="15" x14ac:dyDescent="0.25">
      <c r="A1891" s="12"/>
      <c r="B1891" s="12"/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1"/>
      <c r="N1891" s="13"/>
    </row>
    <row r="1892" spans="1:14" s="9" customFormat="1" ht="15" x14ac:dyDescent="0.25">
      <c r="A1892" s="12"/>
      <c r="B1892" s="12"/>
      <c r="C1892" s="11"/>
      <c r="D1892" s="11"/>
      <c r="E1892" s="11"/>
      <c r="F1892" s="11"/>
      <c r="G1892" s="11"/>
      <c r="H1892" s="11"/>
      <c r="I1892" s="11"/>
      <c r="J1892" s="11"/>
      <c r="K1892" s="11"/>
      <c r="L1892" s="11"/>
      <c r="M1892" s="11"/>
      <c r="N1892" s="13"/>
    </row>
    <row r="1893" spans="1:14" s="9" customFormat="1" ht="15" x14ac:dyDescent="0.25">
      <c r="A1893" s="12"/>
      <c r="B1893" s="12"/>
      <c r="C1893" s="11"/>
      <c r="D1893" s="11"/>
      <c r="E1893" s="11"/>
      <c r="F1893" s="11"/>
      <c r="G1893" s="11"/>
      <c r="H1893" s="11"/>
      <c r="I1893" s="11"/>
      <c r="J1893" s="11"/>
      <c r="K1893" s="11"/>
      <c r="L1893" s="11"/>
      <c r="M1893" s="11"/>
      <c r="N1893" s="13"/>
    </row>
    <row r="1894" spans="1:14" s="9" customFormat="1" ht="15" x14ac:dyDescent="0.25">
      <c r="A1894" s="12"/>
      <c r="B1894" s="12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3"/>
    </row>
    <row r="1895" spans="1:14" s="9" customFormat="1" ht="15" x14ac:dyDescent="0.25">
      <c r="A1895" s="12"/>
      <c r="B1895" s="12"/>
      <c r="C1895" s="11"/>
      <c r="D1895" s="11"/>
      <c r="E1895" s="11"/>
      <c r="F1895" s="11"/>
      <c r="G1895" s="11"/>
      <c r="H1895" s="11"/>
      <c r="I1895" s="11"/>
      <c r="J1895" s="11"/>
      <c r="K1895" s="11"/>
      <c r="L1895" s="11"/>
      <c r="M1895" s="11"/>
      <c r="N1895" s="13"/>
    </row>
    <row r="1896" spans="1:14" s="9" customFormat="1" ht="15" x14ac:dyDescent="0.25">
      <c r="A1896" s="12"/>
      <c r="B1896" s="12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1"/>
      <c r="N1896" s="13"/>
    </row>
    <row r="1897" spans="1:14" s="9" customFormat="1" ht="15" x14ac:dyDescent="0.25">
      <c r="A1897" s="12"/>
      <c r="B1897" s="12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1"/>
      <c r="N1897" s="13"/>
    </row>
    <row r="1898" spans="1:14" s="9" customFormat="1" ht="15" x14ac:dyDescent="0.25">
      <c r="A1898" s="12"/>
      <c r="B1898" s="12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1"/>
      <c r="N1898" s="13"/>
    </row>
    <row r="1899" spans="1:14" s="9" customFormat="1" ht="15" x14ac:dyDescent="0.25">
      <c r="A1899" s="12"/>
      <c r="B1899" s="12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3"/>
    </row>
    <row r="1900" spans="1:14" s="9" customFormat="1" ht="15" x14ac:dyDescent="0.25">
      <c r="A1900" s="12"/>
      <c r="B1900" s="12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1"/>
      <c r="N1900" s="13"/>
    </row>
    <row r="1901" spans="1:14" s="9" customFormat="1" ht="15" x14ac:dyDescent="0.25">
      <c r="A1901" s="12"/>
      <c r="B1901" s="12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1"/>
      <c r="N1901" s="13"/>
    </row>
    <row r="1902" spans="1:14" s="9" customFormat="1" ht="15" x14ac:dyDescent="0.25">
      <c r="A1902" s="12"/>
      <c r="B1902" s="12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1"/>
      <c r="N1902" s="13"/>
    </row>
    <row r="1903" spans="1:14" s="9" customFormat="1" ht="15" x14ac:dyDescent="0.25">
      <c r="A1903" s="12"/>
      <c r="B1903" s="12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1"/>
      <c r="N1903" s="13"/>
    </row>
    <row r="1904" spans="1:14" s="9" customFormat="1" ht="15" x14ac:dyDescent="0.25">
      <c r="A1904" s="12"/>
      <c r="B1904" s="12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3"/>
    </row>
    <row r="1905" spans="1:14" s="9" customFormat="1" ht="15" x14ac:dyDescent="0.25">
      <c r="A1905" s="12"/>
      <c r="B1905" s="12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  <c r="N1905" s="13"/>
    </row>
    <row r="1906" spans="1:14" s="9" customFormat="1" ht="15" x14ac:dyDescent="0.25">
      <c r="A1906" s="12"/>
      <c r="B1906" s="12"/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1"/>
      <c r="N1906" s="13"/>
    </row>
    <row r="1907" spans="1:14" s="9" customFormat="1" ht="15" x14ac:dyDescent="0.25">
      <c r="A1907" s="12"/>
      <c r="B1907" s="12"/>
      <c r="C1907" s="11"/>
      <c r="D1907" s="11"/>
      <c r="E1907" s="11"/>
      <c r="F1907" s="11"/>
      <c r="G1907" s="11"/>
      <c r="H1907" s="11"/>
      <c r="I1907" s="11"/>
      <c r="J1907" s="11"/>
      <c r="K1907" s="11"/>
      <c r="L1907" s="11"/>
      <c r="M1907" s="11"/>
      <c r="N1907" s="13"/>
    </row>
    <row r="1908" spans="1:14" s="9" customFormat="1" ht="15" x14ac:dyDescent="0.25">
      <c r="A1908" s="12"/>
      <c r="B1908" s="12"/>
      <c r="C1908" s="11"/>
      <c r="D1908" s="11"/>
      <c r="E1908" s="11"/>
      <c r="F1908" s="11"/>
      <c r="G1908" s="11"/>
      <c r="H1908" s="11"/>
      <c r="I1908" s="11"/>
      <c r="J1908" s="11"/>
      <c r="K1908" s="11"/>
      <c r="L1908" s="11"/>
      <c r="M1908" s="11"/>
      <c r="N1908" s="13"/>
    </row>
    <row r="1909" spans="1:14" s="9" customFormat="1" ht="15" x14ac:dyDescent="0.25">
      <c r="A1909" s="12"/>
      <c r="B1909" s="12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3"/>
    </row>
    <row r="1910" spans="1:14" s="9" customFormat="1" ht="15" x14ac:dyDescent="0.25">
      <c r="A1910" s="12"/>
      <c r="B1910" s="12"/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1"/>
      <c r="N1910" s="13"/>
    </row>
    <row r="1911" spans="1:14" s="9" customFormat="1" ht="15" x14ac:dyDescent="0.25">
      <c r="A1911" s="12"/>
      <c r="B1911" s="12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1"/>
      <c r="N1911" s="13"/>
    </row>
    <row r="1912" spans="1:14" s="9" customFormat="1" ht="15" x14ac:dyDescent="0.25">
      <c r="A1912" s="12"/>
      <c r="B1912" s="12"/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1"/>
      <c r="N1912" s="13"/>
    </row>
    <row r="1913" spans="1:14" s="9" customFormat="1" ht="15" x14ac:dyDescent="0.25">
      <c r="A1913" s="12"/>
      <c r="B1913" s="12"/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1"/>
      <c r="N1913" s="13"/>
    </row>
    <row r="1914" spans="1:14" s="9" customFormat="1" ht="15" x14ac:dyDescent="0.25">
      <c r="A1914" s="12"/>
      <c r="B1914" s="12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3"/>
    </row>
    <row r="1915" spans="1:14" s="9" customFormat="1" ht="15" x14ac:dyDescent="0.25">
      <c r="A1915" s="12"/>
      <c r="B1915" s="12"/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1"/>
      <c r="N1915" s="13"/>
    </row>
    <row r="1916" spans="1:14" s="9" customFormat="1" ht="15" x14ac:dyDescent="0.25">
      <c r="A1916" s="12"/>
      <c r="B1916" s="12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1"/>
      <c r="N1916" s="13"/>
    </row>
    <row r="1917" spans="1:14" s="9" customFormat="1" ht="15" x14ac:dyDescent="0.25">
      <c r="A1917" s="12"/>
      <c r="B1917" s="12"/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1"/>
      <c r="N1917" s="13"/>
    </row>
    <row r="1918" spans="1:14" s="9" customFormat="1" ht="15" x14ac:dyDescent="0.25">
      <c r="A1918" s="12"/>
      <c r="B1918" s="12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1"/>
      <c r="N1918" s="13"/>
    </row>
    <row r="1919" spans="1:14" s="9" customFormat="1" ht="15" x14ac:dyDescent="0.25">
      <c r="A1919" s="12"/>
      <c r="B1919" s="12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3"/>
    </row>
    <row r="1920" spans="1:14" s="9" customFormat="1" ht="15" x14ac:dyDescent="0.25">
      <c r="A1920" s="12"/>
      <c r="B1920" s="12"/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1"/>
      <c r="N1920" s="13"/>
    </row>
    <row r="1921" spans="1:14" s="9" customFormat="1" ht="15" x14ac:dyDescent="0.25">
      <c r="A1921" s="12"/>
      <c r="B1921" s="12"/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1"/>
      <c r="N1921" s="13"/>
    </row>
    <row r="1922" spans="1:14" s="9" customFormat="1" ht="15" x14ac:dyDescent="0.25">
      <c r="A1922" s="12"/>
      <c r="B1922" s="12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11"/>
      <c r="N1922" s="13"/>
    </row>
    <row r="1923" spans="1:14" s="9" customFormat="1" ht="15" x14ac:dyDescent="0.25">
      <c r="A1923" s="12"/>
      <c r="B1923" s="12"/>
      <c r="C1923" s="11"/>
      <c r="D1923" s="11"/>
      <c r="E1923" s="11"/>
      <c r="F1923" s="11"/>
      <c r="G1923" s="11"/>
      <c r="H1923" s="11"/>
      <c r="I1923" s="11"/>
      <c r="J1923" s="11"/>
      <c r="K1923" s="11"/>
      <c r="L1923" s="11"/>
      <c r="M1923" s="11"/>
      <c r="N1923" s="13"/>
    </row>
    <row r="1924" spans="1:14" s="9" customFormat="1" ht="15" x14ac:dyDescent="0.25">
      <c r="A1924" s="12"/>
      <c r="B1924" s="12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3"/>
    </row>
    <row r="1925" spans="1:14" s="9" customFormat="1" ht="15" x14ac:dyDescent="0.25">
      <c r="A1925" s="12"/>
      <c r="B1925" s="12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1"/>
      <c r="N1925" s="13"/>
    </row>
    <row r="1926" spans="1:14" s="9" customFormat="1" ht="15" x14ac:dyDescent="0.25">
      <c r="A1926" s="12"/>
      <c r="B1926" s="12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1"/>
      <c r="N1926" s="13"/>
    </row>
    <row r="1927" spans="1:14" s="9" customFormat="1" ht="15" x14ac:dyDescent="0.25">
      <c r="A1927" s="12"/>
      <c r="B1927" s="12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  <c r="N1927" s="13"/>
    </row>
    <row r="1928" spans="1:14" s="9" customFormat="1" ht="15" x14ac:dyDescent="0.25">
      <c r="A1928" s="12"/>
      <c r="B1928" s="12"/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1"/>
      <c r="N1928" s="13"/>
    </row>
    <row r="1929" spans="1:14" s="9" customFormat="1" ht="15" x14ac:dyDescent="0.25">
      <c r="A1929" s="12"/>
      <c r="B1929" s="12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3"/>
    </row>
    <row r="1930" spans="1:14" s="9" customFormat="1" ht="15" x14ac:dyDescent="0.25">
      <c r="A1930" s="12"/>
      <c r="B1930" s="12"/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1"/>
      <c r="N1930" s="13"/>
    </row>
    <row r="1931" spans="1:14" s="9" customFormat="1" ht="15" x14ac:dyDescent="0.25">
      <c r="A1931" s="12"/>
      <c r="B1931" s="12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  <c r="N1931" s="13"/>
    </row>
    <row r="1932" spans="1:14" s="9" customFormat="1" ht="15" x14ac:dyDescent="0.25">
      <c r="A1932" s="12"/>
      <c r="B1932" s="12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  <c r="N1932" s="13"/>
    </row>
    <row r="1933" spans="1:14" s="9" customFormat="1" ht="15" x14ac:dyDescent="0.25">
      <c r="A1933" s="12"/>
      <c r="B1933" s="12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1"/>
      <c r="N1933" s="13"/>
    </row>
    <row r="1934" spans="1:14" s="9" customFormat="1" ht="15" x14ac:dyDescent="0.25">
      <c r="A1934" s="12"/>
      <c r="B1934" s="12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3"/>
    </row>
    <row r="1935" spans="1:14" s="9" customFormat="1" ht="15" x14ac:dyDescent="0.25">
      <c r="A1935" s="12"/>
      <c r="B1935" s="12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  <c r="N1935" s="13"/>
    </row>
    <row r="1936" spans="1:14" s="9" customFormat="1" ht="15" x14ac:dyDescent="0.25">
      <c r="A1936" s="12"/>
      <c r="B1936" s="12"/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1"/>
      <c r="N1936" s="13"/>
    </row>
    <row r="1937" spans="1:14" s="9" customFormat="1" ht="15" x14ac:dyDescent="0.25">
      <c r="A1937" s="12"/>
      <c r="B1937" s="12"/>
      <c r="C1937" s="11"/>
      <c r="D1937" s="11"/>
      <c r="E1937" s="11"/>
      <c r="F1937" s="11"/>
      <c r="G1937" s="11"/>
      <c r="H1937" s="11"/>
      <c r="I1937" s="11"/>
      <c r="J1937" s="11"/>
      <c r="K1937" s="11"/>
      <c r="L1937" s="11"/>
      <c r="M1937" s="11"/>
      <c r="N1937" s="13"/>
    </row>
    <row r="1938" spans="1:14" s="9" customFormat="1" ht="15" x14ac:dyDescent="0.25">
      <c r="A1938" s="12"/>
      <c r="B1938" s="12"/>
      <c r="C1938" s="11"/>
      <c r="D1938" s="11"/>
      <c r="E1938" s="11"/>
      <c r="F1938" s="11"/>
      <c r="G1938" s="11"/>
      <c r="H1938" s="11"/>
      <c r="I1938" s="11"/>
      <c r="J1938" s="11"/>
      <c r="K1938" s="11"/>
      <c r="L1938" s="11"/>
      <c r="M1938" s="11"/>
      <c r="N1938" s="13"/>
    </row>
    <row r="1939" spans="1:14" s="9" customFormat="1" ht="15" x14ac:dyDescent="0.25">
      <c r="A1939" s="12"/>
      <c r="B1939" s="12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3"/>
    </row>
    <row r="1940" spans="1:14" s="9" customFormat="1" ht="15" x14ac:dyDescent="0.25">
      <c r="A1940" s="12"/>
      <c r="B1940" s="12"/>
      <c r="C1940" s="11"/>
      <c r="D1940" s="11"/>
      <c r="E1940" s="11"/>
      <c r="F1940" s="11"/>
      <c r="G1940" s="11"/>
      <c r="H1940" s="11"/>
      <c r="I1940" s="11"/>
      <c r="J1940" s="11"/>
      <c r="K1940" s="11"/>
      <c r="L1940" s="11"/>
      <c r="M1940" s="11"/>
      <c r="N1940" s="13"/>
    </row>
    <row r="1941" spans="1:14" s="9" customFormat="1" ht="15" x14ac:dyDescent="0.25">
      <c r="A1941" s="12"/>
      <c r="B1941" s="12"/>
      <c r="C1941" s="11"/>
      <c r="D1941" s="11"/>
      <c r="E1941" s="11"/>
      <c r="F1941" s="11"/>
      <c r="G1941" s="11"/>
      <c r="H1941" s="11"/>
      <c r="I1941" s="11"/>
      <c r="J1941" s="11"/>
      <c r="K1941" s="11"/>
      <c r="L1941" s="11"/>
      <c r="M1941" s="11"/>
      <c r="N1941" s="13"/>
    </row>
    <row r="1942" spans="1:14" s="9" customFormat="1" ht="15" x14ac:dyDescent="0.25">
      <c r="A1942" s="12"/>
      <c r="B1942" s="12"/>
      <c r="C1942" s="11"/>
      <c r="D1942" s="11"/>
      <c r="E1942" s="11"/>
      <c r="F1942" s="11"/>
      <c r="G1942" s="11"/>
      <c r="H1942" s="11"/>
      <c r="I1942" s="11"/>
      <c r="J1942" s="11"/>
      <c r="K1942" s="11"/>
      <c r="L1942" s="11"/>
      <c r="M1942" s="11"/>
      <c r="N1942" s="13"/>
    </row>
    <row r="1943" spans="1:14" s="9" customFormat="1" ht="15" x14ac:dyDescent="0.25">
      <c r="A1943" s="12"/>
      <c r="B1943" s="12"/>
      <c r="C1943" s="11"/>
      <c r="D1943" s="11"/>
      <c r="E1943" s="11"/>
      <c r="F1943" s="11"/>
      <c r="G1943" s="11"/>
      <c r="H1943" s="11"/>
      <c r="I1943" s="11"/>
      <c r="J1943" s="11"/>
      <c r="K1943" s="11"/>
      <c r="L1943" s="11"/>
      <c r="M1943" s="11"/>
      <c r="N1943" s="13"/>
    </row>
    <row r="1944" spans="1:14" s="9" customFormat="1" ht="15" x14ac:dyDescent="0.25">
      <c r="A1944" s="12"/>
      <c r="B1944" s="12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3"/>
    </row>
    <row r="1945" spans="1:14" s="9" customFormat="1" ht="15" x14ac:dyDescent="0.25">
      <c r="A1945" s="12"/>
      <c r="B1945" s="12"/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1"/>
      <c r="N1945" s="13"/>
    </row>
    <row r="1946" spans="1:14" s="9" customFormat="1" ht="15" x14ac:dyDescent="0.25">
      <c r="A1946" s="12"/>
      <c r="B1946" s="12"/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1"/>
      <c r="N1946" s="13"/>
    </row>
    <row r="1947" spans="1:14" s="9" customFormat="1" ht="15" x14ac:dyDescent="0.25">
      <c r="A1947" s="12"/>
      <c r="B1947" s="12"/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1"/>
      <c r="N1947" s="13"/>
    </row>
    <row r="1948" spans="1:14" s="9" customFormat="1" ht="15" x14ac:dyDescent="0.25">
      <c r="A1948" s="12"/>
      <c r="B1948" s="12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3"/>
    </row>
    <row r="1949" spans="1:14" s="9" customFormat="1" ht="15" x14ac:dyDescent="0.25">
      <c r="A1949" s="12"/>
      <c r="B1949" s="12"/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1"/>
      <c r="N1949" s="13"/>
    </row>
    <row r="1950" spans="1:14" s="9" customFormat="1" ht="15" x14ac:dyDescent="0.25">
      <c r="A1950" s="12"/>
      <c r="B1950" s="12"/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3"/>
    </row>
    <row r="1951" spans="1:14" s="9" customFormat="1" ht="15" x14ac:dyDescent="0.25">
      <c r="A1951" s="12"/>
      <c r="B1951" s="12"/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1"/>
      <c r="N1951" s="13"/>
    </row>
    <row r="1952" spans="1:14" s="9" customFormat="1" ht="15" x14ac:dyDescent="0.25">
      <c r="A1952" s="12"/>
      <c r="B1952" s="12"/>
      <c r="C1952" s="11"/>
      <c r="D1952" s="11"/>
      <c r="E1952" s="11"/>
      <c r="F1952" s="11"/>
      <c r="G1952" s="11"/>
      <c r="H1952" s="11"/>
      <c r="I1952" s="11"/>
      <c r="J1952" s="11"/>
      <c r="K1952" s="11"/>
      <c r="L1952" s="11"/>
      <c r="M1952" s="11"/>
      <c r="N1952" s="13"/>
    </row>
    <row r="1953" spans="1:14" s="9" customFormat="1" ht="15" x14ac:dyDescent="0.25">
      <c r="A1953" s="12"/>
      <c r="B1953" s="12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3"/>
    </row>
    <row r="1954" spans="1:14" s="9" customFormat="1" ht="15" x14ac:dyDescent="0.25">
      <c r="A1954" s="12"/>
      <c r="B1954" s="12"/>
      <c r="C1954" s="11"/>
      <c r="D1954" s="11"/>
      <c r="E1954" s="11"/>
      <c r="F1954" s="11"/>
      <c r="G1954" s="11"/>
      <c r="H1954" s="11"/>
      <c r="I1954" s="11"/>
      <c r="J1954" s="11"/>
      <c r="K1954" s="11"/>
      <c r="L1954" s="11"/>
      <c r="M1954" s="11"/>
      <c r="N1954" s="13"/>
    </row>
    <row r="1955" spans="1:14" s="9" customFormat="1" ht="15" x14ac:dyDescent="0.25">
      <c r="A1955" s="12"/>
      <c r="B1955" s="12"/>
      <c r="C1955" s="11"/>
      <c r="D1955" s="11"/>
      <c r="E1955" s="11"/>
      <c r="F1955" s="11"/>
      <c r="G1955" s="11"/>
      <c r="H1955" s="11"/>
      <c r="I1955" s="11"/>
      <c r="J1955" s="11"/>
      <c r="K1955" s="11"/>
      <c r="L1955" s="11"/>
      <c r="M1955" s="11"/>
      <c r="N1955" s="13"/>
    </row>
    <row r="1956" spans="1:14" s="9" customFormat="1" ht="15" x14ac:dyDescent="0.25">
      <c r="A1956" s="12"/>
      <c r="B1956" s="12"/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1"/>
      <c r="N1956" s="13"/>
    </row>
    <row r="1957" spans="1:14" s="9" customFormat="1" ht="15" x14ac:dyDescent="0.25">
      <c r="A1957" s="12"/>
      <c r="B1957" s="12"/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1"/>
      <c r="N1957" s="13"/>
    </row>
    <row r="1958" spans="1:14" s="9" customFormat="1" ht="15" x14ac:dyDescent="0.25">
      <c r="A1958" s="12"/>
      <c r="B1958" s="12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3"/>
    </row>
    <row r="1959" spans="1:14" s="9" customFormat="1" ht="15" x14ac:dyDescent="0.25">
      <c r="A1959" s="12"/>
      <c r="B1959" s="12"/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1"/>
      <c r="N1959" s="13"/>
    </row>
    <row r="1960" spans="1:14" s="9" customFormat="1" ht="15" x14ac:dyDescent="0.25">
      <c r="A1960" s="12"/>
      <c r="B1960" s="12"/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1"/>
      <c r="N1960" s="13"/>
    </row>
    <row r="1961" spans="1:14" s="9" customFormat="1" ht="15" x14ac:dyDescent="0.25">
      <c r="A1961" s="12"/>
      <c r="B1961" s="12"/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1"/>
      <c r="N1961" s="13"/>
    </row>
    <row r="1962" spans="1:14" s="9" customFormat="1" ht="15" x14ac:dyDescent="0.25">
      <c r="A1962" s="12"/>
      <c r="B1962" s="12"/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1"/>
      <c r="N1962" s="13"/>
    </row>
    <row r="1963" spans="1:14" s="9" customFormat="1" ht="15" x14ac:dyDescent="0.25">
      <c r="A1963" s="12"/>
      <c r="B1963" s="12"/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1"/>
      <c r="N1963" s="13"/>
    </row>
    <row r="1964" spans="1:14" s="9" customFormat="1" ht="15" x14ac:dyDescent="0.25">
      <c r="A1964" s="12"/>
      <c r="B1964" s="12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3"/>
    </row>
    <row r="1965" spans="1:14" s="9" customFormat="1" ht="15" x14ac:dyDescent="0.25">
      <c r="A1965" s="12"/>
      <c r="B1965" s="12"/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1"/>
      <c r="N1965" s="13"/>
    </row>
    <row r="1966" spans="1:14" s="9" customFormat="1" ht="15" x14ac:dyDescent="0.25">
      <c r="A1966" s="12"/>
      <c r="B1966" s="12"/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1"/>
      <c r="N1966" s="13"/>
    </row>
    <row r="1967" spans="1:14" s="9" customFormat="1" ht="15" x14ac:dyDescent="0.25">
      <c r="A1967" s="12"/>
      <c r="B1967" s="12"/>
      <c r="C1967" s="11"/>
      <c r="D1967" s="11"/>
      <c r="E1967" s="11"/>
      <c r="F1967" s="11"/>
      <c r="G1967" s="11"/>
      <c r="H1967" s="11"/>
      <c r="I1967" s="11"/>
      <c r="J1967" s="11"/>
      <c r="K1967" s="11"/>
      <c r="L1967" s="11"/>
      <c r="M1967" s="11"/>
      <c r="N1967" s="13"/>
    </row>
    <row r="1968" spans="1:14" s="9" customFormat="1" ht="15" x14ac:dyDescent="0.25">
      <c r="A1968" s="12"/>
      <c r="B1968" s="12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3"/>
    </row>
    <row r="1969" spans="1:14" s="9" customFormat="1" ht="15" x14ac:dyDescent="0.25">
      <c r="A1969" s="12"/>
      <c r="B1969" s="12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1"/>
      <c r="N1969" s="13"/>
    </row>
    <row r="1970" spans="1:14" s="9" customFormat="1" ht="15" x14ac:dyDescent="0.25">
      <c r="A1970" s="12"/>
      <c r="B1970" s="12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1"/>
      <c r="N1970" s="13"/>
    </row>
    <row r="1971" spans="1:14" s="9" customFormat="1" ht="15" x14ac:dyDescent="0.25">
      <c r="A1971" s="12"/>
      <c r="B1971" s="12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1"/>
      <c r="N1971" s="13"/>
    </row>
    <row r="1972" spans="1:14" s="9" customFormat="1" ht="15" x14ac:dyDescent="0.25">
      <c r="A1972" s="12"/>
      <c r="B1972" s="12"/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1"/>
      <c r="N1972" s="13"/>
    </row>
    <row r="1973" spans="1:14" s="9" customFormat="1" ht="15" x14ac:dyDescent="0.25">
      <c r="A1973" s="12"/>
      <c r="B1973" s="12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3"/>
    </row>
    <row r="1974" spans="1:14" s="9" customFormat="1" ht="15" x14ac:dyDescent="0.25">
      <c r="A1974" s="12"/>
      <c r="B1974" s="12"/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1"/>
      <c r="N1974" s="13"/>
    </row>
    <row r="1975" spans="1:14" s="9" customFormat="1" ht="15" x14ac:dyDescent="0.25">
      <c r="A1975" s="12"/>
      <c r="B1975" s="12"/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1"/>
      <c r="N1975" s="13"/>
    </row>
    <row r="1976" spans="1:14" s="9" customFormat="1" ht="15" x14ac:dyDescent="0.25">
      <c r="A1976" s="12"/>
      <c r="B1976" s="12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1"/>
      <c r="N1976" s="13"/>
    </row>
    <row r="1977" spans="1:14" s="9" customFormat="1" ht="15" x14ac:dyDescent="0.25">
      <c r="A1977" s="12"/>
      <c r="B1977" s="12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3"/>
    </row>
    <row r="1978" spans="1:14" s="9" customFormat="1" ht="15" x14ac:dyDescent="0.25">
      <c r="A1978" s="12"/>
      <c r="B1978" s="12"/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1"/>
      <c r="N1978" s="13"/>
    </row>
    <row r="1979" spans="1:14" s="9" customFormat="1" ht="15" x14ac:dyDescent="0.25">
      <c r="A1979" s="12"/>
      <c r="B1979" s="12"/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1"/>
      <c r="N1979" s="13"/>
    </row>
    <row r="1980" spans="1:14" s="9" customFormat="1" ht="15" x14ac:dyDescent="0.25">
      <c r="A1980" s="12"/>
      <c r="B1980" s="12"/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1"/>
      <c r="N1980" s="13"/>
    </row>
    <row r="1981" spans="1:14" s="9" customFormat="1" ht="15" x14ac:dyDescent="0.25">
      <c r="A1981" s="12"/>
      <c r="B1981" s="12"/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1"/>
      <c r="N1981" s="13"/>
    </row>
    <row r="1982" spans="1:14" s="9" customFormat="1" ht="15" x14ac:dyDescent="0.25">
      <c r="A1982" s="12"/>
      <c r="B1982" s="12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3"/>
    </row>
    <row r="1983" spans="1:14" s="9" customFormat="1" ht="15" x14ac:dyDescent="0.25">
      <c r="A1983" s="12"/>
      <c r="B1983" s="12"/>
      <c r="C1983" s="11"/>
      <c r="D1983" s="11"/>
      <c r="E1983" s="11"/>
      <c r="F1983" s="11"/>
      <c r="G1983" s="11"/>
      <c r="H1983" s="11"/>
      <c r="I1983" s="11"/>
      <c r="J1983" s="11"/>
      <c r="K1983" s="11"/>
      <c r="L1983" s="11"/>
      <c r="M1983" s="11"/>
      <c r="N1983" s="13"/>
    </row>
    <row r="1984" spans="1:14" s="9" customFormat="1" ht="15" x14ac:dyDescent="0.25">
      <c r="A1984" s="12"/>
      <c r="B1984" s="12"/>
      <c r="C1984" s="11"/>
      <c r="D1984" s="11"/>
      <c r="E1984" s="11"/>
      <c r="F1984" s="11"/>
      <c r="G1984" s="11"/>
      <c r="H1984" s="11"/>
      <c r="I1984" s="11"/>
      <c r="J1984" s="11"/>
      <c r="K1984" s="11"/>
      <c r="L1984" s="11"/>
      <c r="M1984" s="11"/>
      <c r="N1984" s="13"/>
    </row>
    <row r="1985" spans="1:14" s="9" customFormat="1" ht="15" x14ac:dyDescent="0.25">
      <c r="A1985" s="12"/>
      <c r="B1985" s="12"/>
      <c r="C1985" s="11"/>
      <c r="D1985" s="11"/>
      <c r="E1985" s="11"/>
      <c r="F1985" s="11"/>
      <c r="G1985" s="11"/>
      <c r="H1985" s="11"/>
      <c r="I1985" s="11"/>
      <c r="J1985" s="11"/>
      <c r="K1985" s="11"/>
      <c r="L1985" s="11"/>
      <c r="M1985" s="11"/>
      <c r="N1985" s="13"/>
    </row>
    <row r="1986" spans="1:14" s="9" customFormat="1" ht="15" x14ac:dyDescent="0.25">
      <c r="A1986" s="12"/>
      <c r="B1986" s="12"/>
      <c r="C1986" s="11"/>
      <c r="D1986" s="11"/>
      <c r="E1986" s="11"/>
      <c r="F1986" s="11"/>
      <c r="G1986" s="11"/>
      <c r="H1986" s="11"/>
      <c r="I1986" s="11"/>
      <c r="J1986" s="11"/>
      <c r="K1986" s="11"/>
      <c r="L1986" s="11"/>
      <c r="M1986" s="11"/>
      <c r="N1986" s="13"/>
    </row>
    <row r="1987" spans="1:14" s="9" customFormat="1" ht="15" x14ac:dyDescent="0.25">
      <c r="A1987" s="12"/>
      <c r="B1987" s="12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3"/>
    </row>
    <row r="1988" spans="1:14" s="9" customFormat="1" ht="15" x14ac:dyDescent="0.25">
      <c r="A1988" s="12"/>
      <c r="B1988" s="12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3"/>
    </row>
    <row r="1989" spans="1:14" s="9" customFormat="1" ht="15" x14ac:dyDescent="0.25">
      <c r="A1989" s="12"/>
      <c r="B1989" s="12"/>
      <c r="C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1"/>
      <c r="N1989" s="13"/>
    </row>
    <row r="1990" spans="1:14" s="9" customFormat="1" ht="15" x14ac:dyDescent="0.25">
      <c r="A1990" s="12"/>
      <c r="B1990" s="12"/>
      <c r="C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1"/>
      <c r="N1990" s="13"/>
    </row>
    <row r="1991" spans="1:14" s="9" customFormat="1" ht="15" x14ac:dyDescent="0.25">
      <c r="A1991" s="12"/>
      <c r="B1991" s="12"/>
      <c r="C1991" s="11"/>
      <c r="D1991" s="11"/>
      <c r="E1991" s="11"/>
      <c r="F1991" s="11"/>
      <c r="G1991" s="11"/>
      <c r="H1991" s="11"/>
      <c r="I1991" s="11"/>
      <c r="J1991" s="11"/>
      <c r="K1991" s="11"/>
      <c r="L1991" s="11"/>
      <c r="M1991" s="11"/>
      <c r="N1991" s="13"/>
    </row>
    <row r="1992" spans="1:14" s="9" customFormat="1" ht="15" x14ac:dyDescent="0.25">
      <c r="A1992" s="12"/>
      <c r="B1992" s="12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3"/>
    </row>
    <row r="1993" spans="1:14" s="9" customFormat="1" ht="15" x14ac:dyDescent="0.25">
      <c r="A1993" s="12"/>
      <c r="B1993" s="12"/>
      <c r="C1993" s="11"/>
      <c r="D1993" s="11"/>
      <c r="E1993" s="11"/>
      <c r="F1993" s="11"/>
      <c r="G1993" s="11"/>
      <c r="H1993" s="11"/>
      <c r="I1993" s="11"/>
      <c r="J1993" s="11"/>
      <c r="K1993" s="11"/>
      <c r="L1993" s="11"/>
      <c r="M1993" s="11"/>
      <c r="N1993" s="13"/>
    </row>
    <row r="1994" spans="1:14" s="9" customFormat="1" ht="15" x14ac:dyDescent="0.25">
      <c r="A1994" s="12"/>
      <c r="B1994" s="12"/>
      <c r="C1994" s="11"/>
      <c r="D1994" s="11"/>
      <c r="E1994" s="11"/>
      <c r="F1994" s="11"/>
      <c r="G1994" s="11"/>
      <c r="H1994" s="11"/>
      <c r="I1994" s="11"/>
      <c r="J1994" s="11"/>
      <c r="K1994" s="11"/>
      <c r="L1994" s="11"/>
      <c r="M1994" s="11"/>
      <c r="N1994" s="13"/>
    </row>
    <row r="1995" spans="1:14" s="9" customFormat="1" ht="15" x14ac:dyDescent="0.25">
      <c r="A1995" s="12"/>
      <c r="B1995" s="12"/>
      <c r="C1995" s="11"/>
      <c r="D1995" s="11"/>
      <c r="E1995" s="11"/>
      <c r="F1995" s="11"/>
      <c r="G1995" s="11"/>
      <c r="H1995" s="11"/>
      <c r="I1995" s="11"/>
      <c r="J1995" s="11"/>
      <c r="K1995" s="11"/>
      <c r="L1995" s="11"/>
      <c r="M1995" s="11"/>
      <c r="N1995" s="13"/>
    </row>
    <row r="1996" spans="1:14" s="9" customFormat="1" ht="15" x14ac:dyDescent="0.25">
      <c r="A1996" s="12"/>
      <c r="B1996" s="12"/>
      <c r="C1996" s="11"/>
      <c r="D1996" s="11"/>
      <c r="E1996" s="11"/>
      <c r="F1996" s="11"/>
      <c r="G1996" s="11"/>
      <c r="H1996" s="11"/>
      <c r="I1996" s="11"/>
      <c r="J1996" s="11"/>
      <c r="K1996" s="11"/>
      <c r="L1996" s="11"/>
      <c r="M1996" s="11"/>
      <c r="N1996" s="13"/>
    </row>
    <row r="1997" spans="1:14" s="9" customFormat="1" ht="15" x14ac:dyDescent="0.25">
      <c r="A1997" s="12"/>
      <c r="B1997" s="12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3"/>
    </row>
    <row r="1998" spans="1:14" s="9" customFormat="1" ht="15" x14ac:dyDescent="0.25">
      <c r="A1998" s="12"/>
      <c r="B1998" s="12"/>
      <c r="C1998" s="11"/>
      <c r="D1998" s="11"/>
      <c r="E1998" s="11"/>
      <c r="F1998" s="11"/>
      <c r="G1998" s="11"/>
      <c r="H1998" s="11"/>
      <c r="I1998" s="11"/>
      <c r="J1998" s="11"/>
      <c r="K1998" s="11"/>
      <c r="L1998" s="11"/>
      <c r="M1998" s="11"/>
      <c r="N1998" s="13"/>
    </row>
    <row r="1999" spans="1:14" s="9" customFormat="1" ht="15" x14ac:dyDescent="0.25">
      <c r="A1999" s="12"/>
      <c r="B1999" s="12"/>
      <c r="C1999" s="11"/>
      <c r="D1999" s="11"/>
      <c r="E1999" s="11"/>
      <c r="F1999" s="11"/>
      <c r="G1999" s="11"/>
      <c r="H1999" s="11"/>
      <c r="I1999" s="11"/>
      <c r="J1999" s="11"/>
      <c r="K1999" s="11"/>
      <c r="L1999" s="11"/>
      <c r="M1999" s="11"/>
      <c r="N1999" s="13"/>
    </row>
    <row r="2000" spans="1:14" s="9" customFormat="1" ht="15" x14ac:dyDescent="0.25">
      <c r="A2000" s="12"/>
      <c r="B2000" s="12"/>
      <c r="C2000" s="11"/>
      <c r="D2000" s="11"/>
      <c r="E2000" s="11"/>
      <c r="F2000" s="11"/>
      <c r="G2000" s="11"/>
      <c r="H2000" s="11"/>
      <c r="I2000" s="11"/>
      <c r="J2000" s="11"/>
      <c r="K2000" s="11"/>
      <c r="L2000" s="11"/>
      <c r="M2000" s="11"/>
      <c r="N2000" s="13"/>
    </row>
    <row r="2001" spans="1:14" s="9" customFormat="1" ht="15" x14ac:dyDescent="0.25">
      <c r="A2001" s="12"/>
      <c r="B2001" s="12"/>
      <c r="C2001" s="11"/>
      <c r="D2001" s="11"/>
      <c r="E2001" s="11"/>
      <c r="F2001" s="11"/>
      <c r="G2001" s="11"/>
      <c r="H2001" s="11"/>
      <c r="I2001" s="11"/>
      <c r="J2001" s="11"/>
      <c r="K2001" s="11"/>
      <c r="L2001" s="11"/>
      <c r="M2001" s="11"/>
      <c r="N2001" s="13"/>
    </row>
    <row r="2002" spans="1:14" s="9" customFormat="1" ht="15" x14ac:dyDescent="0.25">
      <c r="A2002" s="12"/>
      <c r="B2002" s="12"/>
      <c r="C2002" s="11"/>
      <c r="D2002" s="11"/>
      <c r="E2002" s="11"/>
      <c r="F2002" s="11"/>
      <c r="G2002" s="11"/>
      <c r="H2002" s="11"/>
      <c r="I2002" s="11"/>
      <c r="J2002" s="11"/>
      <c r="K2002" s="11"/>
      <c r="L2002" s="11"/>
      <c r="M2002" s="11"/>
      <c r="N2002" s="13"/>
    </row>
    <row r="2003" spans="1:14" s="9" customFormat="1" ht="15" x14ac:dyDescent="0.25">
      <c r="A2003" s="12"/>
      <c r="B2003" s="12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3"/>
    </row>
    <row r="2004" spans="1:14" s="9" customFormat="1" ht="15" x14ac:dyDescent="0.25">
      <c r="A2004" s="12"/>
      <c r="B2004" s="12"/>
      <c r="C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1"/>
      <c r="N2004" s="13"/>
    </row>
    <row r="2005" spans="1:14" s="9" customFormat="1" ht="15" x14ac:dyDescent="0.25">
      <c r="A2005" s="12"/>
      <c r="B2005" s="12"/>
      <c r="C2005" s="11"/>
      <c r="D2005" s="11"/>
      <c r="E2005" s="11"/>
      <c r="F2005" s="11"/>
      <c r="G2005" s="11"/>
      <c r="H2005" s="11"/>
      <c r="I2005" s="11"/>
      <c r="J2005" s="11"/>
      <c r="K2005" s="11"/>
      <c r="L2005" s="11"/>
      <c r="M2005" s="11"/>
      <c r="N2005" s="13"/>
    </row>
    <row r="2006" spans="1:14" s="9" customFormat="1" ht="15" x14ac:dyDescent="0.25">
      <c r="A2006" s="12"/>
      <c r="B2006" s="12"/>
      <c r="C2006" s="11"/>
      <c r="D2006" s="11"/>
      <c r="E2006" s="11"/>
      <c r="F2006" s="11"/>
      <c r="G2006" s="11"/>
      <c r="H2006" s="11"/>
      <c r="I2006" s="11"/>
      <c r="J2006" s="11"/>
      <c r="K2006" s="11"/>
      <c r="L2006" s="11"/>
      <c r="M2006" s="11"/>
      <c r="N2006" s="13"/>
    </row>
    <row r="2007" spans="1:14" s="9" customFormat="1" ht="15" x14ac:dyDescent="0.25">
      <c r="A2007" s="12"/>
      <c r="B2007" s="12"/>
      <c r="C2007" s="11"/>
      <c r="D2007" s="11"/>
      <c r="E2007" s="11"/>
      <c r="F2007" s="11"/>
      <c r="G2007" s="11"/>
      <c r="H2007" s="11"/>
      <c r="I2007" s="11"/>
      <c r="J2007" s="11"/>
      <c r="K2007" s="11"/>
      <c r="L2007" s="11"/>
      <c r="M2007" s="11"/>
      <c r="N2007" s="13"/>
    </row>
    <row r="2008" spans="1:14" s="9" customFormat="1" ht="15" x14ac:dyDescent="0.25">
      <c r="A2008" s="12"/>
      <c r="B2008" s="12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3"/>
    </row>
    <row r="2009" spans="1:14" s="9" customFormat="1" ht="15" x14ac:dyDescent="0.25">
      <c r="A2009" s="12"/>
      <c r="B2009" s="12"/>
      <c r="C2009" s="11"/>
      <c r="D2009" s="11"/>
      <c r="E2009" s="11"/>
      <c r="F2009" s="11"/>
      <c r="G2009" s="11"/>
      <c r="H2009" s="11"/>
      <c r="I2009" s="11"/>
      <c r="J2009" s="11"/>
      <c r="K2009" s="11"/>
      <c r="L2009" s="11"/>
      <c r="M2009" s="11"/>
      <c r="N2009" s="13"/>
    </row>
    <row r="2010" spans="1:14" s="9" customFormat="1" ht="15" x14ac:dyDescent="0.25">
      <c r="A2010" s="12"/>
      <c r="B2010" s="12"/>
      <c r="C2010" s="11"/>
      <c r="D2010" s="11"/>
      <c r="E2010" s="11"/>
      <c r="F2010" s="11"/>
      <c r="G2010" s="11"/>
      <c r="H2010" s="11"/>
      <c r="I2010" s="11"/>
      <c r="J2010" s="11"/>
      <c r="K2010" s="11"/>
      <c r="L2010" s="11"/>
      <c r="M2010" s="11"/>
      <c r="N2010" s="13"/>
    </row>
    <row r="2011" spans="1:14" s="9" customFormat="1" ht="15" x14ac:dyDescent="0.25">
      <c r="A2011" s="12"/>
      <c r="B2011" s="12"/>
      <c r="C2011" s="11"/>
      <c r="D2011" s="11"/>
      <c r="E2011" s="11"/>
      <c r="F2011" s="11"/>
      <c r="G2011" s="11"/>
      <c r="H2011" s="11"/>
      <c r="I2011" s="11"/>
      <c r="J2011" s="11"/>
      <c r="K2011" s="11"/>
      <c r="L2011" s="11"/>
      <c r="M2011" s="11"/>
      <c r="N2011" s="13"/>
    </row>
    <row r="2012" spans="1:14" s="9" customFormat="1" ht="15" x14ac:dyDescent="0.25">
      <c r="A2012" s="12"/>
      <c r="B2012" s="12"/>
      <c r="C2012" s="11"/>
      <c r="D2012" s="11"/>
      <c r="E2012" s="11"/>
      <c r="F2012" s="11"/>
      <c r="G2012" s="11"/>
      <c r="H2012" s="11"/>
      <c r="I2012" s="11"/>
      <c r="J2012" s="11"/>
      <c r="K2012" s="11"/>
      <c r="L2012" s="11"/>
      <c r="M2012" s="11"/>
      <c r="N2012" s="13"/>
    </row>
    <row r="2013" spans="1:14" s="9" customFormat="1" ht="15" x14ac:dyDescent="0.25">
      <c r="A2013" s="12"/>
      <c r="B2013" s="12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1"/>
      <c r="N2013" s="13"/>
    </row>
    <row r="2014" spans="1:14" s="9" customFormat="1" ht="15" x14ac:dyDescent="0.25">
      <c r="A2014" s="12"/>
      <c r="B2014" s="12"/>
      <c r="C2014" s="11"/>
      <c r="D2014" s="11"/>
      <c r="E2014" s="11"/>
      <c r="F2014" s="11"/>
      <c r="G2014" s="11"/>
      <c r="H2014" s="11"/>
      <c r="I2014" s="11"/>
      <c r="J2014" s="11"/>
      <c r="K2014" s="11"/>
      <c r="L2014" s="11"/>
      <c r="M2014" s="11"/>
      <c r="N2014" s="13"/>
    </row>
    <row r="2015" spans="1:14" s="9" customFormat="1" ht="15" x14ac:dyDescent="0.25">
      <c r="A2015" s="12"/>
      <c r="B2015" s="12"/>
      <c r="C2015" s="11"/>
      <c r="D2015" s="11"/>
      <c r="E2015" s="11"/>
      <c r="F2015" s="11"/>
      <c r="G2015" s="11"/>
      <c r="H2015" s="11"/>
      <c r="I2015" s="11"/>
      <c r="J2015" s="11"/>
      <c r="K2015" s="11"/>
      <c r="L2015" s="11"/>
      <c r="M2015" s="11"/>
      <c r="N2015" s="13"/>
    </row>
    <row r="2016" spans="1:14" s="9" customFormat="1" ht="15" x14ac:dyDescent="0.25">
      <c r="A2016" s="12"/>
      <c r="B2016" s="12"/>
      <c r="C2016" s="11"/>
      <c r="D2016" s="11"/>
      <c r="E2016" s="11"/>
      <c r="F2016" s="11"/>
      <c r="G2016" s="11"/>
      <c r="H2016" s="11"/>
      <c r="I2016" s="11"/>
      <c r="J2016" s="11"/>
      <c r="K2016" s="11"/>
      <c r="L2016" s="11"/>
      <c r="M2016" s="11"/>
      <c r="N2016" s="13"/>
    </row>
    <row r="2017" spans="1:14" s="9" customFormat="1" ht="15" x14ac:dyDescent="0.25">
      <c r="A2017" s="12"/>
      <c r="B2017" s="12"/>
      <c r="C2017" s="11"/>
      <c r="D2017" s="11"/>
      <c r="E2017" s="11"/>
      <c r="F2017" s="11"/>
      <c r="G2017" s="11"/>
      <c r="H2017" s="11"/>
      <c r="I2017" s="11"/>
      <c r="J2017" s="11"/>
      <c r="K2017" s="11"/>
      <c r="L2017" s="11"/>
      <c r="M2017" s="11"/>
      <c r="N2017" s="13"/>
    </row>
    <row r="2018" spans="1:14" s="9" customFormat="1" ht="15" x14ac:dyDescent="0.25">
      <c r="A2018" s="12"/>
      <c r="B2018" s="12"/>
      <c r="C2018" s="11"/>
      <c r="D2018" s="11"/>
      <c r="E2018" s="11"/>
      <c r="F2018" s="11"/>
      <c r="G2018" s="11"/>
      <c r="H2018" s="11"/>
      <c r="I2018" s="11"/>
      <c r="J2018" s="11"/>
      <c r="K2018" s="11"/>
      <c r="L2018" s="11"/>
      <c r="M2018" s="11"/>
      <c r="N2018" s="13"/>
    </row>
    <row r="2019" spans="1:14" s="9" customFormat="1" ht="15" x14ac:dyDescent="0.25">
      <c r="A2019" s="12"/>
      <c r="B2019" s="12"/>
      <c r="C2019" s="11"/>
      <c r="D2019" s="11"/>
      <c r="E2019" s="11"/>
      <c r="F2019" s="11"/>
      <c r="G2019" s="11"/>
      <c r="H2019" s="11"/>
      <c r="I2019" s="11"/>
      <c r="J2019" s="11"/>
      <c r="K2019" s="11"/>
      <c r="L2019" s="11"/>
      <c r="M2019" s="11"/>
      <c r="N2019" s="13"/>
    </row>
    <row r="2020" spans="1:14" s="9" customFormat="1" ht="15" x14ac:dyDescent="0.25">
      <c r="A2020" s="12"/>
      <c r="B2020" s="12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3"/>
    </row>
    <row r="2021" spans="1:14" s="9" customFormat="1" ht="15" x14ac:dyDescent="0.25">
      <c r="A2021" s="12"/>
      <c r="B2021" s="12"/>
      <c r="C2021" s="11"/>
      <c r="D2021" s="11"/>
      <c r="E2021" s="11"/>
      <c r="F2021" s="11"/>
      <c r="G2021" s="11"/>
      <c r="H2021" s="11"/>
      <c r="I2021" s="11"/>
      <c r="J2021" s="11"/>
      <c r="K2021" s="11"/>
      <c r="L2021" s="11"/>
      <c r="M2021" s="11"/>
      <c r="N2021" s="13"/>
    </row>
    <row r="2022" spans="1:14" s="9" customFormat="1" ht="15" x14ac:dyDescent="0.25">
      <c r="A2022" s="12"/>
      <c r="B2022" s="12"/>
      <c r="C2022" s="11"/>
      <c r="D2022" s="11"/>
      <c r="E2022" s="11"/>
      <c r="F2022" s="11"/>
      <c r="G2022" s="11"/>
      <c r="H2022" s="11"/>
      <c r="I2022" s="11"/>
      <c r="J2022" s="11"/>
      <c r="K2022" s="11"/>
      <c r="L2022" s="11"/>
      <c r="M2022" s="11"/>
      <c r="N2022" s="13"/>
    </row>
    <row r="2023" spans="1:14" s="9" customFormat="1" ht="15" x14ac:dyDescent="0.25">
      <c r="A2023" s="12"/>
      <c r="B2023" s="12"/>
      <c r="C2023" s="11"/>
      <c r="D2023" s="11"/>
      <c r="E2023" s="11"/>
      <c r="F2023" s="11"/>
      <c r="G2023" s="11"/>
      <c r="H2023" s="11"/>
      <c r="I2023" s="11"/>
      <c r="J2023" s="11"/>
      <c r="K2023" s="11"/>
      <c r="L2023" s="11"/>
      <c r="M2023" s="11"/>
      <c r="N2023" s="13"/>
    </row>
    <row r="2024" spans="1:14" s="9" customFormat="1" ht="15" x14ac:dyDescent="0.25">
      <c r="A2024" s="12"/>
      <c r="B2024" s="12"/>
      <c r="C2024" s="11"/>
      <c r="D2024" s="11"/>
      <c r="E2024" s="11"/>
      <c r="F2024" s="11"/>
      <c r="G2024" s="11"/>
      <c r="H2024" s="11"/>
      <c r="I2024" s="11"/>
      <c r="J2024" s="11"/>
      <c r="K2024" s="11"/>
      <c r="L2024" s="11"/>
      <c r="M2024" s="11"/>
      <c r="N2024" s="13"/>
    </row>
    <row r="2025" spans="1:14" s="9" customFormat="1" ht="15" x14ac:dyDescent="0.25">
      <c r="A2025" s="12"/>
      <c r="B2025" s="12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3"/>
    </row>
    <row r="2026" spans="1:14" s="9" customFormat="1" ht="15" x14ac:dyDescent="0.25">
      <c r="A2026" s="12"/>
      <c r="B2026" s="12"/>
      <c r="C2026" s="11"/>
      <c r="D2026" s="11"/>
      <c r="E2026" s="11"/>
      <c r="F2026" s="11"/>
      <c r="G2026" s="11"/>
      <c r="H2026" s="11"/>
      <c r="I2026" s="11"/>
      <c r="J2026" s="11"/>
      <c r="K2026" s="11"/>
      <c r="L2026" s="11"/>
      <c r="M2026" s="11"/>
      <c r="N2026" s="13"/>
    </row>
    <row r="2027" spans="1:14" s="9" customFormat="1" ht="15" x14ac:dyDescent="0.25">
      <c r="A2027" s="12"/>
      <c r="B2027" s="12"/>
      <c r="C2027" s="11"/>
      <c r="D2027" s="11"/>
      <c r="E2027" s="11"/>
      <c r="F2027" s="11"/>
      <c r="G2027" s="11"/>
      <c r="H2027" s="11"/>
      <c r="I2027" s="11"/>
      <c r="J2027" s="11"/>
      <c r="K2027" s="11"/>
      <c r="L2027" s="11"/>
      <c r="M2027" s="11"/>
      <c r="N2027" s="13"/>
    </row>
    <row r="2028" spans="1:14" s="9" customFormat="1" ht="15" x14ac:dyDescent="0.25">
      <c r="A2028" s="12"/>
      <c r="B2028" s="12"/>
      <c r="C2028" s="11"/>
      <c r="D2028" s="11"/>
      <c r="E2028" s="11"/>
      <c r="F2028" s="11"/>
      <c r="G2028" s="11"/>
      <c r="H2028" s="11"/>
      <c r="I2028" s="11"/>
      <c r="J2028" s="11"/>
      <c r="K2028" s="11"/>
      <c r="L2028" s="11"/>
      <c r="M2028" s="11"/>
      <c r="N2028" s="13"/>
    </row>
    <row r="2029" spans="1:14" s="9" customFormat="1" ht="15" x14ac:dyDescent="0.25">
      <c r="A2029" s="12"/>
      <c r="B2029" s="12"/>
      <c r="C2029" s="11"/>
      <c r="D2029" s="11"/>
      <c r="E2029" s="11"/>
      <c r="F2029" s="11"/>
      <c r="G2029" s="11"/>
      <c r="H2029" s="11"/>
      <c r="I2029" s="11"/>
      <c r="J2029" s="11"/>
      <c r="K2029" s="11"/>
      <c r="L2029" s="11"/>
      <c r="M2029" s="11"/>
      <c r="N2029" s="13"/>
    </row>
    <row r="2030" spans="1:14" s="9" customFormat="1" ht="15" x14ac:dyDescent="0.25">
      <c r="A2030" s="12"/>
      <c r="B2030" s="12"/>
      <c r="C2030" s="11"/>
      <c r="D2030" s="11"/>
      <c r="E2030" s="11"/>
      <c r="F2030" s="11"/>
      <c r="G2030" s="11"/>
      <c r="H2030" s="11"/>
      <c r="I2030" s="11"/>
      <c r="J2030" s="11"/>
      <c r="K2030" s="11"/>
      <c r="L2030" s="11"/>
      <c r="M2030" s="11"/>
      <c r="N2030" s="13"/>
    </row>
    <row r="2031" spans="1:14" s="9" customFormat="1" ht="15" x14ac:dyDescent="0.25">
      <c r="A2031" s="12"/>
      <c r="B2031" s="12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1"/>
      <c r="N2031" s="13"/>
    </row>
    <row r="2032" spans="1:14" s="9" customFormat="1" ht="15" x14ac:dyDescent="0.25">
      <c r="A2032" s="12"/>
      <c r="B2032" s="12"/>
      <c r="C2032" s="11"/>
      <c r="D2032" s="11"/>
      <c r="E2032" s="11"/>
      <c r="F2032" s="11"/>
      <c r="G2032" s="11"/>
      <c r="H2032" s="11"/>
      <c r="I2032" s="11"/>
      <c r="J2032" s="11"/>
      <c r="K2032" s="11"/>
      <c r="L2032" s="11"/>
      <c r="M2032" s="11"/>
      <c r="N2032" s="13"/>
    </row>
    <row r="2033" spans="1:14" s="9" customFormat="1" ht="15" x14ac:dyDescent="0.25">
      <c r="A2033" s="12"/>
      <c r="B2033" s="12"/>
      <c r="C2033" s="11"/>
      <c r="D2033" s="11"/>
      <c r="E2033" s="11"/>
      <c r="F2033" s="11"/>
      <c r="G2033" s="11"/>
      <c r="H2033" s="11"/>
      <c r="I2033" s="11"/>
      <c r="J2033" s="11"/>
      <c r="K2033" s="11"/>
      <c r="L2033" s="11"/>
      <c r="M2033" s="11"/>
      <c r="N2033" s="13"/>
    </row>
    <row r="2034" spans="1:14" s="9" customFormat="1" ht="15" x14ac:dyDescent="0.25">
      <c r="A2034" s="12"/>
      <c r="B2034" s="12"/>
      <c r="C2034" s="11"/>
      <c r="D2034" s="11"/>
      <c r="E2034" s="11"/>
      <c r="F2034" s="11"/>
      <c r="G2034" s="11"/>
      <c r="H2034" s="11"/>
      <c r="I2034" s="11"/>
      <c r="J2034" s="11"/>
      <c r="K2034" s="11"/>
      <c r="L2034" s="11"/>
      <c r="M2034" s="11"/>
      <c r="N2034" s="13"/>
    </row>
    <row r="2035" spans="1:14" s="9" customFormat="1" ht="15" x14ac:dyDescent="0.25">
      <c r="A2035" s="12"/>
      <c r="B2035" s="12"/>
      <c r="C2035" s="11"/>
      <c r="D2035" s="11"/>
      <c r="E2035" s="11"/>
      <c r="F2035" s="11"/>
      <c r="G2035" s="11"/>
      <c r="H2035" s="11"/>
      <c r="I2035" s="11"/>
      <c r="J2035" s="11"/>
      <c r="K2035" s="11"/>
      <c r="L2035" s="11"/>
      <c r="M2035" s="11"/>
      <c r="N2035" s="13"/>
    </row>
    <row r="2036" spans="1:14" s="9" customFormat="1" ht="15" x14ac:dyDescent="0.25">
      <c r="A2036" s="12"/>
      <c r="B2036" s="12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3"/>
    </row>
    <row r="2037" spans="1:14" s="9" customFormat="1" ht="15" x14ac:dyDescent="0.25">
      <c r="A2037" s="12"/>
      <c r="B2037" s="12"/>
      <c r="C2037" s="11"/>
      <c r="D2037" s="11"/>
      <c r="E2037" s="11"/>
      <c r="F2037" s="11"/>
      <c r="G2037" s="11"/>
      <c r="H2037" s="11"/>
      <c r="I2037" s="11"/>
      <c r="J2037" s="11"/>
      <c r="K2037" s="11"/>
      <c r="L2037" s="11"/>
      <c r="M2037" s="11"/>
      <c r="N2037" s="13"/>
    </row>
    <row r="2038" spans="1:14" s="9" customFormat="1" ht="15" x14ac:dyDescent="0.25">
      <c r="A2038" s="12"/>
      <c r="B2038" s="12"/>
      <c r="C2038" s="11"/>
      <c r="D2038" s="11"/>
      <c r="E2038" s="11"/>
      <c r="F2038" s="11"/>
      <c r="G2038" s="11"/>
      <c r="H2038" s="11"/>
      <c r="I2038" s="11"/>
      <c r="J2038" s="11"/>
      <c r="K2038" s="11"/>
      <c r="L2038" s="11"/>
      <c r="M2038" s="11"/>
      <c r="N2038" s="13"/>
    </row>
    <row r="2039" spans="1:14" s="9" customFormat="1" ht="15" x14ac:dyDescent="0.25">
      <c r="A2039" s="12"/>
      <c r="B2039" s="12"/>
      <c r="C2039" s="11"/>
      <c r="D2039" s="11"/>
      <c r="E2039" s="11"/>
      <c r="F2039" s="11"/>
      <c r="G2039" s="11"/>
      <c r="H2039" s="11"/>
      <c r="I2039" s="11"/>
      <c r="J2039" s="11"/>
      <c r="K2039" s="11"/>
      <c r="L2039" s="11"/>
      <c r="M2039" s="11"/>
      <c r="N2039" s="13"/>
    </row>
    <row r="2040" spans="1:14" s="9" customFormat="1" ht="15" x14ac:dyDescent="0.25">
      <c r="A2040" s="12"/>
      <c r="B2040" s="12"/>
      <c r="C2040" s="11"/>
      <c r="D2040" s="11"/>
      <c r="E2040" s="11"/>
      <c r="F2040" s="11"/>
      <c r="G2040" s="11"/>
      <c r="H2040" s="11"/>
      <c r="I2040" s="11"/>
      <c r="J2040" s="11"/>
      <c r="K2040" s="11"/>
      <c r="L2040" s="11"/>
      <c r="M2040" s="11"/>
      <c r="N2040" s="13"/>
    </row>
    <row r="2041" spans="1:14" s="9" customFormat="1" ht="15" x14ac:dyDescent="0.25">
      <c r="A2041" s="12"/>
      <c r="B2041" s="12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3"/>
    </row>
    <row r="2042" spans="1:14" s="9" customFormat="1" ht="15" x14ac:dyDescent="0.25">
      <c r="A2042" s="12"/>
      <c r="B2042" s="12"/>
      <c r="C2042" s="11"/>
      <c r="D2042" s="11"/>
      <c r="E2042" s="11"/>
      <c r="F2042" s="11"/>
      <c r="G2042" s="11"/>
      <c r="H2042" s="11"/>
      <c r="I2042" s="11"/>
      <c r="J2042" s="11"/>
      <c r="K2042" s="11"/>
      <c r="L2042" s="11"/>
      <c r="M2042" s="11"/>
      <c r="N2042" s="13"/>
    </row>
    <row r="2043" spans="1:14" s="9" customFormat="1" ht="15" x14ac:dyDescent="0.25">
      <c r="A2043" s="12"/>
      <c r="B2043" s="12"/>
      <c r="C2043" s="11"/>
      <c r="D2043" s="11"/>
      <c r="E2043" s="11"/>
      <c r="F2043" s="11"/>
      <c r="G2043" s="11"/>
      <c r="H2043" s="11"/>
      <c r="I2043" s="11"/>
      <c r="J2043" s="11"/>
      <c r="K2043" s="11"/>
      <c r="L2043" s="11"/>
      <c r="M2043" s="11"/>
      <c r="N2043" s="13"/>
    </row>
    <row r="2044" spans="1:14" s="9" customFormat="1" ht="15" x14ac:dyDescent="0.25">
      <c r="A2044" s="12"/>
      <c r="B2044" s="12"/>
      <c r="C2044" s="11"/>
      <c r="D2044" s="11"/>
      <c r="E2044" s="11"/>
      <c r="F2044" s="11"/>
      <c r="G2044" s="11"/>
      <c r="H2044" s="11"/>
      <c r="I2044" s="11"/>
      <c r="J2044" s="11"/>
      <c r="K2044" s="11"/>
      <c r="L2044" s="11"/>
      <c r="M2044" s="11"/>
      <c r="N2044" s="13"/>
    </row>
    <row r="2045" spans="1:14" s="9" customFormat="1" ht="15" x14ac:dyDescent="0.25">
      <c r="A2045" s="12"/>
      <c r="B2045" s="12"/>
      <c r="C2045" s="11"/>
      <c r="D2045" s="11"/>
      <c r="E2045" s="11"/>
      <c r="F2045" s="11"/>
      <c r="G2045" s="11"/>
      <c r="H2045" s="11"/>
      <c r="I2045" s="11"/>
      <c r="J2045" s="11"/>
      <c r="K2045" s="11"/>
      <c r="L2045" s="11"/>
      <c r="M2045" s="11"/>
      <c r="N2045" s="13"/>
    </row>
    <row r="2046" spans="1:14" s="9" customFormat="1" ht="15" x14ac:dyDescent="0.25">
      <c r="A2046" s="12"/>
      <c r="B2046" s="12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1"/>
      <c r="N2046" s="13"/>
    </row>
    <row r="2047" spans="1:14" s="9" customFormat="1" ht="15" x14ac:dyDescent="0.25">
      <c r="A2047" s="12"/>
      <c r="B2047" s="12"/>
      <c r="C2047" s="11"/>
      <c r="D2047" s="11"/>
      <c r="E2047" s="11"/>
      <c r="F2047" s="11"/>
      <c r="G2047" s="11"/>
      <c r="H2047" s="11"/>
      <c r="I2047" s="11"/>
      <c r="J2047" s="11"/>
      <c r="K2047" s="11"/>
      <c r="L2047" s="11"/>
      <c r="M2047" s="11"/>
      <c r="N2047" s="13"/>
    </row>
    <row r="2048" spans="1:14" s="9" customFormat="1" ht="15" x14ac:dyDescent="0.25">
      <c r="A2048" s="12"/>
      <c r="B2048" s="12"/>
      <c r="C2048" s="11"/>
      <c r="D2048" s="11"/>
      <c r="E2048" s="11"/>
      <c r="F2048" s="11"/>
      <c r="G2048" s="11"/>
      <c r="H2048" s="11"/>
      <c r="I2048" s="11"/>
      <c r="J2048" s="11"/>
      <c r="K2048" s="11"/>
      <c r="L2048" s="11"/>
      <c r="M2048" s="11"/>
      <c r="N2048" s="13"/>
    </row>
    <row r="2049" spans="1:14" s="9" customFormat="1" ht="15" x14ac:dyDescent="0.25">
      <c r="A2049" s="12"/>
      <c r="B2049" s="12"/>
      <c r="C2049" s="11"/>
      <c r="D2049" s="11"/>
      <c r="E2049" s="11"/>
      <c r="F2049" s="11"/>
      <c r="G2049" s="11"/>
      <c r="H2049" s="11"/>
      <c r="I2049" s="11"/>
      <c r="J2049" s="11"/>
      <c r="K2049" s="11"/>
      <c r="L2049" s="11"/>
      <c r="M2049" s="11"/>
      <c r="N2049" s="13"/>
    </row>
    <row r="2050" spans="1:14" s="9" customFormat="1" ht="15" x14ac:dyDescent="0.25">
      <c r="A2050" s="12"/>
      <c r="B2050" s="12"/>
      <c r="C2050" s="11"/>
      <c r="D2050" s="11"/>
      <c r="E2050" s="11"/>
      <c r="F2050" s="11"/>
      <c r="G2050" s="11"/>
      <c r="H2050" s="11"/>
      <c r="I2050" s="11"/>
      <c r="J2050" s="11"/>
      <c r="K2050" s="11"/>
      <c r="L2050" s="11"/>
      <c r="M2050" s="11"/>
      <c r="N2050" s="13"/>
    </row>
    <row r="2051" spans="1:14" s="9" customFormat="1" ht="15" x14ac:dyDescent="0.25">
      <c r="A2051" s="11"/>
      <c r="B2051" s="11"/>
      <c r="C2051" s="11"/>
      <c r="D2051" s="11"/>
      <c r="E2051" s="11"/>
      <c r="F2051" s="11"/>
      <c r="G2051" s="10"/>
      <c r="H2051" s="11"/>
      <c r="I2051" s="11"/>
      <c r="J2051" s="11"/>
      <c r="K2051" s="11"/>
      <c r="L2051" s="11"/>
    </row>
    <row r="2052" spans="1:14" s="9" customFormat="1" ht="15" x14ac:dyDescent="0.25">
      <c r="A2052" s="12"/>
      <c r="B2052" s="12"/>
      <c r="C2052" s="11"/>
      <c r="D2052" s="11"/>
      <c r="E2052" s="11"/>
      <c r="F2052" s="11"/>
      <c r="G2052" s="11"/>
      <c r="H2052" s="11"/>
      <c r="I2052" s="11"/>
      <c r="J2052" s="11"/>
      <c r="K2052" s="11"/>
      <c r="L2052" s="11"/>
      <c r="M2052" s="11"/>
      <c r="N2052" s="13"/>
    </row>
    <row r="2053" spans="1:14" s="9" customFormat="1" ht="15" x14ac:dyDescent="0.25">
      <c r="A2053" s="12"/>
      <c r="B2053" s="12"/>
      <c r="C2053" s="11"/>
      <c r="D2053" s="11"/>
      <c r="E2053" s="11"/>
      <c r="F2053" s="11"/>
      <c r="G2053" s="11"/>
      <c r="H2053" s="11"/>
      <c r="I2053" s="11"/>
      <c r="J2053" s="11"/>
      <c r="K2053" s="11"/>
      <c r="L2053" s="11"/>
      <c r="M2053" s="11"/>
      <c r="N2053" s="13"/>
    </row>
    <row r="2054" spans="1:14" s="9" customFormat="1" ht="15" x14ac:dyDescent="0.25">
      <c r="A2054" s="12"/>
      <c r="B2054" s="12"/>
      <c r="C2054" s="11"/>
      <c r="D2054" s="11"/>
      <c r="E2054" s="11"/>
      <c r="F2054" s="11"/>
      <c r="G2054" s="11"/>
      <c r="H2054" s="11"/>
      <c r="I2054" s="11"/>
      <c r="J2054" s="11"/>
      <c r="K2054" s="11"/>
      <c r="L2054" s="11"/>
      <c r="M2054" s="11"/>
      <c r="N2054" s="13"/>
    </row>
    <row r="2055" spans="1:14" s="9" customFormat="1" ht="15" x14ac:dyDescent="0.25">
      <c r="A2055" s="12"/>
      <c r="B2055" s="12"/>
      <c r="C2055" s="11"/>
      <c r="D2055" s="11"/>
      <c r="E2055" s="11"/>
      <c r="F2055" s="11"/>
      <c r="G2055" s="11"/>
      <c r="H2055" s="11"/>
      <c r="I2055" s="11"/>
      <c r="J2055" s="11"/>
      <c r="K2055" s="11"/>
      <c r="L2055" s="11"/>
      <c r="M2055" s="11"/>
      <c r="N2055" s="13"/>
    </row>
    <row r="2056" spans="1:14" s="9" customFormat="1" ht="15" x14ac:dyDescent="0.25">
      <c r="A2056" s="12"/>
      <c r="B2056" s="12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1"/>
      <c r="N2056" s="13"/>
    </row>
    <row r="2057" spans="1:14" s="9" customFormat="1" ht="15" x14ac:dyDescent="0.25">
      <c r="A2057" s="12"/>
      <c r="B2057" s="12"/>
      <c r="C2057" s="11"/>
      <c r="D2057" s="11"/>
      <c r="E2057" s="11"/>
      <c r="F2057" s="11"/>
      <c r="G2057" s="11"/>
      <c r="H2057" s="11"/>
      <c r="I2057" s="11"/>
      <c r="J2057" s="11"/>
      <c r="K2057" s="11"/>
      <c r="L2057" s="11"/>
      <c r="M2057" s="11"/>
      <c r="N2057" s="13"/>
    </row>
    <row r="2058" spans="1:14" s="9" customFormat="1" ht="15" x14ac:dyDescent="0.25">
      <c r="A2058" s="12"/>
      <c r="B2058" s="12"/>
      <c r="C2058" s="11"/>
      <c r="D2058" s="11"/>
      <c r="E2058" s="11"/>
      <c r="F2058" s="11"/>
      <c r="G2058" s="11"/>
      <c r="H2058" s="11"/>
      <c r="I2058" s="11"/>
      <c r="J2058" s="11"/>
      <c r="K2058" s="11"/>
      <c r="L2058" s="11"/>
      <c r="M2058" s="11"/>
      <c r="N2058" s="13"/>
    </row>
    <row r="2059" spans="1:14" s="9" customFormat="1" ht="15" x14ac:dyDescent="0.25">
      <c r="A2059" s="12"/>
      <c r="B2059" s="12"/>
      <c r="C2059" s="11"/>
      <c r="D2059" s="11"/>
      <c r="E2059" s="11"/>
      <c r="F2059" s="11"/>
      <c r="G2059" s="11"/>
      <c r="H2059" s="11"/>
      <c r="I2059" s="11"/>
      <c r="J2059" s="11"/>
      <c r="K2059" s="11"/>
      <c r="L2059" s="11"/>
      <c r="M2059" s="11"/>
      <c r="N2059" s="13"/>
    </row>
    <row r="2060" spans="1:14" s="9" customFormat="1" ht="15" x14ac:dyDescent="0.25">
      <c r="A2060" s="12"/>
      <c r="B2060" s="12"/>
      <c r="C2060" s="11"/>
      <c r="D2060" s="11"/>
      <c r="E2060" s="11"/>
      <c r="F2060" s="11"/>
      <c r="G2060" s="11"/>
      <c r="H2060" s="11"/>
      <c r="I2060" s="11"/>
      <c r="J2060" s="11"/>
      <c r="K2060" s="11"/>
      <c r="L2060" s="11"/>
      <c r="M2060" s="11"/>
      <c r="N2060" s="13"/>
    </row>
    <row r="2061" spans="1:14" s="9" customFormat="1" ht="15" x14ac:dyDescent="0.25">
      <c r="A2061" s="12"/>
      <c r="B2061" s="12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1"/>
      <c r="N2061" s="13"/>
    </row>
    <row r="2062" spans="1:14" s="9" customFormat="1" ht="15" x14ac:dyDescent="0.25">
      <c r="A2062" s="12"/>
      <c r="B2062" s="12"/>
      <c r="C2062" s="11"/>
      <c r="D2062" s="11"/>
      <c r="E2062" s="11"/>
      <c r="F2062" s="11"/>
      <c r="G2062" s="11"/>
      <c r="H2062" s="11"/>
      <c r="I2062" s="11"/>
      <c r="J2062" s="11"/>
      <c r="K2062" s="11"/>
      <c r="L2062" s="11"/>
      <c r="M2062" s="11"/>
      <c r="N2062" s="13"/>
    </row>
    <row r="2063" spans="1:14" s="9" customFormat="1" ht="15" x14ac:dyDescent="0.25">
      <c r="A2063" s="12"/>
      <c r="B2063" s="12"/>
      <c r="C2063" s="11"/>
      <c r="D2063" s="11"/>
      <c r="E2063" s="11"/>
      <c r="F2063" s="11"/>
      <c r="G2063" s="11"/>
      <c r="H2063" s="11"/>
      <c r="I2063" s="11"/>
      <c r="J2063" s="11"/>
      <c r="K2063" s="11"/>
      <c r="L2063" s="11"/>
      <c r="M2063" s="11"/>
      <c r="N2063" s="13"/>
    </row>
    <row r="2064" spans="1:14" s="9" customFormat="1" ht="15" x14ac:dyDescent="0.25">
      <c r="A2064" s="12"/>
      <c r="B2064" s="12"/>
      <c r="C2064" s="11"/>
      <c r="D2064" s="11"/>
      <c r="E2064" s="11"/>
      <c r="F2064" s="11"/>
      <c r="G2064" s="11"/>
      <c r="H2064" s="11"/>
      <c r="I2064" s="11"/>
      <c r="J2064" s="11"/>
      <c r="K2064" s="11"/>
      <c r="L2064" s="11"/>
      <c r="M2064" s="11"/>
      <c r="N2064" s="13"/>
    </row>
    <row r="2065" spans="1:14" s="9" customFormat="1" ht="15" x14ac:dyDescent="0.25">
      <c r="A2065" s="12"/>
      <c r="B2065" s="12"/>
      <c r="C2065" s="11"/>
      <c r="D2065" s="11"/>
      <c r="E2065" s="11"/>
      <c r="F2065" s="11"/>
      <c r="G2065" s="11"/>
      <c r="H2065" s="11"/>
      <c r="I2065" s="11"/>
      <c r="J2065" s="11"/>
      <c r="K2065" s="11"/>
      <c r="L2065" s="11"/>
      <c r="M2065" s="11"/>
      <c r="N2065" s="13"/>
    </row>
    <row r="2066" spans="1:14" s="9" customFormat="1" ht="15" x14ac:dyDescent="0.25">
      <c r="A2066" s="12"/>
      <c r="B2066" s="12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1"/>
      <c r="N2066" s="13"/>
    </row>
    <row r="2067" spans="1:14" s="9" customFormat="1" ht="15" x14ac:dyDescent="0.25">
      <c r="A2067" s="12"/>
      <c r="B2067" s="12"/>
      <c r="C2067" s="11"/>
      <c r="D2067" s="11"/>
      <c r="E2067" s="11"/>
      <c r="F2067" s="11"/>
      <c r="G2067" s="11"/>
      <c r="H2067" s="11"/>
      <c r="I2067" s="11"/>
      <c r="J2067" s="11"/>
      <c r="K2067" s="11"/>
      <c r="L2067" s="11"/>
      <c r="M2067" s="11"/>
      <c r="N2067" s="13"/>
    </row>
    <row r="2068" spans="1:14" s="9" customFormat="1" ht="15" x14ac:dyDescent="0.25">
      <c r="A2068" s="12"/>
      <c r="B2068" s="12"/>
      <c r="C2068" s="11"/>
      <c r="D2068" s="11"/>
      <c r="E2068" s="11"/>
      <c r="F2068" s="11"/>
      <c r="G2068" s="11"/>
      <c r="H2068" s="11"/>
      <c r="I2068" s="11"/>
      <c r="J2068" s="11"/>
      <c r="K2068" s="11"/>
      <c r="L2068" s="11"/>
      <c r="M2068" s="11"/>
      <c r="N2068" s="13"/>
    </row>
    <row r="2069" spans="1:14" s="9" customFormat="1" ht="15" x14ac:dyDescent="0.25">
      <c r="A2069" s="12"/>
      <c r="B2069" s="12"/>
      <c r="C2069" s="11"/>
      <c r="D2069" s="11"/>
      <c r="E2069" s="11"/>
      <c r="F2069" s="11"/>
      <c r="G2069" s="11"/>
      <c r="H2069" s="11"/>
      <c r="I2069" s="11"/>
      <c r="J2069" s="11"/>
      <c r="K2069" s="11"/>
      <c r="L2069" s="11"/>
      <c r="M2069" s="11"/>
      <c r="N2069" s="13"/>
    </row>
    <row r="2070" spans="1:14" s="9" customFormat="1" ht="15" x14ac:dyDescent="0.25">
      <c r="A2070" s="12"/>
      <c r="B2070" s="12"/>
      <c r="C2070" s="11"/>
      <c r="D2070" s="11"/>
      <c r="E2070" s="11"/>
      <c r="F2070" s="11"/>
      <c r="G2070" s="11"/>
      <c r="H2070" s="11"/>
      <c r="I2070" s="11"/>
      <c r="J2070" s="11"/>
      <c r="K2070" s="11"/>
      <c r="L2070" s="11"/>
      <c r="M2070" s="11"/>
      <c r="N2070" s="13"/>
    </row>
    <row r="2071" spans="1:14" s="9" customFormat="1" ht="15" x14ac:dyDescent="0.25">
      <c r="A2071" s="12"/>
      <c r="B2071" s="12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3"/>
    </row>
    <row r="2072" spans="1:14" s="9" customFormat="1" ht="15" x14ac:dyDescent="0.25">
      <c r="A2072" s="12"/>
      <c r="B2072" s="12"/>
      <c r="C2072" s="11"/>
      <c r="D2072" s="11"/>
      <c r="E2072" s="11"/>
      <c r="F2072" s="11"/>
      <c r="G2072" s="11"/>
      <c r="H2072" s="11"/>
      <c r="I2072" s="11"/>
      <c r="J2072" s="11"/>
      <c r="K2072" s="11"/>
      <c r="L2072" s="11"/>
      <c r="M2072" s="11"/>
      <c r="N2072" s="13"/>
    </row>
    <row r="2073" spans="1:14" s="9" customFormat="1" ht="15" x14ac:dyDescent="0.25">
      <c r="A2073" s="12"/>
      <c r="B2073" s="12"/>
      <c r="C2073" s="11"/>
      <c r="D2073" s="11"/>
      <c r="E2073" s="11"/>
      <c r="F2073" s="11"/>
      <c r="G2073" s="11"/>
      <c r="H2073" s="11"/>
      <c r="I2073" s="11"/>
      <c r="J2073" s="11"/>
      <c r="K2073" s="11"/>
      <c r="L2073" s="11"/>
      <c r="M2073" s="11"/>
      <c r="N2073" s="13"/>
    </row>
    <row r="2074" spans="1:14" s="9" customFormat="1" ht="15" x14ac:dyDescent="0.25">
      <c r="A2074" s="12"/>
      <c r="B2074" s="12"/>
      <c r="C2074" s="11"/>
      <c r="D2074" s="11"/>
      <c r="E2074" s="11"/>
      <c r="F2074" s="11"/>
      <c r="G2074" s="11"/>
      <c r="H2074" s="11"/>
      <c r="I2074" s="11"/>
      <c r="J2074" s="11"/>
      <c r="K2074" s="11"/>
      <c r="L2074" s="11"/>
      <c r="M2074" s="11"/>
      <c r="N2074" s="13"/>
    </row>
    <row r="2075" spans="1:14" s="9" customFormat="1" ht="15" x14ac:dyDescent="0.25">
      <c r="A2075" s="12"/>
      <c r="B2075" s="12"/>
      <c r="C2075" s="11"/>
      <c r="D2075" s="11"/>
      <c r="E2075" s="11"/>
      <c r="F2075" s="11"/>
      <c r="G2075" s="11"/>
      <c r="H2075" s="11"/>
      <c r="I2075" s="11"/>
      <c r="J2075" s="11"/>
      <c r="K2075" s="11"/>
      <c r="L2075" s="11"/>
      <c r="M2075" s="11"/>
      <c r="N2075" s="13"/>
    </row>
    <row r="2076" spans="1:14" s="9" customFormat="1" ht="15" x14ac:dyDescent="0.25">
      <c r="A2076" s="12"/>
      <c r="B2076" s="12"/>
      <c r="C2076" s="11"/>
      <c r="D2076" s="11"/>
      <c r="E2076" s="11"/>
      <c r="F2076" s="11"/>
      <c r="G2076" s="11"/>
      <c r="H2076" s="11"/>
      <c r="I2076" s="11"/>
      <c r="J2076" s="11"/>
      <c r="K2076" s="11"/>
      <c r="L2076" s="11"/>
      <c r="M2076" s="11"/>
      <c r="N2076" s="13"/>
    </row>
    <row r="2077" spans="1:14" s="9" customFormat="1" ht="15" x14ac:dyDescent="0.25">
      <c r="A2077" s="12"/>
      <c r="B2077" s="12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1"/>
      <c r="N2077" s="13"/>
    </row>
    <row r="2078" spans="1:14" s="9" customFormat="1" ht="15" x14ac:dyDescent="0.25">
      <c r="A2078" s="12"/>
      <c r="B2078" s="12"/>
      <c r="C2078" s="11"/>
      <c r="D2078" s="11"/>
      <c r="E2078" s="11"/>
      <c r="F2078" s="11"/>
      <c r="G2078" s="11"/>
      <c r="H2078" s="11"/>
      <c r="I2078" s="11"/>
      <c r="J2078" s="11"/>
      <c r="K2078" s="11"/>
      <c r="L2078" s="11"/>
      <c r="M2078" s="11"/>
      <c r="N2078" s="13"/>
    </row>
    <row r="2079" spans="1:14" s="9" customFormat="1" ht="15" x14ac:dyDescent="0.25">
      <c r="A2079" s="12"/>
      <c r="B2079" s="12"/>
      <c r="C2079" s="11"/>
      <c r="D2079" s="11"/>
      <c r="E2079" s="11"/>
      <c r="F2079" s="11"/>
      <c r="G2079" s="11"/>
      <c r="H2079" s="11"/>
      <c r="I2079" s="11"/>
      <c r="J2079" s="11"/>
      <c r="K2079" s="11"/>
      <c r="L2079" s="11"/>
      <c r="M2079" s="11"/>
      <c r="N2079" s="13"/>
    </row>
    <row r="2080" spans="1:14" s="9" customFormat="1" ht="15" x14ac:dyDescent="0.25">
      <c r="A2080" s="12"/>
      <c r="B2080" s="12"/>
      <c r="C2080" s="11"/>
      <c r="D2080" s="11"/>
      <c r="E2080" s="11"/>
      <c r="F2080" s="11"/>
      <c r="G2080" s="11"/>
      <c r="H2080" s="11"/>
      <c r="I2080" s="11"/>
      <c r="J2080" s="11"/>
      <c r="K2080" s="11"/>
      <c r="L2080" s="11"/>
      <c r="M2080" s="11"/>
      <c r="N2080" s="13"/>
    </row>
    <row r="2081" spans="1:14" s="9" customFormat="1" ht="15" x14ac:dyDescent="0.25">
      <c r="A2081" s="12"/>
      <c r="B2081" s="12"/>
      <c r="C2081" s="11"/>
      <c r="D2081" s="11"/>
      <c r="E2081" s="11"/>
      <c r="F2081" s="11"/>
      <c r="G2081" s="11"/>
      <c r="H2081" s="11"/>
      <c r="I2081" s="11"/>
      <c r="J2081" s="11"/>
      <c r="K2081" s="11"/>
      <c r="L2081" s="11"/>
      <c r="M2081" s="11"/>
      <c r="N2081" s="13"/>
    </row>
    <row r="2082" spans="1:14" s="9" customFormat="1" ht="15" x14ac:dyDescent="0.25">
      <c r="A2082" s="12"/>
      <c r="B2082" s="12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1"/>
      <c r="N2082" s="13"/>
    </row>
    <row r="2083" spans="1:14" s="9" customFormat="1" ht="15" x14ac:dyDescent="0.25">
      <c r="A2083" s="12"/>
      <c r="B2083" s="12"/>
      <c r="C2083" s="11"/>
      <c r="D2083" s="11"/>
      <c r="E2083" s="11"/>
      <c r="F2083" s="11"/>
      <c r="G2083" s="11"/>
      <c r="H2083" s="11"/>
      <c r="I2083" s="11"/>
      <c r="J2083" s="11"/>
      <c r="K2083" s="11"/>
      <c r="L2083" s="11"/>
      <c r="M2083" s="11"/>
      <c r="N2083" s="13"/>
    </row>
    <row r="2084" spans="1:14" s="9" customFormat="1" ht="15" x14ac:dyDescent="0.25">
      <c r="A2084" s="12"/>
      <c r="B2084" s="12"/>
      <c r="C2084" s="11"/>
      <c r="D2084" s="11"/>
      <c r="E2084" s="11"/>
      <c r="F2084" s="11"/>
      <c r="G2084" s="11"/>
      <c r="H2084" s="11"/>
      <c r="I2084" s="11"/>
      <c r="J2084" s="11"/>
      <c r="K2084" s="11"/>
      <c r="L2084" s="11"/>
      <c r="M2084" s="11"/>
      <c r="N2084" s="13"/>
    </row>
    <row r="2085" spans="1:14" s="9" customFormat="1" ht="15" x14ac:dyDescent="0.25">
      <c r="A2085" s="12"/>
      <c r="B2085" s="12"/>
      <c r="C2085" s="11"/>
      <c r="D2085" s="11"/>
      <c r="E2085" s="11"/>
      <c r="F2085" s="11"/>
      <c r="G2085" s="11"/>
      <c r="H2085" s="11"/>
      <c r="I2085" s="11"/>
      <c r="J2085" s="11"/>
      <c r="K2085" s="11"/>
      <c r="L2085" s="11"/>
      <c r="M2085" s="11"/>
      <c r="N2085" s="13"/>
    </row>
    <row r="2086" spans="1:14" s="9" customFormat="1" ht="15" x14ac:dyDescent="0.25">
      <c r="A2086" s="12"/>
      <c r="B2086" s="12"/>
      <c r="C2086" s="11"/>
      <c r="D2086" s="11"/>
      <c r="E2086" s="11"/>
      <c r="F2086" s="11"/>
      <c r="G2086" s="11"/>
      <c r="H2086" s="11"/>
      <c r="I2086" s="11"/>
      <c r="J2086" s="11"/>
      <c r="K2086" s="11"/>
      <c r="L2086" s="11"/>
      <c r="M2086" s="11"/>
      <c r="N2086" s="13"/>
    </row>
    <row r="2087" spans="1:14" s="9" customFormat="1" ht="15" x14ac:dyDescent="0.25">
      <c r="A2087" s="12"/>
      <c r="B2087" s="12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1"/>
      <c r="N2087" s="13"/>
    </row>
    <row r="2088" spans="1:14" s="9" customFormat="1" ht="15" x14ac:dyDescent="0.25">
      <c r="A2088" s="12"/>
      <c r="B2088" s="12"/>
      <c r="C2088" s="11"/>
      <c r="D2088" s="11"/>
      <c r="E2088" s="11"/>
      <c r="F2088" s="11"/>
      <c r="G2088" s="11"/>
      <c r="H2088" s="11"/>
      <c r="I2088" s="11"/>
      <c r="J2088" s="11"/>
      <c r="K2088" s="11"/>
      <c r="L2088" s="11"/>
      <c r="M2088" s="11"/>
      <c r="N2088" s="13"/>
    </row>
    <row r="2089" spans="1:14" s="9" customFormat="1" ht="15" x14ac:dyDescent="0.25">
      <c r="A2089" s="12"/>
      <c r="B2089" s="12"/>
      <c r="C2089" s="11"/>
      <c r="D2089" s="11"/>
      <c r="E2089" s="11"/>
      <c r="F2089" s="11"/>
      <c r="G2089" s="11"/>
      <c r="H2089" s="11"/>
      <c r="I2089" s="11"/>
      <c r="J2089" s="11"/>
      <c r="K2089" s="11"/>
      <c r="L2089" s="11"/>
      <c r="M2089" s="11"/>
      <c r="N2089" s="13"/>
    </row>
    <row r="2090" spans="1:14" s="9" customFormat="1" ht="15" x14ac:dyDescent="0.25">
      <c r="A2090" s="12"/>
      <c r="B2090" s="12"/>
      <c r="C2090" s="11"/>
      <c r="D2090" s="11"/>
      <c r="E2090" s="11"/>
      <c r="F2090" s="11"/>
      <c r="G2090" s="11"/>
      <c r="H2090" s="11"/>
      <c r="I2090" s="11"/>
      <c r="J2090" s="11"/>
      <c r="K2090" s="11"/>
      <c r="L2090" s="11"/>
      <c r="M2090" s="11"/>
      <c r="N2090" s="13"/>
    </row>
    <row r="2091" spans="1:14" s="9" customFormat="1" ht="15" x14ac:dyDescent="0.25">
      <c r="A2091" s="12"/>
      <c r="B2091" s="12"/>
      <c r="C2091" s="11"/>
      <c r="D2091" s="11"/>
      <c r="E2091" s="11"/>
      <c r="F2091" s="11"/>
      <c r="G2091" s="11"/>
      <c r="H2091" s="11"/>
      <c r="I2091" s="11"/>
      <c r="J2091" s="11"/>
      <c r="K2091" s="11"/>
      <c r="L2091" s="11"/>
      <c r="M2091" s="11"/>
      <c r="N2091" s="13"/>
    </row>
    <row r="2092" spans="1:14" s="9" customFormat="1" ht="15" x14ac:dyDescent="0.25">
      <c r="A2092" s="12"/>
      <c r="B2092" s="12"/>
      <c r="C2092" s="11"/>
      <c r="D2092" s="11"/>
      <c r="E2092" s="11"/>
      <c r="F2092" s="11"/>
      <c r="G2092" s="11"/>
      <c r="H2092" s="11"/>
      <c r="I2092" s="11"/>
      <c r="J2092" s="11"/>
      <c r="K2092" s="11"/>
      <c r="L2092" s="11"/>
      <c r="M2092" s="11"/>
      <c r="N2092" s="13"/>
    </row>
    <row r="2093" spans="1:14" s="9" customFormat="1" ht="15" x14ac:dyDescent="0.25">
      <c r="A2093" s="12"/>
      <c r="B2093" s="12"/>
      <c r="C2093" s="11"/>
      <c r="D2093" s="11"/>
      <c r="E2093" s="11"/>
      <c r="F2093" s="11"/>
      <c r="G2093" s="11"/>
      <c r="H2093" s="11"/>
      <c r="I2093" s="11"/>
      <c r="J2093" s="11"/>
      <c r="K2093" s="11"/>
      <c r="L2093" s="11"/>
      <c r="M2093" s="11"/>
      <c r="N2093" s="13"/>
    </row>
    <row r="2094" spans="1:14" s="9" customFormat="1" ht="15" x14ac:dyDescent="0.25">
      <c r="A2094" s="12"/>
      <c r="B2094" s="12"/>
      <c r="C2094" s="11"/>
      <c r="D2094" s="11"/>
      <c r="E2094" s="11"/>
      <c r="F2094" s="11"/>
      <c r="G2094" s="11"/>
      <c r="H2094" s="11"/>
      <c r="I2094" s="11"/>
      <c r="J2094" s="11"/>
      <c r="K2094" s="11"/>
      <c r="L2094" s="11"/>
      <c r="M2094" s="11"/>
      <c r="N2094" s="13"/>
    </row>
    <row r="2095" spans="1:14" s="9" customFormat="1" ht="15" x14ac:dyDescent="0.25">
      <c r="A2095" s="12"/>
      <c r="B2095" s="12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3"/>
    </row>
    <row r="2096" spans="1:14" s="9" customFormat="1" ht="15" x14ac:dyDescent="0.25">
      <c r="A2096" s="12"/>
      <c r="B2096" s="12"/>
      <c r="C2096" s="11"/>
      <c r="D2096" s="11"/>
      <c r="E2096" s="11"/>
      <c r="F2096" s="11"/>
      <c r="G2096" s="11"/>
      <c r="H2096" s="11"/>
      <c r="I2096" s="11"/>
      <c r="J2096" s="11"/>
      <c r="K2096" s="11"/>
      <c r="L2096" s="11"/>
      <c r="M2096" s="11"/>
      <c r="N2096" s="13"/>
    </row>
    <row r="2097" spans="1:14" s="9" customFormat="1" ht="15" x14ac:dyDescent="0.25">
      <c r="A2097" s="12"/>
      <c r="B2097" s="12"/>
      <c r="C2097" s="11"/>
      <c r="D2097" s="11"/>
      <c r="E2097" s="11"/>
      <c r="F2097" s="11"/>
      <c r="G2097" s="11"/>
      <c r="H2097" s="11"/>
      <c r="I2097" s="11"/>
      <c r="J2097" s="11"/>
      <c r="K2097" s="11"/>
      <c r="L2097" s="11"/>
      <c r="M2097" s="11"/>
      <c r="N2097" s="13"/>
    </row>
    <row r="2098" spans="1:14" s="9" customFormat="1" ht="15" x14ac:dyDescent="0.25">
      <c r="A2098" s="12"/>
      <c r="B2098" s="12"/>
      <c r="C2098" s="11"/>
      <c r="D2098" s="11"/>
      <c r="E2098" s="11"/>
      <c r="F2098" s="11"/>
      <c r="G2098" s="11"/>
      <c r="H2098" s="11"/>
      <c r="I2098" s="11"/>
      <c r="J2098" s="11"/>
      <c r="K2098" s="11"/>
      <c r="L2098" s="11"/>
      <c r="M2098" s="11"/>
      <c r="N2098" s="13"/>
    </row>
    <row r="2099" spans="1:14" s="9" customFormat="1" ht="15" x14ac:dyDescent="0.25">
      <c r="A2099" s="12"/>
      <c r="B2099" s="12"/>
      <c r="C2099" s="11"/>
      <c r="D2099" s="11"/>
      <c r="E2099" s="11"/>
      <c r="F2099" s="11"/>
      <c r="G2099" s="11"/>
      <c r="H2099" s="11"/>
      <c r="I2099" s="11"/>
      <c r="J2099" s="11"/>
      <c r="K2099" s="11"/>
      <c r="L2099" s="11"/>
      <c r="M2099" s="11"/>
      <c r="N2099" s="13"/>
    </row>
    <row r="2100" spans="1:14" s="9" customFormat="1" ht="15" x14ac:dyDescent="0.25">
      <c r="A2100" s="12"/>
      <c r="B2100" s="12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3"/>
    </row>
    <row r="2101" spans="1:14" s="9" customFormat="1" ht="15" x14ac:dyDescent="0.25">
      <c r="A2101" s="12"/>
      <c r="B2101" s="12"/>
      <c r="C2101" s="11"/>
      <c r="D2101" s="11"/>
      <c r="E2101" s="11"/>
      <c r="F2101" s="11"/>
      <c r="G2101" s="11"/>
      <c r="H2101" s="11"/>
      <c r="I2101" s="11"/>
      <c r="J2101" s="11"/>
      <c r="K2101" s="11"/>
      <c r="L2101" s="11"/>
      <c r="M2101" s="11"/>
      <c r="N2101" s="13"/>
    </row>
    <row r="2102" spans="1:14" s="9" customFormat="1" ht="15" x14ac:dyDescent="0.25">
      <c r="A2102" s="12"/>
      <c r="B2102" s="12"/>
      <c r="C2102" s="11"/>
      <c r="D2102" s="11"/>
      <c r="E2102" s="11"/>
      <c r="F2102" s="11"/>
      <c r="G2102" s="11"/>
      <c r="H2102" s="11"/>
      <c r="I2102" s="11"/>
      <c r="J2102" s="11"/>
      <c r="K2102" s="11"/>
      <c r="L2102" s="11"/>
      <c r="M2102" s="11"/>
      <c r="N2102" s="13"/>
    </row>
    <row r="2103" spans="1:14" s="9" customFormat="1" ht="15" x14ac:dyDescent="0.25">
      <c r="A2103" s="12"/>
      <c r="B2103" s="12"/>
      <c r="C2103" s="11"/>
      <c r="D2103" s="11"/>
      <c r="E2103" s="11"/>
      <c r="F2103" s="11"/>
      <c r="G2103" s="11"/>
      <c r="H2103" s="11"/>
      <c r="I2103" s="11"/>
      <c r="J2103" s="11"/>
      <c r="K2103" s="11"/>
      <c r="L2103" s="11"/>
      <c r="M2103" s="11"/>
      <c r="N2103" s="13"/>
    </row>
    <row r="2104" spans="1:14" s="9" customFormat="1" ht="15" x14ac:dyDescent="0.25">
      <c r="A2104" s="12"/>
      <c r="B2104" s="12"/>
      <c r="C2104" s="11"/>
      <c r="D2104" s="11"/>
      <c r="E2104" s="11"/>
      <c r="F2104" s="11"/>
      <c r="G2104" s="11"/>
      <c r="H2104" s="11"/>
      <c r="I2104" s="11"/>
      <c r="J2104" s="11"/>
      <c r="K2104" s="11"/>
      <c r="L2104" s="11"/>
      <c r="M2104" s="11"/>
      <c r="N2104" s="13"/>
    </row>
    <row r="2105" spans="1:14" s="9" customFormat="1" ht="15" x14ac:dyDescent="0.25">
      <c r="A2105" s="12"/>
      <c r="B2105" s="12"/>
      <c r="C2105" s="11"/>
      <c r="D2105" s="11"/>
      <c r="E2105" s="11"/>
      <c r="F2105" s="11"/>
      <c r="G2105" s="11"/>
      <c r="H2105" s="11"/>
      <c r="I2105" s="11"/>
      <c r="J2105" s="11"/>
      <c r="K2105" s="11"/>
      <c r="L2105" s="11"/>
      <c r="M2105" s="11"/>
      <c r="N2105" s="13"/>
    </row>
    <row r="2106" spans="1:14" s="9" customFormat="1" ht="15" x14ac:dyDescent="0.25">
      <c r="A2106" s="12"/>
      <c r="B2106" s="12"/>
      <c r="C2106" s="11"/>
      <c r="D2106" s="11"/>
      <c r="E2106" s="11"/>
      <c r="F2106" s="11"/>
      <c r="G2106" s="11"/>
      <c r="H2106" s="11"/>
      <c r="I2106" s="11"/>
      <c r="J2106" s="11"/>
      <c r="K2106" s="11"/>
      <c r="L2106" s="11"/>
      <c r="M2106" s="11"/>
      <c r="N2106" s="13"/>
    </row>
    <row r="2107" spans="1:14" s="9" customFormat="1" ht="15" x14ac:dyDescent="0.25">
      <c r="A2107" s="12"/>
      <c r="B2107" s="12"/>
      <c r="C2107" s="11"/>
      <c r="D2107" s="11"/>
      <c r="E2107" s="11"/>
      <c r="F2107" s="11"/>
      <c r="G2107" s="11"/>
      <c r="H2107" s="11"/>
      <c r="I2107" s="11"/>
      <c r="J2107" s="11"/>
      <c r="K2107" s="11"/>
      <c r="L2107" s="11"/>
      <c r="M2107" s="11"/>
      <c r="N2107" s="13"/>
    </row>
    <row r="2108" spans="1:14" s="9" customFormat="1" ht="15" x14ac:dyDescent="0.25">
      <c r="A2108" s="12"/>
      <c r="B2108" s="12"/>
      <c r="C2108" s="11"/>
      <c r="D2108" s="11"/>
      <c r="E2108" s="11"/>
      <c r="F2108" s="11"/>
      <c r="G2108" s="11"/>
      <c r="H2108" s="11"/>
      <c r="I2108" s="11"/>
      <c r="J2108" s="11"/>
      <c r="K2108" s="11"/>
      <c r="L2108" s="11"/>
      <c r="M2108" s="11"/>
      <c r="N2108" s="13"/>
    </row>
    <row r="2109" spans="1:14" s="9" customFormat="1" ht="15" x14ac:dyDescent="0.25">
      <c r="A2109" s="12"/>
      <c r="B2109" s="12"/>
      <c r="C2109" s="11"/>
      <c r="D2109" s="11"/>
      <c r="E2109" s="11"/>
      <c r="F2109" s="11"/>
      <c r="G2109" s="11"/>
      <c r="H2109" s="11"/>
      <c r="I2109" s="11"/>
      <c r="J2109" s="11"/>
      <c r="K2109" s="11"/>
      <c r="L2109" s="11"/>
      <c r="M2109" s="11"/>
      <c r="N2109" s="13"/>
    </row>
    <row r="2110" spans="1:14" s="9" customFormat="1" ht="15" x14ac:dyDescent="0.25">
      <c r="A2110" s="11"/>
      <c r="B2110" s="11"/>
      <c r="C2110" s="11"/>
      <c r="D2110" s="11"/>
      <c r="E2110" s="11"/>
      <c r="F2110" s="11"/>
      <c r="G2110" s="10"/>
      <c r="H2110" s="11"/>
      <c r="I2110" s="11"/>
      <c r="J2110" s="11"/>
      <c r="K2110" s="11"/>
      <c r="L2110" s="11"/>
    </row>
    <row r="2111" spans="1:14" s="9" customFormat="1" ht="15" x14ac:dyDescent="0.25">
      <c r="A2111" s="12"/>
      <c r="B2111" s="12"/>
      <c r="C2111" s="11"/>
      <c r="D2111" s="11"/>
      <c r="E2111" s="11"/>
      <c r="F2111" s="11"/>
      <c r="G2111" s="11"/>
      <c r="H2111" s="11"/>
      <c r="I2111" s="11"/>
      <c r="J2111" s="11"/>
      <c r="K2111" s="11"/>
      <c r="L2111" s="11"/>
      <c r="M2111" s="11"/>
      <c r="N2111" s="13"/>
    </row>
    <row r="2112" spans="1:14" s="9" customFormat="1" ht="15" x14ac:dyDescent="0.25">
      <c r="A2112" s="12"/>
      <c r="B2112" s="12"/>
      <c r="C2112" s="11"/>
      <c r="D2112" s="11"/>
      <c r="E2112" s="11"/>
      <c r="F2112" s="11"/>
      <c r="G2112" s="11"/>
      <c r="H2112" s="11"/>
      <c r="I2112" s="11"/>
      <c r="J2112" s="11"/>
      <c r="K2112" s="11"/>
      <c r="L2112" s="11"/>
      <c r="M2112" s="11"/>
      <c r="N2112" s="13"/>
    </row>
    <row r="2113" spans="1:14" s="9" customFormat="1" ht="15" x14ac:dyDescent="0.25">
      <c r="A2113" s="12"/>
      <c r="B2113" s="12"/>
      <c r="C2113" s="11"/>
      <c r="D2113" s="11"/>
      <c r="E2113" s="11"/>
      <c r="F2113" s="11"/>
      <c r="G2113" s="11"/>
      <c r="H2113" s="11"/>
      <c r="I2113" s="11"/>
      <c r="J2113" s="11"/>
      <c r="K2113" s="11"/>
      <c r="L2113" s="11"/>
      <c r="M2113" s="11"/>
      <c r="N2113" s="13"/>
    </row>
    <row r="2114" spans="1:14" s="9" customFormat="1" ht="15" x14ac:dyDescent="0.25">
      <c r="A2114" s="12"/>
      <c r="B2114" s="12"/>
      <c r="C2114" s="11"/>
      <c r="D2114" s="11"/>
      <c r="E2114" s="11"/>
      <c r="F2114" s="11"/>
      <c r="G2114" s="11"/>
      <c r="H2114" s="11"/>
      <c r="I2114" s="11"/>
      <c r="J2114" s="11"/>
      <c r="K2114" s="11"/>
      <c r="L2114" s="11"/>
      <c r="M2114" s="11"/>
      <c r="N2114" s="13"/>
    </row>
    <row r="2115" spans="1:14" s="9" customFormat="1" ht="15" x14ac:dyDescent="0.25">
      <c r="A2115" s="12"/>
      <c r="B2115" s="12"/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1"/>
      <c r="N2115" s="13"/>
    </row>
    <row r="2116" spans="1:14" s="9" customFormat="1" ht="15" x14ac:dyDescent="0.25">
      <c r="A2116" s="12"/>
      <c r="B2116" s="12"/>
      <c r="C2116" s="11"/>
      <c r="D2116" s="11"/>
      <c r="E2116" s="11"/>
      <c r="F2116" s="11"/>
      <c r="G2116" s="11"/>
      <c r="H2116" s="11"/>
      <c r="I2116" s="11"/>
      <c r="J2116" s="11"/>
      <c r="K2116" s="11"/>
      <c r="L2116" s="11"/>
      <c r="M2116" s="11"/>
      <c r="N2116" s="13"/>
    </row>
    <row r="2117" spans="1:14" s="9" customFormat="1" ht="15" x14ac:dyDescent="0.25">
      <c r="A2117" s="12"/>
      <c r="B2117" s="12"/>
      <c r="C2117" s="11"/>
      <c r="D2117" s="11"/>
      <c r="E2117" s="11"/>
      <c r="F2117" s="11"/>
      <c r="G2117" s="11"/>
      <c r="H2117" s="11"/>
      <c r="I2117" s="11"/>
      <c r="J2117" s="11"/>
      <c r="K2117" s="11"/>
      <c r="L2117" s="11"/>
      <c r="M2117" s="11"/>
      <c r="N2117" s="13"/>
    </row>
    <row r="2118" spans="1:14" s="9" customFormat="1" ht="15" x14ac:dyDescent="0.25">
      <c r="A2118" s="12"/>
      <c r="B2118" s="12"/>
      <c r="C2118" s="11"/>
      <c r="D2118" s="11"/>
      <c r="E2118" s="11"/>
      <c r="F2118" s="11"/>
      <c r="G2118" s="11"/>
      <c r="H2118" s="11"/>
      <c r="I2118" s="11"/>
      <c r="J2118" s="11"/>
      <c r="K2118" s="11"/>
      <c r="L2118" s="11"/>
      <c r="M2118" s="11"/>
      <c r="N2118" s="13"/>
    </row>
    <row r="2119" spans="1:14" s="9" customFormat="1" ht="15" x14ac:dyDescent="0.25">
      <c r="A2119" s="12"/>
      <c r="B2119" s="12"/>
      <c r="C2119" s="11"/>
      <c r="D2119" s="11"/>
      <c r="E2119" s="11"/>
      <c r="F2119" s="11"/>
      <c r="G2119" s="11"/>
      <c r="H2119" s="11"/>
      <c r="I2119" s="11"/>
      <c r="J2119" s="11"/>
      <c r="K2119" s="11"/>
      <c r="L2119" s="11"/>
      <c r="M2119" s="11"/>
      <c r="N2119" s="13"/>
    </row>
    <row r="2120" spans="1:14" s="9" customFormat="1" ht="15" x14ac:dyDescent="0.25">
      <c r="A2120" s="12"/>
      <c r="B2120" s="12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1"/>
      <c r="N2120" s="13"/>
    </row>
    <row r="2121" spans="1:14" s="9" customFormat="1" ht="15" x14ac:dyDescent="0.25">
      <c r="A2121" s="12"/>
      <c r="B2121" s="12"/>
      <c r="C2121" s="11"/>
      <c r="D2121" s="11"/>
      <c r="E2121" s="11"/>
      <c r="F2121" s="11"/>
      <c r="G2121" s="11"/>
      <c r="H2121" s="11"/>
      <c r="I2121" s="11"/>
      <c r="J2121" s="11"/>
      <c r="K2121" s="11"/>
      <c r="L2121" s="11"/>
      <c r="M2121" s="11"/>
      <c r="N2121" s="13"/>
    </row>
    <row r="2122" spans="1:14" s="9" customFormat="1" ht="15" x14ac:dyDescent="0.25">
      <c r="A2122" s="12"/>
      <c r="B2122" s="12"/>
      <c r="C2122" s="11"/>
      <c r="D2122" s="11"/>
      <c r="E2122" s="11"/>
      <c r="F2122" s="11"/>
      <c r="G2122" s="11"/>
      <c r="H2122" s="11"/>
      <c r="I2122" s="11"/>
      <c r="J2122" s="11"/>
      <c r="K2122" s="11"/>
      <c r="L2122" s="11"/>
      <c r="M2122" s="11"/>
      <c r="N2122" s="13"/>
    </row>
    <row r="2123" spans="1:14" s="9" customFormat="1" ht="15" x14ac:dyDescent="0.25">
      <c r="A2123" s="12"/>
      <c r="B2123" s="12"/>
      <c r="C2123" s="11"/>
      <c r="D2123" s="11"/>
      <c r="E2123" s="11"/>
      <c r="F2123" s="11"/>
      <c r="G2123" s="11"/>
      <c r="H2123" s="11"/>
      <c r="I2123" s="11"/>
      <c r="J2123" s="11"/>
      <c r="K2123" s="11"/>
      <c r="L2123" s="11"/>
      <c r="M2123" s="11"/>
      <c r="N2123" s="13"/>
    </row>
    <row r="2124" spans="1:14" s="9" customFormat="1" ht="15" x14ac:dyDescent="0.25">
      <c r="A2124" s="12"/>
      <c r="B2124" s="12"/>
      <c r="C2124" s="11"/>
      <c r="D2124" s="11"/>
      <c r="E2124" s="11"/>
      <c r="F2124" s="11"/>
      <c r="G2124" s="11"/>
      <c r="H2124" s="11"/>
      <c r="I2124" s="11"/>
      <c r="J2124" s="11"/>
      <c r="K2124" s="11"/>
      <c r="L2124" s="11"/>
      <c r="M2124" s="11"/>
      <c r="N2124" s="13"/>
    </row>
    <row r="2125" spans="1:14" s="9" customFormat="1" ht="15" x14ac:dyDescent="0.25">
      <c r="A2125" s="12"/>
      <c r="B2125" s="12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1"/>
      <c r="N2125" s="13"/>
    </row>
    <row r="2126" spans="1:14" s="9" customFormat="1" ht="15" x14ac:dyDescent="0.25">
      <c r="A2126" s="12"/>
      <c r="B2126" s="12"/>
      <c r="C2126" s="11"/>
      <c r="D2126" s="11"/>
      <c r="E2126" s="11"/>
      <c r="F2126" s="11"/>
      <c r="G2126" s="11"/>
      <c r="H2126" s="11"/>
      <c r="I2126" s="11"/>
      <c r="J2126" s="11"/>
      <c r="K2126" s="11"/>
      <c r="L2126" s="11"/>
      <c r="M2126" s="11"/>
      <c r="N2126" s="13"/>
    </row>
    <row r="2127" spans="1:14" s="9" customFormat="1" ht="15" x14ac:dyDescent="0.25">
      <c r="A2127" s="12"/>
      <c r="B2127" s="12"/>
      <c r="C2127" s="11"/>
      <c r="D2127" s="11"/>
      <c r="E2127" s="11"/>
      <c r="F2127" s="11"/>
      <c r="G2127" s="11"/>
      <c r="H2127" s="11"/>
      <c r="I2127" s="11"/>
      <c r="J2127" s="11"/>
      <c r="K2127" s="11"/>
      <c r="L2127" s="11"/>
      <c r="M2127" s="11"/>
      <c r="N2127" s="13"/>
    </row>
    <row r="2128" spans="1:14" s="9" customFormat="1" ht="15" x14ac:dyDescent="0.25">
      <c r="A2128" s="12"/>
      <c r="B2128" s="12"/>
      <c r="C2128" s="11"/>
      <c r="D2128" s="11"/>
      <c r="E2128" s="11"/>
      <c r="F2128" s="11"/>
      <c r="G2128" s="11"/>
      <c r="H2128" s="11"/>
      <c r="I2128" s="11"/>
      <c r="J2128" s="11"/>
      <c r="K2128" s="11"/>
      <c r="L2128" s="11"/>
      <c r="M2128" s="11"/>
      <c r="N2128" s="13"/>
    </row>
    <row r="2129" spans="1:14" s="9" customFormat="1" ht="15" x14ac:dyDescent="0.25">
      <c r="A2129" s="12"/>
      <c r="B2129" s="12"/>
      <c r="C2129" s="11"/>
      <c r="D2129" s="11"/>
      <c r="E2129" s="11"/>
      <c r="F2129" s="11"/>
      <c r="G2129" s="11"/>
      <c r="H2129" s="11"/>
      <c r="I2129" s="11"/>
      <c r="J2129" s="11"/>
      <c r="K2129" s="11"/>
      <c r="L2129" s="11"/>
      <c r="M2129" s="11"/>
      <c r="N2129" s="13"/>
    </row>
    <row r="2130" spans="1:14" s="9" customFormat="1" ht="15" x14ac:dyDescent="0.25">
      <c r="A2130" s="12"/>
      <c r="B2130" s="12"/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3"/>
    </row>
    <row r="2131" spans="1:14" s="9" customFormat="1" ht="15" x14ac:dyDescent="0.25">
      <c r="A2131" s="12"/>
      <c r="B2131" s="12"/>
      <c r="C2131" s="11"/>
      <c r="D2131" s="11"/>
      <c r="E2131" s="11"/>
      <c r="F2131" s="11"/>
      <c r="G2131" s="11"/>
      <c r="H2131" s="11"/>
      <c r="I2131" s="11"/>
      <c r="J2131" s="11"/>
      <c r="K2131" s="11"/>
      <c r="L2131" s="11"/>
      <c r="M2131" s="11"/>
      <c r="N2131" s="13"/>
    </row>
    <row r="2132" spans="1:14" s="9" customFormat="1" ht="15" x14ac:dyDescent="0.25">
      <c r="A2132" s="12"/>
      <c r="B2132" s="12"/>
      <c r="C2132" s="11"/>
      <c r="D2132" s="11"/>
      <c r="E2132" s="11"/>
      <c r="F2132" s="11"/>
      <c r="G2132" s="11"/>
      <c r="H2132" s="11"/>
      <c r="I2132" s="11"/>
      <c r="J2132" s="11"/>
      <c r="K2132" s="11"/>
      <c r="L2132" s="11"/>
      <c r="M2132" s="11"/>
      <c r="N2132" s="13"/>
    </row>
    <row r="2133" spans="1:14" s="9" customFormat="1" ht="15" x14ac:dyDescent="0.25">
      <c r="A2133" s="12"/>
      <c r="B2133" s="12"/>
      <c r="C2133" s="11"/>
      <c r="D2133" s="11"/>
      <c r="E2133" s="11"/>
      <c r="F2133" s="11"/>
      <c r="G2133" s="11"/>
      <c r="H2133" s="11"/>
      <c r="I2133" s="11"/>
      <c r="J2133" s="11"/>
      <c r="K2133" s="11"/>
      <c r="L2133" s="11"/>
      <c r="M2133" s="11"/>
      <c r="N2133" s="13"/>
    </row>
    <row r="2134" spans="1:14" s="9" customFormat="1" ht="15" x14ac:dyDescent="0.25">
      <c r="A2134" s="12"/>
      <c r="B2134" s="12"/>
      <c r="C2134" s="11"/>
      <c r="D2134" s="11"/>
      <c r="E2134" s="11"/>
      <c r="F2134" s="11"/>
      <c r="G2134" s="11"/>
      <c r="H2134" s="11"/>
      <c r="I2134" s="11"/>
      <c r="J2134" s="11"/>
      <c r="K2134" s="11"/>
      <c r="L2134" s="11"/>
      <c r="M2134" s="11"/>
      <c r="N2134" s="13"/>
    </row>
    <row r="2135" spans="1:14" s="9" customFormat="1" ht="15" x14ac:dyDescent="0.25">
      <c r="A2135" s="12"/>
      <c r="B2135" s="12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1"/>
      <c r="N2135" s="13"/>
    </row>
    <row r="2136" spans="1:14" s="9" customFormat="1" ht="15" x14ac:dyDescent="0.25">
      <c r="A2136" s="12"/>
      <c r="B2136" s="12"/>
      <c r="C2136" s="11"/>
      <c r="D2136" s="11"/>
      <c r="E2136" s="11"/>
      <c r="F2136" s="11"/>
      <c r="G2136" s="11"/>
      <c r="H2136" s="11"/>
      <c r="I2136" s="11"/>
      <c r="J2136" s="11"/>
      <c r="K2136" s="11"/>
      <c r="L2136" s="11"/>
      <c r="M2136" s="11"/>
      <c r="N2136" s="13"/>
    </row>
    <row r="2137" spans="1:14" s="9" customFormat="1" ht="15" x14ac:dyDescent="0.25">
      <c r="A2137" s="12"/>
      <c r="B2137" s="12"/>
      <c r="C2137" s="11"/>
      <c r="D2137" s="11"/>
      <c r="E2137" s="11"/>
      <c r="F2137" s="11"/>
      <c r="G2137" s="11"/>
      <c r="H2137" s="11"/>
      <c r="I2137" s="11"/>
      <c r="J2137" s="11"/>
      <c r="K2137" s="11"/>
      <c r="L2137" s="11"/>
      <c r="M2137" s="11"/>
      <c r="N2137" s="13"/>
    </row>
    <row r="2138" spans="1:14" s="9" customFormat="1" ht="15" x14ac:dyDescent="0.25">
      <c r="A2138" s="12"/>
      <c r="B2138" s="12"/>
      <c r="C2138" s="11"/>
      <c r="D2138" s="11"/>
      <c r="E2138" s="11"/>
      <c r="F2138" s="11"/>
      <c r="G2138" s="11"/>
      <c r="H2138" s="11"/>
      <c r="I2138" s="11"/>
      <c r="J2138" s="11"/>
      <c r="K2138" s="11"/>
      <c r="L2138" s="11"/>
      <c r="M2138" s="11"/>
      <c r="N2138" s="13"/>
    </row>
    <row r="2139" spans="1:14" s="9" customFormat="1" ht="15" x14ac:dyDescent="0.25">
      <c r="A2139" s="12"/>
      <c r="B2139" s="12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1"/>
      <c r="N2139" s="13"/>
    </row>
    <row r="2140" spans="1:14" s="9" customFormat="1" ht="15" x14ac:dyDescent="0.25">
      <c r="A2140" s="12"/>
      <c r="B2140" s="12"/>
      <c r="C2140" s="11"/>
      <c r="D2140" s="11"/>
      <c r="E2140" s="11"/>
      <c r="F2140" s="11"/>
      <c r="G2140" s="11"/>
      <c r="H2140" s="11"/>
      <c r="I2140" s="11"/>
      <c r="J2140" s="11"/>
      <c r="K2140" s="11"/>
      <c r="L2140" s="11"/>
      <c r="M2140" s="11"/>
      <c r="N2140" s="13"/>
    </row>
    <row r="2141" spans="1:14" s="9" customFormat="1" ht="15" x14ac:dyDescent="0.25">
      <c r="A2141" s="12"/>
      <c r="B2141" s="12"/>
      <c r="C2141" s="11"/>
      <c r="D2141" s="11"/>
      <c r="E2141" s="11"/>
      <c r="F2141" s="11"/>
      <c r="G2141" s="11"/>
      <c r="H2141" s="11"/>
      <c r="I2141" s="11"/>
      <c r="J2141" s="11"/>
      <c r="K2141" s="11"/>
      <c r="L2141" s="11"/>
      <c r="M2141" s="11"/>
      <c r="N2141" s="13"/>
    </row>
    <row r="2142" spans="1:14" s="9" customFormat="1" ht="15" x14ac:dyDescent="0.25">
      <c r="A2142" s="12"/>
      <c r="B2142" s="12"/>
      <c r="C2142" s="11"/>
      <c r="D2142" s="11"/>
      <c r="E2142" s="11"/>
      <c r="F2142" s="11"/>
      <c r="G2142" s="11"/>
      <c r="H2142" s="11"/>
      <c r="I2142" s="11"/>
      <c r="J2142" s="11"/>
      <c r="K2142" s="11"/>
      <c r="L2142" s="11"/>
      <c r="M2142" s="11"/>
      <c r="N2142" s="13"/>
    </row>
    <row r="2143" spans="1:14" s="9" customFormat="1" ht="15" x14ac:dyDescent="0.25">
      <c r="A2143" s="12"/>
      <c r="B2143" s="12"/>
      <c r="C2143" s="11"/>
      <c r="D2143" s="11"/>
      <c r="E2143" s="11"/>
      <c r="F2143" s="11"/>
      <c r="G2143" s="11"/>
      <c r="H2143" s="11"/>
      <c r="I2143" s="11"/>
      <c r="J2143" s="11"/>
      <c r="K2143" s="11"/>
      <c r="L2143" s="11"/>
      <c r="M2143" s="11"/>
      <c r="N2143" s="13"/>
    </row>
    <row r="2144" spans="1:14" s="9" customFormat="1" ht="15" x14ac:dyDescent="0.25">
      <c r="A2144" s="12"/>
      <c r="B2144" s="12"/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1"/>
      <c r="N2144" s="13"/>
    </row>
    <row r="2145" spans="1:14" s="9" customFormat="1" ht="15" x14ac:dyDescent="0.25">
      <c r="A2145" s="12"/>
      <c r="B2145" s="12"/>
      <c r="C2145" s="11"/>
      <c r="D2145" s="11"/>
      <c r="E2145" s="11"/>
      <c r="F2145" s="11"/>
      <c r="G2145" s="11"/>
      <c r="H2145" s="11"/>
      <c r="I2145" s="11"/>
      <c r="J2145" s="11"/>
      <c r="K2145" s="11"/>
      <c r="L2145" s="11"/>
      <c r="M2145" s="11"/>
      <c r="N2145" s="13"/>
    </row>
    <row r="2146" spans="1:14" s="9" customFormat="1" ht="15" x14ac:dyDescent="0.25">
      <c r="A2146" s="12"/>
      <c r="B2146" s="12"/>
      <c r="C2146" s="11"/>
      <c r="D2146" s="11"/>
      <c r="E2146" s="11"/>
      <c r="F2146" s="11"/>
      <c r="G2146" s="11"/>
      <c r="H2146" s="11"/>
      <c r="I2146" s="11"/>
      <c r="J2146" s="11"/>
      <c r="K2146" s="11"/>
      <c r="L2146" s="11"/>
      <c r="M2146" s="11"/>
      <c r="N2146" s="13"/>
    </row>
    <row r="2147" spans="1:14" s="9" customFormat="1" ht="15" x14ac:dyDescent="0.25">
      <c r="A2147" s="12"/>
      <c r="B2147" s="12"/>
      <c r="C2147" s="11"/>
      <c r="D2147" s="11"/>
      <c r="E2147" s="11"/>
      <c r="F2147" s="11"/>
      <c r="G2147" s="11"/>
      <c r="H2147" s="11"/>
      <c r="I2147" s="11"/>
      <c r="J2147" s="11"/>
      <c r="K2147" s="11"/>
      <c r="L2147" s="11"/>
      <c r="M2147" s="11"/>
      <c r="N2147" s="13"/>
    </row>
    <row r="2148" spans="1:14" s="9" customFormat="1" ht="15" x14ac:dyDescent="0.25">
      <c r="A2148" s="12"/>
      <c r="B2148" s="12"/>
      <c r="C2148" s="11"/>
      <c r="D2148" s="11"/>
      <c r="E2148" s="11"/>
      <c r="F2148" s="11"/>
      <c r="G2148" s="11"/>
      <c r="H2148" s="11"/>
      <c r="I2148" s="11"/>
      <c r="J2148" s="11"/>
      <c r="K2148" s="11"/>
      <c r="L2148" s="11"/>
      <c r="M2148" s="11"/>
      <c r="N2148" s="13"/>
    </row>
    <row r="2149" spans="1:14" s="9" customFormat="1" ht="15" x14ac:dyDescent="0.25">
      <c r="A2149" s="12"/>
      <c r="B2149" s="12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1"/>
      <c r="N2149" s="13"/>
    </row>
    <row r="2150" spans="1:14" s="9" customFormat="1" ht="15" x14ac:dyDescent="0.25">
      <c r="A2150" s="12"/>
      <c r="B2150" s="12"/>
      <c r="C2150" s="11"/>
      <c r="D2150" s="11"/>
      <c r="E2150" s="11"/>
      <c r="F2150" s="11"/>
      <c r="G2150" s="11"/>
      <c r="H2150" s="11"/>
      <c r="I2150" s="11"/>
      <c r="J2150" s="11"/>
      <c r="K2150" s="11"/>
      <c r="L2150" s="11"/>
      <c r="M2150" s="11"/>
      <c r="N2150" s="13"/>
    </row>
    <row r="2151" spans="1:14" s="9" customFormat="1" ht="15" x14ac:dyDescent="0.25">
      <c r="A2151" s="12"/>
      <c r="B2151" s="12"/>
      <c r="C2151" s="11"/>
      <c r="D2151" s="11"/>
      <c r="E2151" s="11"/>
      <c r="F2151" s="11"/>
      <c r="G2151" s="11"/>
      <c r="H2151" s="11"/>
      <c r="I2151" s="11"/>
      <c r="J2151" s="11"/>
      <c r="K2151" s="11"/>
      <c r="L2151" s="11"/>
      <c r="M2151" s="11"/>
      <c r="N2151" s="13"/>
    </row>
    <row r="2152" spans="1:14" s="9" customFormat="1" ht="15" x14ac:dyDescent="0.25">
      <c r="A2152" s="12"/>
      <c r="B2152" s="12"/>
      <c r="C2152" s="11"/>
      <c r="D2152" s="11"/>
      <c r="E2152" s="11"/>
      <c r="F2152" s="11"/>
      <c r="G2152" s="11"/>
      <c r="H2152" s="11"/>
      <c r="I2152" s="11"/>
      <c r="J2152" s="11"/>
      <c r="K2152" s="11"/>
      <c r="L2152" s="11"/>
      <c r="M2152" s="11"/>
      <c r="N2152" s="13"/>
    </row>
    <row r="2153" spans="1:14" s="9" customFormat="1" ht="15" x14ac:dyDescent="0.25">
      <c r="A2153" s="12"/>
      <c r="B2153" s="12"/>
      <c r="C2153" s="11"/>
      <c r="D2153" s="11"/>
      <c r="E2153" s="11"/>
      <c r="F2153" s="11"/>
      <c r="G2153" s="11"/>
      <c r="H2153" s="11"/>
      <c r="I2153" s="11"/>
      <c r="J2153" s="11"/>
      <c r="K2153" s="11"/>
      <c r="L2153" s="11"/>
      <c r="M2153" s="11"/>
      <c r="N2153" s="13"/>
    </row>
    <row r="2154" spans="1:14" s="9" customFormat="1" ht="15" x14ac:dyDescent="0.25">
      <c r="A2154" s="12"/>
      <c r="B2154" s="12"/>
      <c r="C2154" s="11"/>
      <c r="D2154" s="11"/>
      <c r="E2154" s="11"/>
      <c r="F2154" s="11"/>
      <c r="G2154" s="11"/>
      <c r="H2154" s="11"/>
      <c r="I2154" s="11"/>
      <c r="J2154" s="11"/>
      <c r="K2154" s="11"/>
      <c r="L2154" s="11"/>
      <c r="M2154" s="11"/>
      <c r="N2154" s="13"/>
    </row>
    <row r="2155" spans="1:14" s="9" customFormat="1" ht="15" x14ac:dyDescent="0.25">
      <c r="A2155" s="12"/>
      <c r="B2155" s="12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13"/>
    </row>
    <row r="2156" spans="1:14" s="9" customFormat="1" ht="15" x14ac:dyDescent="0.25">
      <c r="A2156" s="12"/>
      <c r="B2156" s="12"/>
      <c r="C2156" s="11"/>
      <c r="D2156" s="11"/>
      <c r="E2156" s="11"/>
      <c r="F2156" s="11"/>
      <c r="G2156" s="11"/>
      <c r="H2156" s="11"/>
      <c r="I2156" s="11"/>
      <c r="J2156" s="11"/>
      <c r="K2156" s="11"/>
      <c r="L2156" s="11"/>
      <c r="M2156" s="11"/>
      <c r="N2156" s="13"/>
    </row>
    <row r="2157" spans="1:14" s="9" customFormat="1" ht="15" x14ac:dyDescent="0.25">
      <c r="A2157" s="12"/>
      <c r="B2157" s="12"/>
      <c r="C2157" s="11"/>
      <c r="D2157" s="11"/>
      <c r="E2157" s="11"/>
      <c r="F2157" s="11"/>
      <c r="G2157" s="11"/>
      <c r="H2157" s="11"/>
      <c r="I2157" s="11"/>
      <c r="J2157" s="11"/>
      <c r="K2157" s="11"/>
      <c r="L2157" s="11"/>
      <c r="M2157" s="11"/>
      <c r="N2157" s="13"/>
    </row>
    <row r="2158" spans="1:14" s="9" customFormat="1" ht="15" x14ac:dyDescent="0.25">
      <c r="A2158" s="12"/>
      <c r="B2158" s="12"/>
      <c r="C2158" s="11"/>
      <c r="D2158" s="11"/>
      <c r="E2158" s="11"/>
      <c r="F2158" s="11"/>
      <c r="G2158" s="11"/>
      <c r="H2158" s="11"/>
      <c r="I2158" s="11"/>
      <c r="J2158" s="11"/>
      <c r="K2158" s="11"/>
      <c r="L2158" s="11"/>
      <c r="M2158" s="11"/>
      <c r="N2158" s="13"/>
    </row>
    <row r="2159" spans="1:14" s="9" customFormat="1" ht="15" x14ac:dyDescent="0.25">
      <c r="A2159" s="12"/>
      <c r="B2159" s="12"/>
      <c r="C2159" s="11"/>
      <c r="D2159" s="11"/>
      <c r="E2159" s="11"/>
      <c r="F2159" s="11"/>
      <c r="G2159" s="11"/>
      <c r="H2159" s="11"/>
      <c r="I2159" s="11"/>
      <c r="J2159" s="11"/>
      <c r="K2159" s="11"/>
      <c r="L2159" s="11"/>
      <c r="M2159" s="11"/>
      <c r="N2159" s="13"/>
    </row>
    <row r="2160" spans="1:14" s="9" customFormat="1" ht="15" x14ac:dyDescent="0.25">
      <c r="A2160" s="12"/>
      <c r="B2160" s="12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1"/>
      <c r="N2160" s="13"/>
    </row>
    <row r="2161" spans="1:14" s="9" customFormat="1" ht="15" x14ac:dyDescent="0.25">
      <c r="A2161" s="12"/>
      <c r="B2161" s="12"/>
      <c r="C2161" s="11"/>
      <c r="D2161" s="11"/>
      <c r="E2161" s="11"/>
      <c r="F2161" s="11"/>
      <c r="G2161" s="11"/>
      <c r="H2161" s="11"/>
      <c r="I2161" s="11"/>
      <c r="J2161" s="11"/>
      <c r="K2161" s="11"/>
      <c r="L2161" s="11"/>
      <c r="M2161" s="11"/>
      <c r="N2161" s="13"/>
    </row>
    <row r="2162" spans="1:14" s="9" customFormat="1" ht="15" x14ac:dyDescent="0.25">
      <c r="A2162" s="12"/>
      <c r="B2162" s="12"/>
      <c r="C2162" s="11"/>
      <c r="D2162" s="11"/>
      <c r="E2162" s="11"/>
      <c r="F2162" s="11"/>
      <c r="G2162" s="11"/>
      <c r="H2162" s="11"/>
      <c r="I2162" s="11"/>
      <c r="J2162" s="11"/>
      <c r="K2162" s="11"/>
      <c r="L2162" s="11"/>
      <c r="M2162" s="11"/>
      <c r="N2162" s="13"/>
    </row>
    <row r="2163" spans="1:14" s="9" customFormat="1" ht="15" x14ac:dyDescent="0.25">
      <c r="A2163" s="12"/>
      <c r="B2163" s="12"/>
      <c r="C2163" s="11"/>
      <c r="D2163" s="11"/>
      <c r="E2163" s="11"/>
      <c r="F2163" s="11"/>
      <c r="G2163" s="11"/>
      <c r="H2163" s="11"/>
      <c r="I2163" s="11"/>
      <c r="J2163" s="11"/>
      <c r="K2163" s="11"/>
      <c r="L2163" s="11"/>
      <c r="M2163" s="11"/>
      <c r="N2163" s="13"/>
    </row>
    <row r="2164" spans="1:14" s="9" customFormat="1" ht="15" x14ac:dyDescent="0.25">
      <c r="A2164" s="12"/>
      <c r="B2164" s="12"/>
      <c r="C2164" s="11"/>
      <c r="D2164" s="11"/>
      <c r="E2164" s="11"/>
      <c r="F2164" s="11"/>
      <c r="G2164" s="11"/>
      <c r="H2164" s="11"/>
      <c r="I2164" s="11"/>
      <c r="J2164" s="11"/>
      <c r="K2164" s="11"/>
      <c r="L2164" s="11"/>
      <c r="M2164" s="11"/>
      <c r="N2164" s="13"/>
    </row>
    <row r="2165" spans="1:14" s="9" customFormat="1" ht="15" x14ac:dyDescent="0.25">
      <c r="A2165" s="12"/>
      <c r="B2165" s="12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1"/>
      <c r="N2165" s="13"/>
    </row>
    <row r="2166" spans="1:14" s="9" customFormat="1" ht="15" x14ac:dyDescent="0.25">
      <c r="A2166" s="12"/>
      <c r="B2166" s="12"/>
      <c r="C2166" s="11"/>
      <c r="D2166" s="11"/>
      <c r="E2166" s="11"/>
      <c r="F2166" s="11"/>
      <c r="G2166" s="11"/>
      <c r="H2166" s="11"/>
      <c r="I2166" s="11"/>
      <c r="J2166" s="11"/>
      <c r="K2166" s="11"/>
      <c r="L2166" s="11"/>
      <c r="M2166" s="11"/>
      <c r="N2166" s="13"/>
    </row>
    <row r="2167" spans="1:14" s="9" customFormat="1" ht="15" x14ac:dyDescent="0.25">
      <c r="A2167" s="12"/>
      <c r="B2167" s="12"/>
      <c r="C2167" s="11"/>
      <c r="D2167" s="11"/>
      <c r="E2167" s="11"/>
      <c r="F2167" s="11"/>
      <c r="G2167" s="11"/>
      <c r="H2167" s="11"/>
      <c r="I2167" s="11"/>
      <c r="J2167" s="11"/>
      <c r="K2167" s="11"/>
      <c r="L2167" s="11"/>
      <c r="M2167" s="11"/>
      <c r="N2167" s="13"/>
    </row>
    <row r="2168" spans="1:14" s="9" customFormat="1" ht="15" x14ac:dyDescent="0.25">
      <c r="A2168" s="12"/>
      <c r="B2168" s="12"/>
      <c r="C2168" s="11"/>
      <c r="D2168" s="11"/>
      <c r="E2168" s="11"/>
      <c r="F2168" s="11"/>
      <c r="G2168" s="11"/>
      <c r="H2168" s="11"/>
      <c r="I2168" s="11"/>
      <c r="J2168" s="11"/>
      <c r="K2168" s="11"/>
      <c r="L2168" s="11"/>
      <c r="M2168" s="11"/>
      <c r="N2168" s="13"/>
    </row>
    <row r="2169" spans="1:14" s="9" customFormat="1" ht="15" x14ac:dyDescent="0.25">
      <c r="A2169" s="12"/>
      <c r="B2169" s="12"/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1"/>
      <c r="N2169" s="13"/>
    </row>
    <row r="2170" spans="1:14" s="9" customFormat="1" ht="15" x14ac:dyDescent="0.25">
      <c r="A2170" s="12"/>
      <c r="B2170" s="12"/>
      <c r="C2170" s="11"/>
      <c r="D2170" s="11"/>
      <c r="E2170" s="11"/>
      <c r="F2170" s="11"/>
      <c r="G2170" s="11"/>
      <c r="H2170" s="11"/>
      <c r="I2170" s="11"/>
      <c r="J2170" s="11"/>
      <c r="K2170" s="11"/>
      <c r="L2170" s="11"/>
      <c r="M2170" s="11"/>
      <c r="N2170" s="13"/>
    </row>
    <row r="2171" spans="1:14" s="9" customFormat="1" ht="15" x14ac:dyDescent="0.25">
      <c r="A2171" s="12"/>
      <c r="B2171" s="12"/>
      <c r="C2171" s="11"/>
      <c r="D2171" s="11"/>
      <c r="E2171" s="11"/>
      <c r="F2171" s="11"/>
      <c r="G2171" s="11"/>
      <c r="H2171" s="11"/>
      <c r="I2171" s="11"/>
      <c r="J2171" s="11"/>
      <c r="K2171" s="11"/>
      <c r="L2171" s="11"/>
      <c r="M2171" s="11"/>
      <c r="N2171" s="13"/>
    </row>
    <row r="2172" spans="1:14" s="9" customFormat="1" ht="15" x14ac:dyDescent="0.25">
      <c r="A2172" s="12"/>
      <c r="B2172" s="12"/>
      <c r="C2172" s="11"/>
      <c r="D2172" s="11"/>
      <c r="E2172" s="11"/>
      <c r="F2172" s="11"/>
      <c r="G2172" s="11"/>
      <c r="H2172" s="11"/>
      <c r="I2172" s="11"/>
      <c r="J2172" s="11"/>
      <c r="K2172" s="11"/>
      <c r="L2172" s="11"/>
      <c r="M2172" s="11"/>
      <c r="N2172" s="13"/>
    </row>
    <row r="2173" spans="1:14" s="9" customFormat="1" ht="15" x14ac:dyDescent="0.25">
      <c r="A2173" s="12"/>
      <c r="B2173" s="12"/>
      <c r="C2173" s="11"/>
      <c r="D2173" s="11"/>
      <c r="E2173" s="11"/>
      <c r="F2173" s="11"/>
      <c r="G2173" s="11"/>
      <c r="H2173" s="11"/>
      <c r="I2173" s="11"/>
      <c r="J2173" s="11"/>
      <c r="K2173" s="11"/>
      <c r="L2173" s="11"/>
      <c r="M2173" s="11"/>
      <c r="N2173" s="13"/>
    </row>
    <row r="2174" spans="1:14" s="9" customFormat="1" ht="15" x14ac:dyDescent="0.25">
      <c r="A2174" s="12"/>
      <c r="B2174" s="12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3"/>
    </row>
    <row r="2175" spans="1:14" s="9" customFormat="1" ht="15" x14ac:dyDescent="0.25">
      <c r="A2175" s="12"/>
      <c r="B2175" s="12"/>
      <c r="C2175" s="11"/>
      <c r="D2175" s="11"/>
      <c r="E2175" s="11"/>
      <c r="F2175" s="11"/>
      <c r="G2175" s="11"/>
      <c r="H2175" s="11"/>
      <c r="I2175" s="11"/>
      <c r="J2175" s="11"/>
      <c r="K2175" s="11"/>
      <c r="L2175" s="11"/>
      <c r="M2175" s="11"/>
      <c r="N2175" s="13"/>
    </row>
    <row r="2176" spans="1:14" s="9" customFormat="1" ht="15" x14ac:dyDescent="0.25">
      <c r="A2176" s="12"/>
      <c r="B2176" s="12"/>
      <c r="C2176" s="11"/>
      <c r="D2176" s="11"/>
      <c r="E2176" s="11"/>
      <c r="F2176" s="11"/>
      <c r="G2176" s="11"/>
      <c r="H2176" s="11"/>
      <c r="I2176" s="11"/>
      <c r="J2176" s="11"/>
      <c r="K2176" s="11"/>
      <c r="L2176" s="11"/>
      <c r="M2176" s="11"/>
      <c r="N2176" s="13"/>
    </row>
    <row r="2177" spans="1:14" s="9" customFormat="1" ht="15" x14ac:dyDescent="0.25">
      <c r="A2177" s="12"/>
      <c r="B2177" s="12"/>
      <c r="C2177" s="11"/>
      <c r="D2177" s="11"/>
      <c r="E2177" s="11"/>
      <c r="F2177" s="11"/>
      <c r="G2177" s="11"/>
      <c r="H2177" s="11"/>
      <c r="I2177" s="11"/>
      <c r="J2177" s="11"/>
      <c r="K2177" s="11"/>
      <c r="L2177" s="11"/>
      <c r="M2177" s="11"/>
      <c r="N2177" s="13"/>
    </row>
    <row r="2178" spans="1:14" s="9" customFormat="1" ht="15" x14ac:dyDescent="0.25">
      <c r="A2178" s="12"/>
      <c r="B2178" s="12"/>
      <c r="C2178" s="11"/>
      <c r="D2178" s="11"/>
      <c r="E2178" s="11"/>
      <c r="F2178" s="11"/>
      <c r="G2178" s="11"/>
      <c r="H2178" s="11"/>
      <c r="I2178" s="11"/>
      <c r="J2178" s="11"/>
      <c r="K2178" s="11"/>
      <c r="L2178" s="11"/>
      <c r="M2178" s="11"/>
      <c r="N2178" s="13"/>
    </row>
    <row r="2179" spans="1:14" s="9" customFormat="1" ht="15" x14ac:dyDescent="0.25">
      <c r="A2179" s="12"/>
      <c r="B2179" s="12"/>
      <c r="C2179" s="11"/>
      <c r="D2179" s="11"/>
      <c r="E2179" s="11"/>
      <c r="F2179" s="11"/>
      <c r="G2179" s="11"/>
      <c r="H2179" s="11"/>
      <c r="I2179" s="11"/>
      <c r="J2179" s="11"/>
      <c r="K2179" s="11"/>
      <c r="L2179" s="11"/>
      <c r="M2179" s="11"/>
      <c r="N2179" s="13"/>
    </row>
    <row r="2180" spans="1:14" s="9" customFormat="1" ht="15" x14ac:dyDescent="0.25">
      <c r="A2180" s="12"/>
      <c r="B2180" s="12"/>
      <c r="C2180" s="11"/>
      <c r="D2180" s="11"/>
      <c r="E2180" s="11"/>
      <c r="F2180" s="11"/>
      <c r="G2180" s="11"/>
      <c r="H2180" s="11"/>
      <c r="I2180" s="11"/>
      <c r="J2180" s="11"/>
      <c r="K2180" s="11"/>
      <c r="L2180" s="11"/>
      <c r="M2180" s="11"/>
      <c r="N2180" s="13"/>
    </row>
    <row r="2181" spans="1:14" s="9" customFormat="1" ht="15" x14ac:dyDescent="0.25">
      <c r="A2181" s="12"/>
      <c r="B2181" s="12"/>
      <c r="C2181" s="11"/>
      <c r="D2181" s="11"/>
      <c r="E2181" s="11"/>
      <c r="F2181" s="11"/>
      <c r="G2181" s="11"/>
      <c r="H2181" s="11"/>
      <c r="I2181" s="11"/>
      <c r="J2181" s="11"/>
      <c r="K2181" s="11"/>
      <c r="L2181" s="11"/>
      <c r="M2181" s="11"/>
      <c r="N2181" s="13"/>
    </row>
    <row r="2182" spans="1:14" s="9" customFormat="1" ht="15" x14ac:dyDescent="0.25">
      <c r="A2182" s="12"/>
      <c r="B2182" s="12"/>
      <c r="C2182" s="11"/>
      <c r="D2182" s="11"/>
      <c r="E2182" s="11"/>
      <c r="F2182" s="11"/>
      <c r="G2182" s="11"/>
      <c r="H2182" s="11"/>
      <c r="I2182" s="11"/>
      <c r="J2182" s="11"/>
      <c r="K2182" s="11"/>
      <c r="L2182" s="11"/>
      <c r="M2182" s="11"/>
      <c r="N2182" s="13"/>
    </row>
    <row r="2183" spans="1:14" s="9" customFormat="1" ht="15" x14ac:dyDescent="0.25">
      <c r="A2183" s="12"/>
      <c r="B2183" s="12"/>
      <c r="C2183" s="11"/>
      <c r="D2183" s="11"/>
      <c r="E2183" s="11"/>
      <c r="F2183" s="11"/>
      <c r="G2183" s="11"/>
      <c r="H2183" s="11"/>
      <c r="I2183" s="11"/>
      <c r="J2183" s="11"/>
      <c r="K2183" s="11"/>
      <c r="L2183" s="11"/>
      <c r="M2183" s="11"/>
      <c r="N2183" s="13"/>
    </row>
    <row r="2184" spans="1:14" s="9" customFormat="1" ht="15" x14ac:dyDescent="0.25">
      <c r="A2184" s="12"/>
      <c r="B2184" s="12"/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1"/>
      <c r="N2184" s="13"/>
    </row>
    <row r="2185" spans="1:14" s="9" customFormat="1" ht="15" x14ac:dyDescent="0.25">
      <c r="A2185" s="12"/>
      <c r="B2185" s="12"/>
      <c r="C2185" s="11"/>
      <c r="D2185" s="11"/>
      <c r="E2185" s="11"/>
      <c r="F2185" s="11"/>
      <c r="G2185" s="11"/>
      <c r="H2185" s="11"/>
      <c r="I2185" s="11"/>
      <c r="J2185" s="11"/>
      <c r="K2185" s="11"/>
      <c r="L2185" s="11"/>
      <c r="M2185" s="11"/>
      <c r="N2185" s="13"/>
    </row>
    <row r="2186" spans="1:14" s="9" customFormat="1" ht="15" x14ac:dyDescent="0.25">
      <c r="A2186" s="12"/>
      <c r="B2186" s="12"/>
      <c r="C2186" s="11"/>
      <c r="D2186" s="11"/>
      <c r="E2186" s="11"/>
      <c r="F2186" s="11"/>
      <c r="G2186" s="11"/>
      <c r="H2186" s="11"/>
      <c r="I2186" s="11"/>
      <c r="J2186" s="11"/>
      <c r="K2186" s="11"/>
      <c r="L2186" s="11"/>
      <c r="M2186" s="11"/>
      <c r="N2186" s="13"/>
    </row>
    <row r="2187" spans="1:14" s="9" customFormat="1" ht="15" x14ac:dyDescent="0.25">
      <c r="A2187" s="12"/>
      <c r="B2187" s="12"/>
      <c r="C2187" s="11"/>
      <c r="D2187" s="11"/>
      <c r="E2187" s="11"/>
      <c r="F2187" s="11"/>
      <c r="G2187" s="11"/>
      <c r="H2187" s="11"/>
      <c r="I2187" s="11"/>
      <c r="J2187" s="11"/>
      <c r="K2187" s="11"/>
      <c r="L2187" s="11"/>
      <c r="M2187" s="11"/>
      <c r="N2187" s="13"/>
    </row>
    <row r="2188" spans="1:14" s="9" customFormat="1" ht="15" x14ac:dyDescent="0.25">
      <c r="A2188" s="12"/>
      <c r="B2188" s="12"/>
      <c r="C2188" s="11"/>
      <c r="D2188" s="11"/>
      <c r="E2188" s="11"/>
      <c r="F2188" s="11"/>
      <c r="G2188" s="11"/>
      <c r="H2188" s="11"/>
      <c r="I2188" s="11"/>
      <c r="J2188" s="11"/>
      <c r="K2188" s="11"/>
      <c r="L2188" s="11"/>
      <c r="M2188" s="11"/>
      <c r="N2188" s="13"/>
    </row>
    <row r="2189" spans="1:14" s="9" customFormat="1" ht="15" x14ac:dyDescent="0.25">
      <c r="A2189" s="12"/>
      <c r="B2189" s="12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13"/>
    </row>
    <row r="2190" spans="1:14" s="9" customFormat="1" ht="15" x14ac:dyDescent="0.25">
      <c r="A2190" s="12"/>
      <c r="B2190" s="12"/>
      <c r="C2190" s="11"/>
      <c r="D2190" s="11"/>
      <c r="E2190" s="11"/>
      <c r="F2190" s="11"/>
      <c r="G2190" s="11"/>
      <c r="H2190" s="11"/>
      <c r="I2190" s="11"/>
      <c r="J2190" s="11"/>
      <c r="K2190" s="11"/>
      <c r="L2190" s="11"/>
      <c r="M2190" s="11"/>
      <c r="N2190" s="13"/>
    </row>
    <row r="2191" spans="1:14" s="9" customFormat="1" ht="15" x14ac:dyDescent="0.25">
      <c r="A2191" s="12"/>
      <c r="B2191" s="12"/>
      <c r="C2191" s="11"/>
      <c r="D2191" s="11"/>
      <c r="E2191" s="11"/>
      <c r="F2191" s="11"/>
      <c r="G2191" s="11"/>
      <c r="H2191" s="11"/>
      <c r="I2191" s="11"/>
      <c r="J2191" s="11"/>
      <c r="K2191" s="11"/>
      <c r="L2191" s="11"/>
      <c r="M2191" s="11"/>
      <c r="N2191" s="13"/>
    </row>
    <row r="2192" spans="1:14" s="9" customFormat="1" ht="15" x14ac:dyDescent="0.25">
      <c r="A2192" s="12"/>
      <c r="B2192" s="12"/>
      <c r="C2192" s="11"/>
      <c r="D2192" s="11"/>
      <c r="E2192" s="11"/>
      <c r="F2192" s="11"/>
      <c r="G2192" s="11"/>
      <c r="H2192" s="11"/>
      <c r="I2192" s="11"/>
      <c r="J2192" s="11"/>
      <c r="K2192" s="11"/>
      <c r="L2192" s="11"/>
      <c r="M2192" s="11"/>
      <c r="N2192" s="13"/>
    </row>
    <row r="2193" spans="1:14" s="9" customFormat="1" ht="15" x14ac:dyDescent="0.25">
      <c r="A2193" s="12"/>
      <c r="B2193" s="12"/>
      <c r="C2193" s="11"/>
      <c r="D2193" s="11"/>
      <c r="E2193" s="11"/>
      <c r="F2193" s="11"/>
      <c r="G2193" s="11"/>
      <c r="H2193" s="11"/>
      <c r="I2193" s="11"/>
      <c r="J2193" s="11"/>
      <c r="K2193" s="11"/>
      <c r="L2193" s="11"/>
      <c r="M2193" s="11"/>
      <c r="N2193" s="13"/>
    </row>
    <row r="2194" spans="1:14" s="9" customFormat="1" ht="15" x14ac:dyDescent="0.25">
      <c r="A2194" s="12"/>
      <c r="B2194" s="12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1"/>
      <c r="N2194" s="13"/>
    </row>
    <row r="2195" spans="1:14" s="9" customFormat="1" ht="15" x14ac:dyDescent="0.25">
      <c r="A2195" s="12"/>
      <c r="B2195" s="12"/>
      <c r="C2195" s="11"/>
      <c r="D2195" s="11"/>
      <c r="E2195" s="11"/>
      <c r="F2195" s="11"/>
      <c r="G2195" s="11"/>
      <c r="H2195" s="11"/>
      <c r="I2195" s="11"/>
      <c r="J2195" s="11"/>
      <c r="K2195" s="11"/>
      <c r="L2195" s="11"/>
      <c r="M2195" s="11"/>
      <c r="N2195" s="13"/>
    </row>
    <row r="2196" spans="1:14" s="9" customFormat="1" ht="15" x14ac:dyDescent="0.25">
      <c r="A2196" s="12"/>
      <c r="B2196" s="12"/>
      <c r="C2196" s="11"/>
      <c r="D2196" s="11"/>
      <c r="E2196" s="11"/>
      <c r="F2196" s="11"/>
      <c r="G2196" s="11"/>
      <c r="H2196" s="11"/>
      <c r="I2196" s="11"/>
      <c r="J2196" s="11"/>
      <c r="K2196" s="11"/>
      <c r="L2196" s="11"/>
      <c r="M2196" s="11"/>
      <c r="N2196" s="13"/>
    </row>
    <row r="2197" spans="1:14" s="9" customFormat="1" ht="15" x14ac:dyDescent="0.25">
      <c r="A2197" s="12"/>
      <c r="B2197" s="12"/>
      <c r="C2197" s="11"/>
      <c r="D2197" s="11"/>
      <c r="E2197" s="11"/>
      <c r="F2197" s="11"/>
      <c r="G2197" s="11"/>
      <c r="H2197" s="11"/>
      <c r="I2197" s="11"/>
      <c r="J2197" s="11"/>
      <c r="K2197" s="11"/>
      <c r="L2197" s="11"/>
      <c r="M2197" s="11"/>
      <c r="N2197" s="13"/>
    </row>
    <row r="2198" spans="1:14" s="9" customFormat="1" ht="15" x14ac:dyDescent="0.25">
      <c r="A2198" s="12"/>
      <c r="B2198" s="12"/>
      <c r="C2198" s="11"/>
      <c r="D2198" s="11"/>
      <c r="E2198" s="11"/>
      <c r="F2198" s="11"/>
      <c r="G2198" s="11"/>
      <c r="H2198" s="11"/>
      <c r="I2198" s="11"/>
      <c r="J2198" s="11"/>
      <c r="K2198" s="11"/>
      <c r="L2198" s="11"/>
      <c r="M2198" s="11"/>
      <c r="N2198" s="13"/>
    </row>
    <row r="2199" spans="1:14" s="9" customFormat="1" ht="15" x14ac:dyDescent="0.25">
      <c r="A2199" s="12"/>
      <c r="B2199" s="12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3"/>
    </row>
    <row r="2200" spans="1:14" s="9" customFormat="1" ht="15" x14ac:dyDescent="0.25">
      <c r="A2200" s="12"/>
      <c r="B2200" s="12"/>
      <c r="C2200" s="11"/>
      <c r="D2200" s="11"/>
      <c r="E2200" s="11"/>
      <c r="F2200" s="11"/>
      <c r="G2200" s="11"/>
      <c r="H2200" s="11"/>
      <c r="I2200" s="11"/>
      <c r="J2200" s="11"/>
      <c r="K2200" s="11"/>
      <c r="L2200" s="11"/>
      <c r="M2200" s="11"/>
      <c r="N2200" s="13"/>
    </row>
    <row r="2201" spans="1:14" s="9" customFormat="1" ht="15" x14ac:dyDescent="0.25">
      <c r="A2201" s="12"/>
      <c r="B2201" s="12"/>
      <c r="C2201" s="11"/>
      <c r="D2201" s="11"/>
      <c r="E2201" s="11"/>
      <c r="F2201" s="11"/>
      <c r="G2201" s="11"/>
      <c r="H2201" s="11"/>
      <c r="I2201" s="11"/>
      <c r="J2201" s="11"/>
      <c r="K2201" s="11"/>
      <c r="L2201" s="11"/>
      <c r="M2201" s="11"/>
      <c r="N2201" s="13"/>
    </row>
    <row r="2202" spans="1:14" s="9" customFormat="1" ht="15" x14ac:dyDescent="0.25">
      <c r="A2202" s="12"/>
      <c r="B2202" s="12"/>
      <c r="C2202" s="11"/>
      <c r="D2202" s="11"/>
      <c r="E2202" s="11"/>
      <c r="F2202" s="11"/>
      <c r="G2202" s="11"/>
      <c r="H2202" s="11"/>
      <c r="I2202" s="11"/>
      <c r="J2202" s="11"/>
      <c r="K2202" s="11"/>
      <c r="L2202" s="11"/>
      <c r="M2202" s="11"/>
      <c r="N2202" s="13"/>
    </row>
    <row r="2203" spans="1:14" s="9" customFormat="1" ht="15" x14ac:dyDescent="0.25">
      <c r="A2203" s="12"/>
      <c r="B2203" s="12"/>
      <c r="C2203" s="11"/>
      <c r="D2203" s="11"/>
      <c r="E2203" s="11"/>
      <c r="F2203" s="11"/>
      <c r="G2203" s="11"/>
      <c r="H2203" s="11"/>
      <c r="I2203" s="11"/>
      <c r="J2203" s="11"/>
      <c r="K2203" s="11"/>
      <c r="L2203" s="11"/>
      <c r="M2203" s="11"/>
      <c r="N2203" s="13"/>
    </row>
    <row r="2204" spans="1:14" s="9" customFormat="1" ht="15" x14ac:dyDescent="0.25">
      <c r="A2204" s="12"/>
      <c r="B2204" s="12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1"/>
      <c r="N2204" s="13"/>
    </row>
    <row r="2205" spans="1:14" s="9" customFormat="1" ht="15" x14ac:dyDescent="0.25">
      <c r="A2205" s="12"/>
      <c r="B2205" s="12"/>
      <c r="C2205" s="11"/>
      <c r="D2205" s="11"/>
      <c r="E2205" s="11"/>
      <c r="F2205" s="11"/>
      <c r="G2205" s="11"/>
      <c r="H2205" s="11"/>
      <c r="I2205" s="11"/>
      <c r="J2205" s="11"/>
      <c r="K2205" s="11"/>
      <c r="L2205" s="11"/>
      <c r="M2205" s="11"/>
      <c r="N2205" s="13"/>
    </row>
    <row r="2206" spans="1:14" s="9" customFormat="1" ht="15" x14ac:dyDescent="0.25">
      <c r="A2206" s="12"/>
      <c r="B2206" s="12"/>
      <c r="C2206" s="11"/>
      <c r="D2206" s="11"/>
      <c r="E2206" s="11"/>
      <c r="F2206" s="11"/>
      <c r="G2206" s="11"/>
      <c r="H2206" s="11"/>
      <c r="I2206" s="11"/>
      <c r="J2206" s="11"/>
      <c r="K2206" s="11"/>
      <c r="L2206" s="11"/>
      <c r="M2206" s="11"/>
      <c r="N2206" s="13"/>
    </row>
    <row r="2207" spans="1:14" s="9" customFormat="1" ht="15" x14ac:dyDescent="0.25">
      <c r="A2207" s="12"/>
      <c r="B2207" s="12"/>
      <c r="C2207" s="11"/>
      <c r="D2207" s="11"/>
      <c r="E2207" s="11"/>
      <c r="F2207" s="11"/>
      <c r="G2207" s="11"/>
      <c r="H2207" s="11"/>
      <c r="I2207" s="11"/>
      <c r="J2207" s="11"/>
      <c r="K2207" s="11"/>
      <c r="L2207" s="11"/>
      <c r="M2207" s="11"/>
      <c r="N2207" s="13"/>
    </row>
    <row r="2208" spans="1:14" s="9" customFormat="1" ht="15" x14ac:dyDescent="0.25">
      <c r="A2208" s="12"/>
      <c r="B2208" s="12"/>
      <c r="C2208" s="11"/>
      <c r="D2208" s="11"/>
      <c r="E2208" s="11"/>
      <c r="F2208" s="11"/>
      <c r="G2208" s="11"/>
      <c r="H2208" s="11"/>
      <c r="I2208" s="11"/>
      <c r="J2208" s="11"/>
      <c r="K2208" s="11"/>
      <c r="L2208" s="11"/>
      <c r="M2208" s="11"/>
      <c r="N2208" s="13"/>
    </row>
    <row r="2209" spans="1:14" s="9" customFormat="1" ht="15" x14ac:dyDescent="0.25">
      <c r="A2209" s="12"/>
      <c r="B2209" s="12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1"/>
      <c r="N2209" s="13"/>
    </row>
    <row r="2210" spans="1:14" s="9" customFormat="1" ht="15" x14ac:dyDescent="0.25">
      <c r="A2210" s="12"/>
      <c r="B2210" s="12"/>
      <c r="C2210" s="11"/>
      <c r="D2210" s="11"/>
      <c r="E2210" s="11"/>
      <c r="F2210" s="11"/>
      <c r="G2210" s="11"/>
      <c r="H2210" s="11"/>
      <c r="I2210" s="11"/>
      <c r="J2210" s="11"/>
      <c r="K2210" s="11"/>
      <c r="L2210" s="11"/>
      <c r="M2210" s="11"/>
      <c r="N2210" s="13"/>
    </row>
    <row r="2211" spans="1:14" s="9" customFormat="1" ht="15" x14ac:dyDescent="0.25">
      <c r="A2211" s="12"/>
      <c r="B2211" s="12"/>
      <c r="C2211" s="11"/>
      <c r="D2211" s="11"/>
      <c r="E2211" s="11"/>
      <c r="F2211" s="11"/>
      <c r="G2211" s="11"/>
      <c r="H2211" s="11"/>
      <c r="I2211" s="11"/>
      <c r="J2211" s="11"/>
      <c r="K2211" s="11"/>
      <c r="L2211" s="11"/>
      <c r="M2211" s="11"/>
      <c r="N2211" s="13"/>
    </row>
    <row r="2212" spans="1:14" s="9" customFormat="1" ht="15" x14ac:dyDescent="0.25">
      <c r="A2212" s="12"/>
      <c r="B2212" s="12"/>
      <c r="C2212" s="11"/>
      <c r="D2212" s="11"/>
      <c r="E2212" s="11"/>
      <c r="F2212" s="11"/>
      <c r="G2212" s="11"/>
      <c r="H2212" s="11"/>
      <c r="I2212" s="11"/>
      <c r="J2212" s="11"/>
      <c r="K2212" s="11"/>
      <c r="L2212" s="11"/>
      <c r="M2212" s="11"/>
      <c r="N2212" s="13"/>
    </row>
    <row r="2213" spans="1:14" s="9" customFormat="1" ht="15" x14ac:dyDescent="0.25">
      <c r="A2213" s="12"/>
      <c r="B2213" s="12"/>
      <c r="C2213" s="11"/>
      <c r="D2213" s="11"/>
      <c r="E2213" s="11"/>
      <c r="F2213" s="11"/>
      <c r="G2213" s="11"/>
      <c r="H2213" s="11"/>
      <c r="I2213" s="11"/>
      <c r="J2213" s="11"/>
      <c r="K2213" s="11"/>
      <c r="L2213" s="11"/>
      <c r="M2213" s="11"/>
      <c r="N2213" s="13"/>
    </row>
    <row r="2214" spans="1:14" s="9" customFormat="1" ht="15" x14ac:dyDescent="0.25">
      <c r="A2214" s="12"/>
      <c r="B2214" s="12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1"/>
      <c r="N2214" s="13"/>
    </row>
    <row r="2215" spans="1:14" s="9" customFormat="1" ht="15" x14ac:dyDescent="0.25">
      <c r="A2215" s="12"/>
      <c r="B2215" s="12"/>
      <c r="C2215" s="11"/>
      <c r="D2215" s="11"/>
      <c r="E2215" s="11"/>
      <c r="F2215" s="11"/>
      <c r="G2215" s="11"/>
      <c r="H2215" s="11"/>
      <c r="I2215" s="11"/>
      <c r="J2215" s="11"/>
      <c r="K2215" s="11"/>
      <c r="L2215" s="11"/>
      <c r="M2215" s="11"/>
      <c r="N2215" s="13"/>
    </row>
    <row r="2216" spans="1:14" s="9" customFormat="1" ht="15" x14ac:dyDescent="0.25">
      <c r="A2216" s="12"/>
      <c r="B2216" s="12"/>
      <c r="C2216" s="11"/>
      <c r="D2216" s="11"/>
      <c r="E2216" s="11"/>
      <c r="F2216" s="11"/>
      <c r="G2216" s="11"/>
      <c r="H2216" s="11"/>
      <c r="I2216" s="11"/>
      <c r="J2216" s="11"/>
      <c r="K2216" s="11"/>
      <c r="L2216" s="11"/>
      <c r="M2216" s="11"/>
      <c r="N2216" s="13"/>
    </row>
    <row r="2217" spans="1:14" s="9" customFormat="1" ht="15" x14ac:dyDescent="0.25">
      <c r="A2217" s="12"/>
      <c r="B2217" s="12"/>
      <c r="C2217" s="11"/>
      <c r="D2217" s="11"/>
      <c r="E2217" s="11"/>
      <c r="F2217" s="11"/>
      <c r="G2217" s="11"/>
      <c r="H2217" s="11"/>
      <c r="I2217" s="11"/>
      <c r="J2217" s="11"/>
      <c r="K2217" s="11"/>
      <c r="L2217" s="11"/>
      <c r="M2217" s="11"/>
      <c r="N2217" s="13"/>
    </row>
    <row r="2218" spans="1:14" s="9" customFormat="1" ht="15" x14ac:dyDescent="0.25">
      <c r="A2218" s="12"/>
      <c r="B2218" s="12"/>
      <c r="C2218" s="11"/>
      <c r="D2218" s="11"/>
      <c r="E2218" s="11"/>
      <c r="F2218" s="11"/>
      <c r="G2218" s="11"/>
      <c r="H2218" s="11"/>
      <c r="I2218" s="11"/>
      <c r="J2218" s="11"/>
      <c r="K2218" s="11"/>
      <c r="L2218" s="11"/>
      <c r="M2218" s="11"/>
      <c r="N2218" s="13"/>
    </row>
    <row r="2219" spans="1:14" s="9" customFormat="1" ht="15" x14ac:dyDescent="0.25">
      <c r="A2219" s="12"/>
      <c r="B2219" s="12"/>
      <c r="C2219" s="11"/>
      <c r="D2219" s="11"/>
      <c r="E2219" s="11"/>
      <c r="F2219" s="11"/>
      <c r="G2219" s="11"/>
      <c r="H2219" s="11"/>
      <c r="I2219" s="11"/>
      <c r="J2219" s="11"/>
      <c r="K2219" s="11"/>
      <c r="L2219" s="11"/>
      <c r="M2219" s="11"/>
      <c r="N2219" s="13"/>
    </row>
    <row r="2220" spans="1:14" s="9" customFormat="1" ht="15" x14ac:dyDescent="0.25">
      <c r="A2220" s="12"/>
      <c r="B2220" s="12"/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1"/>
      <c r="N2220" s="13"/>
    </row>
    <row r="2221" spans="1:14" s="9" customFormat="1" ht="15" x14ac:dyDescent="0.25">
      <c r="A2221" s="12"/>
      <c r="B2221" s="12"/>
      <c r="C2221" s="11"/>
      <c r="D2221" s="11"/>
      <c r="E2221" s="11"/>
      <c r="F2221" s="11"/>
      <c r="G2221" s="11"/>
      <c r="H2221" s="11"/>
      <c r="I2221" s="11"/>
      <c r="J2221" s="11"/>
      <c r="K2221" s="11"/>
      <c r="L2221" s="11"/>
      <c r="M2221" s="11"/>
      <c r="N2221" s="13"/>
    </row>
    <row r="2222" spans="1:14" s="9" customFormat="1" ht="15" x14ac:dyDescent="0.25">
      <c r="A2222" s="12"/>
      <c r="B2222" s="12"/>
      <c r="C2222" s="11"/>
      <c r="D2222" s="11"/>
      <c r="E2222" s="11"/>
      <c r="F2222" s="11"/>
      <c r="G2222" s="11"/>
      <c r="H2222" s="11"/>
      <c r="I2222" s="11"/>
      <c r="J2222" s="11"/>
      <c r="K2222" s="11"/>
      <c r="L2222" s="11"/>
      <c r="M2222" s="11"/>
      <c r="N2222" s="13"/>
    </row>
    <row r="2223" spans="1:14" s="9" customFormat="1" ht="15" x14ac:dyDescent="0.25">
      <c r="A2223" s="12"/>
      <c r="B2223" s="12"/>
      <c r="C2223" s="11"/>
      <c r="D2223" s="11"/>
      <c r="E2223" s="11"/>
      <c r="F2223" s="11"/>
      <c r="G2223" s="11"/>
      <c r="H2223" s="11"/>
      <c r="I2223" s="11"/>
      <c r="J2223" s="11"/>
      <c r="K2223" s="11"/>
      <c r="L2223" s="11"/>
      <c r="M2223" s="11"/>
      <c r="N2223" s="13"/>
    </row>
    <row r="2224" spans="1:14" s="9" customFormat="1" ht="15" x14ac:dyDescent="0.25">
      <c r="A2224" s="12"/>
      <c r="B2224" s="12"/>
      <c r="C2224" s="11"/>
      <c r="D2224" s="11"/>
      <c r="E2224" s="11"/>
      <c r="F2224" s="11"/>
      <c r="G2224" s="11"/>
      <c r="H2224" s="11"/>
      <c r="I2224" s="11"/>
      <c r="J2224" s="11"/>
      <c r="K2224" s="11"/>
      <c r="L2224" s="11"/>
      <c r="M2224" s="11"/>
      <c r="N2224" s="13"/>
    </row>
    <row r="2225" spans="1:14" s="9" customFormat="1" ht="15" x14ac:dyDescent="0.25">
      <c r="A2225" s="12"/>
      <c r="B2225" s="12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1"/>
      <c r="N2225" s="13"/>
    </row>
    <row r="2226" spans="1:14" s="9" customFormat="1" ht="15" x14ac:dyDescent="0.25">
      <c r="A2226" s="12"/>
      <c r="B2226" s="12"/>
      <c r="C2226" s="11"/>
      <c r="D2226" s="11"/>
      <c r="E2226" s="11"/>
      <c r="F2226" s="11"/>
      <c r="G2226" s="11"/>
      <c r="H2226" s="11"/>
      <c r="I2226" s="11"/>
      <c r="J2226" s="11"/>
      <c r="K2226" s="11"/>
      <c r="L2226" s="11"/>
      <c r="M2226" s="11"/>
      <c r="N2226" s="13"/>
    </row>
    <row r="2227" spans="1:14" s="9" customFormat="1" ht="15" x14ac:dyDescent="0.25">
      <c r="A2227" s="12"/>
      <c r="B2227" s="12"/>
      <c r="C2227" s="11"/>
      <c r="D2227" s="11"/>
      <c r="E2227" s="11"/>
      <c r="F2227" s="11"/>
      <c r="G2227" s="11"/>
      <c r="H2227" s="11"/>
      <c r="I2227" s="11"/>
      <c r="J2227" s="11"/>
      <c r="K2227" s="11"/>
      <c r="L2227" s="11"/>
      <c r="M2227" s="11"/>
      <c r="N2227" s="13"/>
    </row>
    <row r="2228" spans="1:14" s="9" customFormat="1" ht="15" x14ac:dyDescent="0.25">
      <c r="A2228" s="12"/>
      <c r="B2228" s="12"/>
      <c r="C2228" s="11"/>
      <c r="D2228" s="11"/>
      <c r="E2228" s="11"/>
      <c r="F2228" s="11"/>
      <c r="G2228" s="11"/>
      <c r="H2228" s="11"/>
      <c r="I2228" s="11"/>
      <c r="J2228" s="11"/>
      <c r="K2228" s="11"/>
      <c r="L2228" s="11"/>
      <c r="M2228" s="11"/>
      <c r="N2228" s="13"/>
    </row>
    <row r="2229" spans="1:14" s="9" customFormat="1" ht="15" x14ac:dyDescent="0.25">
      <c r="A2229" s="12"/>
      <c r="B2229" s="12"/>
      <c r="C2229" s="11"/>
      <c r="D2229" s="11"/>
      <c r="E2229" s="11"/>
      <c r="F2229" s="11"/>
      <c r="G2229" s="11"/>
      <c r="H2229" s="11"/>
      <c r="I2229" s="11"/>
      <c r="J2229" s="11"/>
      <c r="K2229" s="11"/>
      <c r="L2229" s="11"/>
      <c r="M2229" s="11"/>
      <c r="N2229" s="13"/>
    </row>
    <row r="2230" spans="1:14" s="9" customFormat="1" ht="15" x14ac:dyDescent="0.25">
      <c r="A2230" s="12"/>
      <c r="B2230" s="12"/>
      <c r="C2230" s="11"/>
      <c r="D2230" s="11"/>
      <c r="E2230" s="11"/>
      <c r="F2230" s="11"/>
      <c r="G2230" s="11"/>
      <c r="H2230" s="11"/>
      <c r="I2230" s="11"/>
      <c r="J2230" s="11"/>
      <c r="K2230" s="11"/>
      <c r="L2230" s="11"/>
      <c r="M2230" s="11"/>
      <c r="N2230" s="13"/>
    </row>
    <row r="2231" spans="1:14" s="9" customFormat="1" ht="15" x14ac:dyDescent="0.25">
      <c r="A2231" s="12"/>
      <c r="B2231" s="12"/>
      <c r="C2231" s="11"/>
      <c r="D2231" s="11"/>
      <c r="E2231" s="11"/>
      <c r="F2231" s="11"/>
      <c r="G2231" s="11"/>
      <c r="H2231" s="11"/>
      <c r="I2231" s="11"/>
      <c r="J2231" s="11"/>
      <c r="K2231" s="11"/>
      <c r="L2231" s="11"/>
      <c r="M2231" s="11"/>
      <c r="N2231" s="13"/>
    </row>
    <row r="2232" spans="1:14" s="9" customFormat="1" ht="15" x14ac:dyDescent="0.25">
      <c r="A2232" s="12"/>
      <c r="B2232" s="12"/>
      <c r="C2232" s="11"/>
      <c r="D2232" s="11"/>
      <c r="E2232" s="11"/>
      <c r="F2232" s="11"/>
      <c r="G2232" s="11"/>
      <c r="H2232" s="11"/>
      <c r="I2232" s="11"/>
      <c r="J2232" s="11"/>
      <c r="K2232" s="11"/>
      <c r="L2232" s="11"/>
      <c r="M2232" s="11"/>
      <c r="N2232" s="13"/>
    </row>
    <row r="2233" spans="1:14" s="9" customFormat="1" ht="15" x14ac:dyDescent="0.25">
      <c r="A2233" s="12"/>
      <c r="B2233" s="12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3"/>
    </row>
    <row r="2234" spans="1:14" s="9" customFormat="1" ht="15" x14ac:dyDescent="0.25">
      <c r="A2234" s="12"/>
      <c r="B2234" s="12"/>
      <c r="C2234" s="11"/>
      <c r="D2234" s="11"/>
      <c r="E2234" s="11"/>
      <c r="F2234" s="11"/>
      <c r="G2234" s="11"/>
      <c r="H2234" s="11"/>
      <c r="I2234" s="11"/>
      <c r="J2234" s="11"/>
      <c r="K2234" s="11"/>
      <c r="L2234" s="11"/>
      <c r="M2234" s="11"/>
      <c r="N2234" s="13"/>
    </row>
    <row r="2235" spans="1:14" s="9" customFormat="1" ht="15" x14ac:dyDescent="0.25">
      <c r="A2235" s="12"/>
      <c r="B2235" s="12"/>
      <c r="C2235" s="11"/>
      <c r="D2235" s="11"/>
      <c r="E2235" s="11"/>
      <c r="F2235" s="11"/>
      <c r="G2235" s="11"/>
      <c r="H2235" s="11"/>
      <c r="I2235" s="11"/>
      <c r="J2235" s="11"/>
      <c r="K2235" s="11"/>
      <c r="L2235" s="11"/>
      <c r="M2235" s="11"/>
      <c r="N2235" s="13"/>
    </row>
    <row r="2236" spans="1:14" s="9" customFormat="1" ht="15" x14ac:dyDescent="0.25">
      <c r="A2236" s="12"/>
      <c r="B2236" s="12"/>
      <c r="C2236" s="11"/>
      <c r="D2236" s="11"/>
      <c r="E2236" s="11"/>
      <c r="F2236" s="11"/>
      <c r="G2236" s="11"/>
      <c r="H2236" s="11"/>
      <c r="I2236" s="11"/>
      <c r="J2236" s="11"/>
      <c r="K2236" s="11"/>
      <c r="L2236" s="11"/>
      <c r="M2236" s="11"/>
      <c r="N2236" s="13"/>
    </row>
    <row r="2237" spans="1:14" s="9" customFormat="1" ht="15" x14ac:dyDescent="0.25">
      <c r="A2237" s="12"/>
      <c r="B2237" s="12"/>
      <c r="C2237" s="11"/>
      <c r="D2237" s="11"/>
      <c r="E2237" s="11"/>
      <c r="F2237" s="11"/>
      <c r="G2237" s="11"/>
      <c r="H2237" s="11"/>
      <c r="I2237" s="11"/>
      <c r="J2237" s="11"/>
      <c r="K2237" s="11"/>
      <c r="L2237" s="11"/>
      <c r="M2237" s="11"/>
      <c r="N2237" s="13"/>
    </row>
    <row r="2238" spans="1:14" s="9" customFormat="1" ht="15" x14ac:dyDescent="0.25">
      <c r="A2238" s="12"/>
      <c r="B2238" s="12"/>
      <c r="C2238" s="11"/>
      <c r="D2238" s="11"/>
      <c r="E2238" s="11"/>
      <c r="F2238" s="11"/>
      <c r="G2238" s="11"/>
      <c r="H2238" s="11"/>
      <c r="I2238" s="11"/>
      <c r="J2238" s="11"/>
      <c r="K2238" s="11"/>
      <c r="L2238" s="11"/>
      <c r="M2238" s="11"/>
      <c r="N2238" s="13"/>
    </row>
    <row r="2239" spans="1:14" s="9" customFormat="1" ht="15" x14ac:dyDescent="0.25">
      <c r="A2239" s="12"/>
      <c r="B2239" s="12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1"/>
      <c r="N2239" s="13"/>
    </row>
    <row r="2240" spans="1:14" s="9" customFormat="1" ht="15" x14ac:dyDescent="0.25">
      <c r="A2240" s="12"/>
      <c r="B2240" s="12"/>
      <c r="C2240" s="11"/>
      <c r="D2240" s="11"/>
      <c r="E2240" s="11"/>
      <c r="F2240" s="11"/>
      <c r="G2240" s="11"/>
      <c r="H2240" s="11"/>
      <c r="I2240" s="11"/>
      <c r="J2240" s="11"/>
      <c r="K2240" s="11"/>
      <c r="L2240" s="11"/>
      <c r="M2240" s="11"/>
      <c r="N2240" s="13"/>
    </row>
    <row r="2241" spans="1:14" s="9" customFormat="1" ht="15" x14ac:dyDescent="0.25">
      <c r="A2241" s="12"/>
      <c r="B2241" s="12"/>
      <c r="C2241" s="11"/>
      <c r="D2241" s="11"/>
      <c r="E2241" s="11"/>
      <c r="F2241" s="11"/>
      <c r="G2241" s="11"/>
      <c r="H2241" s="11"/>
      <c r="I2241" s="11"/>
      <c r="J2241" s="11"/>
      <c r="K2241" s="11"/>
      <c r="L2241" s="11"/>
      <c r="M2241" s="11"/>
      <c r="N2241" s="13"/>
    </row>
    <row r="2242" spans="1:14" s="9" customFormat="1" ht="15" x14ac:dyDescent="0.25">
      <c r="A2242" s="12"/>
      <c r="B2242" s="12"/>
      <c r="C2242" s="11"/>
      <c r="D2242" s="11"/>
      <c r="E2242" s="11"/>
      <c r="F2242" s="11"/>
      <c r="G2242" s="11"/>
      <c r="H2242" s="11"/>
      <c r="I2242" s="11"/>
      <c r="J2242" s="11"/>
      <c r="K2242" s="11"/>
      <c r="L2242" s="11"/>
      <c r="M2242" s="11"/>
      <c r="N2242" s="13"/>
    </row>
    <row r="2243" spans="1:14" s="9" customFormat="1" ht="15" x14ac:dyDescent="0.25">
      <c r="A2243" s="12"/>
      <c r="B2243" s="12"/>
      <c r="C2243" s="11"/>
      <c r="D2243" s="11"/>
      <c r="E2243" s="11"/>
      <c r="F2243" s="11"/>
      <c r="G2243" s="11"/>
      <c r="H2243" s="11"/>
      <c r="I2243" s="11"/>
      <c r="J2243" s="11"/>
      <c r="K2243" s="11"/>
      <c r="L2243" s="11"/>
      <c r="M2243" s="11"/>
      <c r="N2243" s="13"/>
    </row>
    <row r="2244" spans="1:14" s="9" customFormat="1" ht="15" x14ac:dyDescent="0.25">
      <c r="A2244" s="12"/>
      <c r="B2244" s="12"/>
      <c r="C2244" s="11"/>
      <c r="D2244" s="11"/>
      <c r="E2244" s="11"/>
      <c r="F2244" s="11"/>
      <c r="G2244" s="11"/>
      <c r="H2244" s="11"/>
      <c r="I2244" s="11"/>
      <c r="J2244" s="11"/>
      <c r="K2244" s="11"/>
      <c r="L2244" s="11"/>
      <c r="M2244" s="11"/>
      <c r="N2244" s="13"/>
    </row>
    <row r="2245" spans="1:14" s="9" customFormat="1" ht="15" x14ac:dyDescent="0.25">
      <c r="A2245" s="12"/>
      <c r="B2245" s="12"/>
      <c r="C2245" s="11"/>
      <c r="D2245" s="11"/>
      <c r="E2245" s="11"/>
      <c r="F2245" s="11"/>
      <c r="G2245" s="11"/>
      <c r="H2245" s="11"/>
      <c r="I2245" s="11"/>
      <c r="J2245" s="11"/>
      <c r="K2245" s="11"/>
      <c r="L2245" s="11"/>
      <c r="M2245" s="11"/>
      <c r="N2245" s="13"/>
    </row>
    <row r="2246" spans="1:14" s="9" customFormat="1" ht="15" x14ac:dyDescent="0.25">
      <c r="A2246" s="12"/>
      <c r="B2246" s="12"/>
      <c r="C2246" s="11"/>
      <c r="D2246" s="11"/>
      <c r="E2246" s="11"/>
      <c r="F2246" s="11"/>
      <c r="G2246" s="11"/>
      <c r="H2246" s="11"/>
      <c r="I2246" s="11"/>
      <c r="J2246" s="11"/>
      <c r="K2246" s="11"/>
      <c r="L2246" s="11"/>
      <c r="M2246" s="11"/>
      <c r="N2246" s="13"/>
    </row>
    <row r="2247" spans="1:14" s="9" customFormat="1" ht="15" x14ac:dyDescent="0.25">
      <c r="A2247" s="12"/>
      <c r="B2247" s="12"/>
      <c r="C2247" s="11"/>
      <c r="D2247" s="11"/>
      <c r="E2247" s="11"/>
      <c r="F2247" s="11"/>
      <c r="G2247" s="11"/>
      <c r="H2247" s="11"/>
      <c r="I2247" s="11"/>
      <c r="J2247" s="11"/>
      <c r="K2247" s="11"/>
      <c r="L2247" s="11"/>
      <c r="M2247" s="11"/>
      <c r="N2247" s="13"/>
    </row>
    <row r="2248" spans="1:14" s="9" customFormat="1" ht="15" x14ac:dyDescent="0.25">
      <c r="A2248" s="12"/>
      <c r="B2248" s="12"/>
      <c r="C2248" s="11"/>
      <c r="D2248" s="11"/>
      <c r="E2248" s="11"/>
      <c r="F2248" s="11"/>
      <c r="G2248" s="11"/>
      <c r="H2248" s="11"/>
      <c r="I2248" s="11"/>
      <c r="J2248" s="11"/>
      <c r="K2248" s="11"/>
      <c r="L2248" s="11"/>
      <c r="M2248" s="11"/>
      <c r="N2248" s="13"/>
    </row>
    <row r="2249" spans="1:14" s="9" customFormat="1" ht="15" x14ac:dyDescent="0.25">
      <c r="A2249" s="12"/>
      <c r="B2249" s="12"/>
      <c r="C2249" s="11"/>
      <c r="D2249" s="11"/>
      <c r="E2249" s="11"/>
      <c r="F2249" s="11"/>
      <c r="G2249" s="11"/>
      <c r="H2249" s="11"/>
      <c r="I2249" s="11"/>
      <c r="J2249" s="11"/>
      <c r="K2249" s="11"/>
      <c r="L2249" s="11"/>
      <c r="M2249" s="11"/>
      <c r="N2249" s="13"/>
    </row>
    <row r="2250" spans="1:14" s="9" customFormat="1" ht="15" x14ac:dyDescent="0.25">
      <c r="A2250" s="12"/>
      <c r="B2250" s="12"/>
      <c r="C2250" s="11"/>
      <c r="D2250" s="11"/>
      <c r="E2250" s="11"/>
      <c r="F2250" s="11"/>
      <c r="G2250" s="11"/>
      <c r="H2250" s="11"/>
      <c r="I2250" s="11"/>
      <c r="J2250" s="11"/>
      <c r="K2250" s="11"/>
      <c r="L2250" s="11"/>
      <c r="M2250" s="11"/>
      <c r="N2250" s="13"/>
    </row>
    <row r="2251" spans="1:14" s="9" customFormat="1" ht="15" x14ac:dyDescent="0.25">
      <c r="A2251" s="12"/>
      <c r="B2251" s="12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1"/>
      <c r="N2251" s="13"/>
    </row>
    <row r="2252" spans="1:14" s="9" customFormat="1" ht="15" x14ac:dyDescent="0.25">
      <c r="A2252" s="12"/>
      <c r="B2252" s="12"/>
      <c r="C2252" s="11"/>
      <c r="D2252" s="11"/>
      <c r="E2252" s="11"/>
      <c r="F2252" s="11"/>
      <c r="G2252" s="11"/>
      <c r="H2252" s="11"/>
      <c r="I2252" s="11"/>
      <c r="J2252" s="11"/>
      <c r="K2252" s="11"/>
      <c r="L2252" s="11"/>
      <c r="M2252" s="11"/>
      <c r="N2252" s="13"/>
    </row>
    <row r="2253" spans="1:14" s="9" customFormat="1" ht="15" x14ac:dyDescent="0.25">
      <c r="A2253" s="12"/>
      <c r="B2253" s="12"/>
      <c r="C2253" s="11"/>
      <c r="D2253" s="11"/>
      <c r="E2253" s="11"/>
      <c r="F2253" s="11"/>
      <c r="G2253" s="11"/>
      <c r="H2253" s="11"/>
      <c r="I2253" s="11"/>
      <c r="J2253" s="11"/>
      <c r="K2253" s="11"/>
      <c r="L2253" s="11"/>
      <c r="M2253" s="11"/>
      <c r="N2253" s="13"/>
    </row>
    <row r="2254" spans="1:14" s="9" customFormat="1" ht="15" x14ac:dyDescent="0.25">
      <c r="A2254" s="12"/>
      <c r="B2254" s="12"/>
      <c r="C2254" s="11"/>
      <c r="D2254" s="11"/>
      <c r="E2254" s="11"/>
      <c r="F2254" s="11"/>
      <c r="G2254" s="11"/>
      <c r="H2254" s="11"/>
      <c r="I2254" s="11"/>
      <c r="J2254" s="11"/>
      <c r="K2254" s="11"/>
      <c r="L2254" s="11"/>
      <c r="M2254" s="11"/>
      <c r="N2254" s="13"/>
    </row>
    <row r="2255" spans="1:14" s="9" customFormat="1" ht="15" x14ac:dyDescent="0.25">
      <c r="A2255" s="12"/>
      <c r="B2255" s="12"/>
      <c r="C2255" s="11"/>
      <c r="D2255" s="11"/>
      <c r="E2255" s="11"/>
      <c r="F2255" s="11"/>
      <c r="G2255" s="11"/>
      <c r="H2255" s="11"/>
      <c r="I2255" s="11"/>
      <c r="J2255" s="11"/>
      <c r="K2255" s="11"/>
      <c r="L2255" s="11"/>
      <c r="M2255" s="11"/>
      <c r="N2255" s="13"/>
    </row>
    <row r="2256" spans="1:14" s="9" customFormat="1" ht="15" x14ac:dyDescent="0.25">
      <c r="A2256" s="12"/>
      <c r="B2256" s="12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1"/>
      <c r="N2256" s="13"/>
    </row>
    <row r="2257" spans="1:14" s="9" customFormat="1" ht="15" x14ac:dyDescent="0.25">
      <c r="A2257" s="12"/>
      <c r="B2257" s="12"/>
      <c r="C2257" s="11"/>
      <c r="D2257" s="11"/>
      <c r="E2257" s="11"/>
      <c r="F2257" s="11"/>
      <c r="G2257" s="11"/>
      <c r="H2257" s="11"/>
      <c r="I2257" s="11"/>
      <c r="J2257" s="11"/>
      <c r="K2257" s="11"/>
      <c r="L2257" s="11"/>
      <c r="M2257" s="11"/>
      <c r="N2257" s="13"/>
    </row>
    <row r="2258" spans="1:14" s="9" customFormat="1" ht="15" x14ac:dyDescent="0.25">
      <c r="A2258" s="12"/>
      <c r="B2258" s="12"/>
      <c r="C2258" s="11"/>
      <c r="D2258" s="11"/>
      <c r="E2258" s="11"/>
      <c r="F2258" s="11"/>
      <c r="G2258" s="11"/>
      <c r="H2258" s="11"/>
      <c r="I2258" s="11"/>
      <c r="J2258" s="11"/>
      <c r="K2258" s="11"/>
      <c r="L2258" s="11"/>
      <c r="M2258" s="11"/>
      <c r="N2258" s="13"/>
    </row>
    <row r="2259" spans="1:14" s="9" customFormat="1" ht="15" x14ac:dyDescent="0.25">
      <c r="A2259" s="12"/>
      <c r="B2259" s="12"/>
      <c r="C2259" s="11"/>
      <c r="D2259" s="11"/>
      <c r="E2259" s="11"/>
      <c r="F2259" s="11"/>
      <c r="G2259" s="11"/>
      <c r="H2259" s="11"/>
      <c r="I2259" s="11"/>
      <c r="J2259" s="11"/>
      <c r="K2259" s="11"/>
      <c r="L2259" s="11"/>
      <c r="M2259" s="11"/>
      <c r="N2259" s="13"/>
    </row>
    <row r="2260" spans="1:14" s="9" customFormat="1" ht="15" x14ac:dyDescent="0.25">
      <c r="A2260" s="12"/>
      <c r="B2260" s="12"/>
      <c r="C2260" s="11"/>
      <c r="D2260" s="11"/>
      <c r="E2260" s="11"/>
      <c r="F2260" s="11"/>
      <c r="G2260" s="11"/>
      <c r="H2260" s="11"/>
      <c r="I2260" s="11"/>
      <c r="J2260" s="11"/>
      <c r="K2260" s="11"/>
      <c r="L2260" s="11"/>
      <c r="M2260" s="11"/>
      <c r="N2260" s="13"/>
    </row>
    <row r="2261" spans="1:14" s="9" customFormat="1" ht="15" x14ac:dyDescent="0.25">
      <c r="A2261" s="12"/>
      <c r="B2261" s="12"/>
      <c r="C2261" s="11"/>
      <c r="D2261" s="11"/>
      <c r="E2261" s="11"/>
      <c r="F2261" s="11"/>
      <c r="G2261" s="11"/>
      <c r="H2261" s="11"/>
      <c r="I2261" s="11"/>
      <c r="J2261" s="11"/>
      <c r="K2261" s="11"/>
      <c r="L2261" s="11"/>
      <c r="M2261" s="11"/>
      <c r="N2261" s="13"/>
    </row>
    <row r="2262" spans="1:14" s="9" customFormat="1" ht="15" x14ac:dyDescent="0.25">
      <c r="A2262" s="12"/>
      <c r="B2262" s="12"/>
      <c r="C2262" s="11"/>
      <c r="D2262" s="11"/>
      <c r="E2262" s="11"/>
      <c r="F2262" s="11"/>
      <c r="G2262" s="11"/>
      <c r="H2262" s="11"/>
      <c r="I2262" s="11"/>
      <c r="J2262" s="11"/>
      <c r="K2262" s="11"/>
      <c r="L2262" s="11"/>
      <c r="M2262" s="11"/>
      <c r="N2262" s="13"/>
    </row>
    <row r="2263" spans="1:14" s="9" customFormat="1" ht="15" x14ac:dyDescent="0.25">
      <c r="A2263" s="12"/>
      <c r="B2263" s="12"/>
      <c r="C2263" s="11"/>
      <c r="D2263" s="11"/>
      <c r="E2263" s="11"/>
      <c r="F2263" s="11"/>
      <c r="G2263" s="11"/>
      <c r="H2263" s="11"/>
      <c r="I2263" s="11"/>
      <c r="J2263" s="11"/>
      <c r="K2263" s="11"/>
      <c r="L2263" s="11"/>
      <c r="M2263" s="11"/>
      <c r="N2263" s="13"/>
    </row>
    <row r="2264" spans="1:14" s="9" customFormat="1" ht="15" x14ac:dyDescent="0.25">
      <c r="A2264" s="12"/>
      <c r="B2264" s="12"/>
      <c r="C2264" s="11"/>
      <c r="D2264" s="11"/>
      <c r="E2264" s="11"/>
      <c r="F2264" s="11"/>
      <c r="G2264" s="11"/>
      <c r="H2264" s="11"/>
      <c r="I2264" s="11"/>
      <c r="J2264" s="11"/>
      <c r="K2264" s="11"/>
      <c r="L2264" s="11"/>
      <c r="M2264" s="11"/>
      <c r="N2264" s="13"/>
    </row>
    <row r="2265" spans="1:14" s="9" customFormat="1" ht="15" x14ac:dyDescent="0.25">
      <c r="A2265" s="12"/>
      <c r="B2265" s="12"/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1"/>
      <c r="N2265" s="13"/>
    </row>
    <row r="2266" spans="1:14" s="9" customFormat="1" ht="15" x14ac:dyDescent="0.25">
      <c r="A2266" s="12"/>
      <c r="B2266" s="12"/>
      <c r="C2266" s="11"/>
      <c r="D2266" s="11"/>
      <c r="E2266" s="11"/>
      <c r="F2266" s="11"/>
      <c r="G2266" s="11"/>
      <c r="H2266" s="11"/>
      <c r="I2266" s="11"/>
      <c r="J2266" s="11"/>
      <c r="K2266" s="11"/>
      <c r="L2266" s="11"/>
      <c r="M2266" s="11"/>
      <c r="N2266" s="13"/>
    </row>
    <row r="2267" spans="1:14" s="9" customFormat="1" ht="15" x14ac:dyDescent="0.25">
      <c r="A2267" s="12"/>
      <c r="B2267" s="12"/>
      <c r="C2267" s="11"/>
      <c r="D2267" s="11"/>
      <c r="E2267" s="11"/>
      <c r="F2267" s="11"/>
      <c r="G2267" s="11"/>
      <c r="H2267" s="11"/>
      <c r="I2267" s="11"/>
      <c r="J2267" s="11"/>
      <c r="K2267" s="11"/>
      <c r="L2267" s="11"/>
      <c r="M2267" s="11"/>
      <c r="N2267" s="13"/>
    </row>
    <row r="2268" spans="1:14" s="9" customFormat="1" ht="15" x14ac:dyDescent="0.25">
      <c r="A2268" s="12"/>
      <c r="B2268" s="12"/>
      <c r="C2268" s="11"/>
      <c r="D2268" s="11"/>
      <c r="E2268" s="11"/>
      <c r="F2268" s="11"/>
      <c r="G2268" s="11"/>
      <c r="H2268" s="11"/>
      <c r="I2268" s="11"/>
      <c r="J2268" s="11"/>
      <c r="K2268" s="11"/>
      <c r="L2268" s="11"/>
      <c r="M2268" s="11"/>
      <c r="N2268" s="13"/>
    </row>
    <row r="2269" spans="1:14" s="9" customFormat="1" ht="15" x14ac:dyDescent="0.25">
      <c r="A2269" s="12"/>
      <c r="B2269" s="12"/>
      <c r="C2269" s="11"/>
      <c r="D2269" s="11"/>
      <c r="E2269" s="11"/>
      <c r="F2269" s="11"/>
      <c r="G2269" s="11"/>
      <c r="H2269" s="11"/>
      <c r="I2269" s="11"/>
      <c r="J2269" s="11"/>
      <c r="K2269" s="11"/>
      <c r="L2269" s="11"/>
      <c r="M2269" s="11"/>
      <c r="N2269" s="13"/>
    </row>
    <row r="2270" spans="1:14" s="9" customFormat="1" ht="15" x14ac:dyDescent="0.25">
      <c r="A2270" s="12"/>
      <c r="B2270" s="12"/>
      <c r="C2270" s="11"/>
      <c r="D2270" s="11"/>
      <c r="E2270" s="11"/>
      <c r="F2270" s="11"/>
      <c r="G2270" s="11"/>
      <c r="H2270" s="11"/>
      <c r="I2270" s="11"/>
      <c r="J2270" s="11"/>
      <c r="K2270" s="11"/>
      <c r="L2270" s="11"/>
      <c r="M2270" s="11"/>
      <c r="N2270" s="13"/>
    </row>
    <row r="2271" spans="1:14" s="9" customFormat="1" ht="15" x14ac:dyDescent="0.25">
      <c r="A2271" s="12"/>
      <c r="B2271" s="12"/>
      <c r="C2271" s="11"/>
      <c r="D2271" s="11"/>
      <c r="E2271" s="11"/>
      <c r="F2271" s="11"/>
      <c r="G2271" s="11"/>
      <c r="H2271" s="11"/>
      <c r="I2271" s="11"/>
      <c r="J2271" s="11"/>
      <c r="K2271" s="11"/>
      <c r="L2271" s="11"/>
      <c r="M2271" s="11"/>
      <c r="N2271" s="13"/>
    </row>
    <row r="2272" spans="1:14" s="9" customFormat="1" ht="15" x14ac:dyDescent="0.25">
      <c r="A2272" s="12"/>
      <c r="B2272" s="12"/>
      <c r="C2272" s="11"/>
      <c r="D2272" s="11"/>
      <c r="E2272" s="11"/>
      <c r="F2272" s="11"/>
      <c r="G2272" s="11"/>
      <c r="H2272" s="11"/>
      <c r="I2272" s="11"/>
      <c r="J2272" s="11"/>
      <c r="K2272" s="11"/>
      <c r="L2272" s="11"/>
      <c r="M2272" s="11"/>
      <c r="N2272" s="13"/>
    </row>
    <row r="2273" spans="1:14" s="9" customFormat="1" ht="15" x14ac:dyDescent="0.25">
      <c r="A2273" s="12"/>
      <c r="B2273" s="12"/>
      <c r="C2273" s="11"/>
      <c r="D2273" s="11"/>
      <c r="E2273" s="11"/>
      <c r="F2273" s="11"/>
      <c r="G2273" s="11"/>
      <c r="H2273" s="11"/>
      <c r="I2273" s="11"/>
      <c r="J2273" s="11"/>
      <c r="K2273" s="11"/>
      <c r="L2273" s="11"/>
      <c r="M2273" s="11"/>
      <c r="N2273" s="13"/>
    </row>
    <row r="2274" spans="1:14" s="9" customFormat="1" ht="15" x14ac:dyDescent="0.25">
      <c r="A2274" s="12"/>
      <c r="B2274" s="12"/>
      <c r="C2274" s="11"/>
      <c r="D2274" s="11"/>
      <c r="E2274" s="11"/>
      <c r="F2274" s="11"/>
      <c r="G2274" s="11"/>
      <c r="H2274" s="11"/>
      <c r="I2274" s="11"/>
      <c r="J2274" s="11"/>
      <c r="K2274" s="11"/>
      <c r="L2274" s="11"/>
      <c r="M2274" s="11"/>
      <c r="N2274" s="13"/>
    </row>
    <row r="2275" spans="1:14" s="9" customFormat="1" ht="15" x14ac:dyDescent="0.25">
      <c r="A2275" s="12"/>
      <c r="B2275" s="12"/>
      <c r="C2275" s="11"/>
      <c r="D2275" s="11"/>
      <c r="E2275" s="11"/>
      <c r="F2275" s="11"/>
      <c r="G2275" s="11"/>
      <c r="H2275" s="11"/>
      <c r="I2275" s="11"/>
      <c r="J2275" s="11"/>
      <c r="K2275" s="11"/>
      <c r="L2275" s="11"/>
      <c r="M2275" s="11"/>
      <c r="N2275" s="13"/>
    </row>
    <row r="2276" spans="1:14" s="9" customFormat="1" ht="15" x14ac:dyDescent="0.25">
      <c r="A2276" s="12"/>
      <c r="B2276" s="12"/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1"/>
      <c r="N2276" s="13"/>
    </row>
    <row r="2277" spans="1:14" s="9" customFormat="1" ht="15" x14ac:dyDescent="0.25">
      <c r="A2277" s="12"/>
      <c r="B2277" s="12"/>
      <c r="C2277" s="11"/>
      <c r="D2277" s="11"/>
      <c r="E2277" s="11"/>
      <c r="F2277" s="11"/>
      <c r="G2277" s="11"/>
      <c r="H2277" s="11"/>
      <c r="I2277" s="11"/>
      <c r="J2277" s="11"/>
      <c r="K2277" s="11"/>
      <c r="L2277" s="11"/>
      <c r="M2277" s="11"/>
      <c r="N2277" s="13"/>
    </row>
    <row r="2278" spans="1:14" s="9" customFormat="1" ht="15" x14ac:dyDescent="0.25">
      <c r="A2278" s="12"/>
      <c r="B2278" s="12"/>
      <c r="C2278" s="11"/>
      <c r="D2278" s="11"/>
      <c r="E2278" s="11"/>
      <c r="F2278" s="11"/>
      <c r="G2278" s="11"/>
      <c r="H2278" s="11"/>
      <c r="I2278" s="11"/>
      <c r="J2278" s="11"/>
      <c r="K2278" s="11"/>
      <c r="L2278" s="11"/>
      <c r="M2278" s="11"/>
      <c r="N2278" s="13"/>
    </row>
    <row r="2279" spans="1:14" s="9" customFormat="1" ht="15" x14ac:dyDescent="0.25">
      <c r="A2279" s="12"/>
      <c r="B2279" s="12"/>
      <c r="C2279" s="11"/>
      <c r="D2279" s="11"/>
      <c r="E2279" s="11"/>
      <c r="F2279" s="11"/>
      <c r="G2279" s="11"/>
      <c r="H2279" s="11"/>
      <c r="I2279" s="11"/>
      <c r="J2279" s="11"/>
      <c r="K2279" s="11"/>
      <c r="L2279" s="11"/>
      <c r="M2279" s="11"/>
      <c r="N2279" s="13"/>
    </row>
    <row r="2280" spans="1:14" s="9" customFormat="1" ht="15" x14ac:dyDescent="0.25">
      <c r="A2280" s="12"/>
      <c r="B2280" s="12"/>
      <c r="C2280" s="11"/>
      <c r="D2280" s="11"/>
      <c r="E2280" s="11"/>
      <c r="F2280" s="11"/>
      <c r="G2280" s="11"/>
      <c r="H2280" s="11"/>
      <c r="I2280" s="11"/>
      <c r="J2280" s="11"/>
      <c r="K2280" s="11"/>
      <c r="L2280" s="11"/>
      <c r="M2280" s="11"/>
      <c r="N2280" s="13"/>
    </row>
    <row r="2281" spans="1:14" s="9" customFormat="1" ht="15" x14ac:dyDescent="0.25">
      <c r="A2281" s="12"/>
      <c r="B2281" s="12"/>
      <c r="C2281" s="11"/>
      <c r="D2281" s="11"/>
      <c r="E2281" s="11"/>
      <c r="F2281" s="11"/>
      <c r="G2281" s="11"/>
      <c r="H2281" s="11"/>
      <c r="I2281" s="11"/>
      <c r="J2281" s="11"/>
      <c r="K2281" s="11"/>
      <c r="L2281" s="11"/>
      <c r="M2281" s="11"/>
      <c r="N2281" s="13"/>
    </row>
    <row r="2282" spans="1:14" s="9" customFormat="1" ht="15" x14ac:dyDescent="0.25">
      <c r="A2282" s="12"/>
      <c r="B2282" s="12"/>
      <c r="C2282" s="11"/>
      <c r="D2282" s="11"/>
      <c r="E2282" s="11"/>
      <c r="F2282" s="11"/>
      <c r="G2282" s="11"/>
      <c r="H2282" s="11"/>
      <c r="I2282" s="11"/>
      <c r="J2282" s="11"/>
      <c r="K2282" s="11"/>
      <c r="L2282" s="11"/>
      <c r="M2282" s="11"/>
      <c r="N2282" s="13"/>
    </row>
    <row r="2283" spans="1:14" s="9" customFormat="1" ht="15" x14ac:dyDescent="0.25">
      <c r="A2283" s="12"/>
      <c r="B2283" s="12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1"/>
      <c r="N2283" s="13"/>
    </row>
    <row r="2284" spans="1:14" s="9" customFormat="1" ht="15" x14ac:dyDescent="0.25">
      <c r="A2284" s="12"/>
      <c r="B2284" s="12"/>
      <c r="C2284" s="11"/>
      <c r="D2284" s="11"/>
      <c r="E2284" s="11"/>
      <c r="F2284" s="11"/>
      <c r="G2284" s="11"/>
      <c r="H2284" s="11"/>
      <c r="I2284" s="11"/>
      <c r="J2284" s="11"/>
      <c r="K2284" s="11"/>
      <c r="L2284" s="11"/>
      <c r="M2284" s="11"/>
      <c r="N2284" s="13"/>
    </row>
    <row r="2285" spans="1:14" s="9" customFormat="1" ht="15" x14ac:dyDescent="0.25">
      <c r="A2285" s="12"/>
      <c r="B2285" s="12"/>
      <c r="C2285" s="11"/>
      <c r="D2285" s="11"/>
      <c r="E2285" s="11"/>
      <c r="F2285" s="11"/>
      <c r="G2285" s="11"/>
      <c r="H2285" s="11"/>
      <c r="I2285" s="11"/>
      <c r="J2285" s="11"/>
      <c r="K2285" s="11"/>
      <c r="L2285" s="11"/>
      <c r="M2285" s="11"/>
      <c r="N2285" s="13"/>
    </row>
    <row r="2286" spans="1:14" s="9" customFormat="1" ht="15" x14ac:dyDescent="0.25">
      <c r="A2286" s="12"/>
      <c r="B2286" s="12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1"/>
      <c r="N2286" s="13"/>
    </row>
    <row r="2287" spans="1:14" s="9" customFormat="1" ht="15" x14ac:dyDescent="0.25">
      <c r="A2287" s="12"/>
      <c r="B2287" s="12"/>
      <c r="C2287" s="11"/>
      <c r="D2287" s="11"/>
      <c r="E2287" s="11"/>
      <c r="F2287" s="11"/>
      <c r="G2287" s="11"/>
      <c r="H2287" s="11"/>
      <c r="I2287" s="11"/>
      <c r="J2287" s="11"/>
      <c r="K2287" s="11"/>
      <c r="L2287" s="11"/>
      <c r="M2287" s="11"/>
      <c r="N2287" s="13"/>
    </row>
    <row r="2288" spans="1:14" s="9" customFormat="1" ht="15" x14ac:dyDescent="0.25">
      <c r="A2288" s="12"/>
      <c r="B2288" s="12"/>
      <c r="C2288" s="11"/>
      <c r="D2288" s="11"/>
      <c r="E2288" s="11"/>
      <c r="F2288" s="11"/>
      <c r="G2288" s="11"/>
      <c r="H2288" s="11"/>
      <c r="I2288" s="11"/>
      <c r="J2288" s="11"/>
      <c r="K2288" s="11"/>
      <c r="L2288" s="11"/>
      <c r="M2288" s="11"/>
      <c r="N2288" s="13"/>
    </row>
    <row r="2289" spans="1:14" s="9" customFormat="1" ht="15" x14ac:dyDescent="0.25">
      <c r="A2289" s="12"/>
      <c r="B2289" s="12"/>
      <c r="C2289" s="11"/>
      <c r="D2289" s="11"/>
      <c r="E2289" s="11"/>
      <c r="F2289" s="11"/>
      <c r="G2289" s="11"/>
      <c r="H2289" s="11"/>
      <c r="I2289" s="11"/>
      <c r="J2289" s="11"/>
      <c r="K2289" s="11"/>
      <c r="L2289" s="11"/>
      <c r="M2289" s="11"/>
      <c r="N2289" s="13"/>
    </row>
    <row r="2290" spans="1:14" s="9" customFormat="1" ht="15" x14ac:dyDescent="0.25">
      <c r="A2290" s="12"/>
      <c r="B2290" s="12"/>
      <c r="C2290" s="11"/>
      <c r="D2290" s="11"/>
      <c r="E2290" s="11"/>
      <c r="F2290" s="11"/>
      <c r="G2290" s="11"/>
      <c r="H2290" s="11"/>
      <c r="I2290" s="11"/>
      <c r="J2290" s="11"/>
      <c r="K2290" s="11"/>
      <c r="L2290" s="11"/>
      <c r="M2290" s="11"/>
      <c r="N2290" s="13"/>
    </row>
    <row r="2291" spans="1:14" s="9" customFormat="1" ht="15" x14ac:dyDescent="0.25">
      <c r="A2291" s="12"/>
      <c r="B2291" s="12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1"/>
      <c r="N2291" s="13"/>
    </row>
    <row r="2292" spans="1:14" s="9" customFormat="1" ht="15" x14ac:dyDescent="0.25">
      <c r="A2292" s="12"/>
      <c r="B2292" s="12"/>
      <c r="C2292" s="11"/>
      <c r="D2292" s="11"/>
      <c r="E2292" s="11"/>
      <c r="F2292" s="11"/>
      <c r="G2292" s="11"/>
      <c r="H2292" s="11"/>
      <c r="I2292" s="11"/>
      <c r="J2292" s="11"/>
      <c r="K2292" s="11"/>
      <c r="L2292" s="11"/>
      <c r="M2292" s="11"/>
      <c r="N2292" s="13"/>
    </row>
    <row r="2293" spans="1:14" s="9" customFormat="1" ht="15" x14ac:dyDescent="0.25">
      <c r="A2293" s="12"/>
      <c r="B2293" s="12"/>
      <c r="C2293" s="11"/>
      <c r="D2293" s="11"/>
      <c r="E2293" s="11"/>
      <c r="F2293" s="11"/>
      <c r="G2293" s="11"/>
      <c r="H2293" s="11"/>
      <c r="I2293" s="11"/>
      <c r="J2293" s="11"/>
      <c r="K2293" s="11"/>
      <c r="L2293" s="11"/>
      <c r="M2293" s="11"/>
      <c r="N2293" s="13"/>
    </row>
    <row r="2294" spans="1:14" s="9" customFormat="1" ht="15" x14ac:dyDescent="0.25">
      <c r="A2294" s="12"/>
      <c r="B2294" s="12"/>
      <c r="C2294" s="11"/>
      <c r="D2294" s="11"/>
      <c r="E2294" s="11"/>
      <c r="F2294" s="11"/>
      <c r="G2294" s="11"/>
      <c r="H2294" s="11"/>
      <c r="I2294" s="11"/>
      <c r="J2294" s="11"/>
      <c r="K2294" s="11"/>
      <c r="L2294" s="11"/>
      <c r="M2294" s="11"/>
      <c r="N2294" s="13"/>
    </row>
    <row r="2295" spans="1:14" s="9" customFormat="1" ht="15" x14ac:dyDescent="0.25">
      <c r="A2295" s="12"/>
      <c r="B2295" s="12"/>
      <c r="C2295" s="11"/>
      <c r="D2295" s="11"/>
      <c r="E2295" s="11"/>
      <c r="F2295" s="11"/>
      <c r="G2295" s="11"/>
      <c r="H2295" s="11"/>
      <c r="I2295" s="11"/>
      <c r="J2295" s="11"/>
      <c r="K2295" s="11"/>
      <c r="L2295" s="11"/>
      <c r="M2295" s="11"/>
      <c r="N2295" s="13"/>
    </row>
    <row r="2296" spans="1:14" s="9" customFormat="1" ht="15" x14ac:dyDescent="0.25">
      <c r="A2296" s="12"/>
      <c r="B2296" s="12"/>
      <c r="C2296" s="11"/>
      <c r="D2296" s="11"/>
      <c r="E2296" s="11"/>
      <c r="F2296" s="11"/>
      <c r="G2296" s="11"/>
      <c r="H2296" s="11"/>
      <c r="I2296" s="11"/>
      <c r="J2296" s="11"/>
      <c r="K2296" s="11"/>
      <c r="L2296" s="11"/>
      <c r="M2296" s="11"/>
      <c r="N2296" s="13"/>
    </row>
    <row r="2297" spans="1:14" s="9" customFormat="1" ht="15" x14ac:dyDescent="0.25">
      <c r="A2297" s="12"/>
      <c r="B2297" s="12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1"/>
      <c r="N2297" s="13"/>
    </row>
    <row r="2298" spans="1:14" s="9" customFormat="1" ht="15" x14ac:dyDescent="0.25">
      <c r="A2298" s="12"/>
      <c r="B2298" s="12"/>
      <c r="C2298" s="11"/>
      <c r="D2298" s="11"/>
      <c r="E2298" s="11"/>
      <c r="F2298" s="11"/>
      <c r="G2298" s="11"/>
      <c r="H2298" s="11"/>
      <c r="I2298" s="11"/>
      <c r="J2298" s="11"/>
      <c r="K2298" s="11"/>
      <c r="L2298" s="11"/>
      <c r="M2298" s="11"/>
      <c r="N2298" s="13"/>
    </row>
    <row r="2299" spans="1:14" s="9" customFormat="1" ht="15" x14ac:dyDescent="0.25">
      <c r="A2299" s="12"/>
      <c r="B2299" s="12"/>
      <c r="C2299" s="11"/>
      <c r="D2299" s="11"/>
      <c r="E2299" s="11"/>
      <c r="F2299" s="11"/>
      <c r="G2299" s="11"/>
      <c r="H2299" s="11"/>
      <c r="I2299" s="11"/>
      <c r="J2299" s="11"/>
      <c r="K2299" s="11"/>
      <c r="L2299" s="11"/>
      <c r="M2299" s="11"/>
      <c r="N2299" s="13"/>
    </row>
    <row r="2300" spans="1:14" s="9" customFormat="1" ht="15" x14ac:dyDescent="0.25">
      <c r="A2300" s="12"/>
      <c r="B2300" s="12"/>
      <c r="C2300" s="11"/>
      <c r="D2300" s="11"/>
      <c r="E2300" s="11"/>
      <c r="F2300" s="11"/>
      <c r="G2300" s="11"/>
      <c r="H2300" s="11"/>
      <c r="I2300" s="11"/>
      <c r="J2300" s="11"/>
      <c r="K2300" s="11"/>
      <c r="L2300" s="11"/>
      <c r="M2300" s="11"/>
      <c r="N2300" s="13"/>
    </row>
    <row r="2301" spans="1:14" s="9" customFormat="1" ht="15" x14ac:dyDescent="0.25">
      <c r="A2301" s="12"/>
      <c r="B2301" s="12"/>
      <c r="C2301" s="11"/>
      <c r="D2301" s="11"/>
      <c r="E2301" s="11"/>
      <c r="F2301" s="11"/>
      <c r="G2301" s="11"/>
      <c r="H2301" s="11"/>
      <c r="I2301" s="11"/>
      <c r="J2301" s="11"/>
      <c r="K2301" s="11"/>
      <c r="L2301" s="11"/>
      <c r="M2301" s="11"/>
      <c r="N2301" s="13"/>
    </row>
    <row r="2302" spans="1:14" s="9" customFormat="1" ht="15" x14ac:dyDescent="0.25">
      <c r="A2302" s="12"/>
      <c r="B2302" s="12"/>
      <c r="C2302" s="11"/>
      <c r="D2302" s="11"/>
      <c r="E2302" s="11"/>
      <c r="F2302" s="11"/>
      <c r="G2302" s="11"/>
      <c r="H2302" s="11"/>
      <c r="I2302" s="11"/>
      <c r="J2302" s="11"/>
      <c r="K2302" s="11"/>
      <c r="L2302" s="11"/>
      <c r="M2302" s="11"/>
      <c r="N2302" s="13"/>
    </row>
    <row r="2303" spans="1:14" s="9" customFormat="1" ht="15" x14ac:dyDescent="0.25">
      <c r="A2303" s="12"/>
      <c r="B2303" s="12"/>
      <c r="C2303" s="11"/>
      <c r="D2303" s="11"/>
      <c r="E2303" s="11"/>
      <c r="F2303" s="11"/>
      <c r="G2303" s="11"/>
      <c r="H2303" s="11"/>
      <c r="I2303" s="11"/>
      <c r="J2303" s="11"/>
      <c r="K2303" s="11"/>
      <c r="L2303" s="11"/>
      <c r="M2303" s="11"/>
      <c r="N2303" s="13"/>
    </row>
    <row r="2304" spans="1:14" s="9" customFormat="1" ht="15" x14ac:dyDescent="0.25">
      <c r="A2304" s="12"/>
      <c r="B2304" s="12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1"/>
      <c r="N2304" s="13"/>
    </row>
    <row r="2305" spans="1:14" s="9" customFormat="1" ht="15" x14ac:dyDescent="0.25">
      <c r="A2305" s="12"/>
      <c r="B2305" s="12"/>
      <c r="C2305" s="11"/>
      <c r="D2305" s="11"/>
      <c r="E2305" s="11"/>
      <c r="F2305" s="11"/>
      <c r="G2305" s="11"/>
      <c r="H2305" s="11"/>
      <c r="I2305" s="11"/>
      <c r="J2305" s="11"/>
      <c r="K2305" s="11"/>
      <c r="L2305" s="11"/>
      <c r="M2305" s="11"/>
      <c r="N2305" s="13"/>
    </row>
    <row r="2306" spans="1:14" s="9" customFormat="1" ht="15" x14ac:dyDescent="0.25">
      <c r="A2306" s="12"/>
      <c r="B2306" s="12"/>
      <c r="C2306" s="11"/>
      <c r="D2306" s="11"/>
      <c r="E2306" s="11"/>
      <c r="F2306" s="11"/>
      <c r="G2306" s="11"/>
      <c r="H2306" s="11"/>
      <c r="I2306" s="11"/>
      <c r="J2306" s="11"/>
      <c r="K2306" s="11"/>
      <c r="L2306" s="11"/>
      <c r="M2306" s="11"/>
      <c r="N2306" s="13"/>
    </row>
    <row r="2307" spans="1:14" s="9" customFormat="1" ht="15" x14ac:dyDescent="0.25">
      <c r="A2307" s="12"/>
      <c r="B2307" s="12"/>
      <c r="C2307" s="11"/>
      <c r="D2307" s="11"/>
      <c r="E2307" s="11"/>
      <c r="F2307" s="11"/>
      <c r="G2307" s="11"/>
      <c r="H2307" s="11"/>
      <c r="I2307" s="11"/>
      <c r="J2307" s="11"/>
      <c r="K2307" s="11"/>
      <c r="L2307" s="11"/>
      <c r="M2307" s="11"/>
      <c r="N2307" s="13"/>
    </row>
    <row r="2308" spans="1:14" s="9" customFormat="1" ht="15" x14ac:dyDescent="0.25">
      <c r="A2308" s="12"/>
      <c r="B2308" s="12"/>
      <c r="C2308" s="11"/>
      <c r="D2308" s="11"/>
      <c r="E2308" s="11"/>
      <c r="F2308" s="11"/>
      <c r="G2308" s="11"/>
      <c r="H2308" s="11"/>
      <c r="I2308" s="11"/>
      <c r="J2308" s="11"/>
      <c r="K2308" s="11"/>
      <c r="L2308" s="11"/>
      <c r="M2308" s="11"/>
      <c r="N2308" s="13"/>
    </row>
    <row r="2309" spans="1:14" s="9" customFormat="1" ht="15" x14ac:dyDescent="0.25">
      <c r="A2309" s="12"/>
      <c r="B2309" s="12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1"/>
      <c r="N2309" s="13"/>
    </row>
    <row r="2310" spans="1:14" s="9" customFormat="1" ht="15" x14ac:dyDescent="0.25">
      <c r="A2310" s="12"/>
      <c r="B2310" s="12"/>
      <c r="C2310" s="11"/>
      <c r="D2310" s="11"/>
      <c r="E2310" s="11"/>
      <c r="F2310" s="11"/>
      <c r="G2310" s="11"/>
      <c r="H2310" s="11"/>
      <c r="I2310" s="11"/>
      <c r="J2310" s="11"/>
      <c r="K2310" s="11"/>
      <c r="L2310" s="11"/>
      <c r="M2310" s="11"/>
      <c r="N2310" s="13"/>
    </row>
    <row r="2311" spans="1:14" s="9" customFormat="1" ht="15" x14ac:dyDescent="0.25">
      <c r="A2311" s="12"/>
      <c r="B2311" s="12"/>
      <c r="C2311" s="11"/>
      <c r="D2311" s="11"/>
      <c r="E2311" s="11"/>
      <c r="F2311" s="11"/>
      <c r="G2311" s="11"/>
      <c r="H2311" s="11"/>
      <c r="I2311" s="11"/>
      <c r="J2311" s="11"/>
      <c r="K2311" s="11"/>
      <c r="L2311" s="11"/>
      <c r="M2311" s="11"/>
      <c r="N2311" s="13"/>
    </row>
    <row r="2312" spans="1:14" s="9" customFormat="1" ht="15" x14ac:dyDescent="0.25">
      <c r="A2312" s="12"/>
      <c r="B2312" s="12"/>
      <c r="C2312" s="11"/>
      <c r="D2312" s="11"/>
      <c r="E2312" s="11"/>
      <c r="F2312" s="11"/>
      <c r="G2312" s="11"/>
      <c r="H2312" s="11"/>
      <c r="I2312" s="11"/>
      <c r="J2312" s="11"/>
      <c r="K2312" s="11"/>
      <c r="L2312" s="11"/>
      <c r="M2312" s="11"/>
      <c r="N2312" s="13"/>
    </row>
    <row r="2313" spans="1:14" s="9" customFormat="1" ht="15" x14ac:dyDescent="0.25">
      <c r="A2313" s="12"/>
      <c r="B2313" s="12"/>
      <c r="C2313" s="11"/>
      <c r="D2313" s="11"/>
      <c r="E2313" s="11"/>
      <c r="F2313" s="11"/>
      <c r="G2313" s="11"/>
      <c r="H2313" s="11"/>
      <c r="I2313" s="11"/>
      <c r="J2313" s="11"/>
      <c r="K2313" s="11"/>
      <c r="L2313" s="11"/>
      <c r="M2313" s="11"/>
      <c r="N2313" s="13"/>
    </row>
    <row r="2314" spans="1:14" s="9" customFormat="1" ht="15" x14ac:dyDescent="0.25">
      <c r="A2314" s="12"/>
      <c r="B2314" s="12"/>
      <c r="C2314" s="11"/>
      <c r="D2314" s="11"/>
      <c r="E2314" s="11"/>
      <c r="F2314" s="11"/>
      <c r="G2314" s="11"/>
      <c r="H2314" s="11"/>
      <c r="I2314" s="11"/>
      <c r="J2314" s="11"/>
      <c r="K2314" s="11"/>
      <c r="L2314" s="11"/>
      <c r="M2314" s="11"/>
      <c r="N2314" s="13"/>
    </row>
    <row r="2315" spans="1:14" s="9" customFormat="1" ht="15" x14ac:dyDescent="0.25">
      <c r="A2315" s="12"/>
      <c r="B2315" s="12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1"/>
      <c r="N2315" s="13"/>
    </row>
    <row r="2316" spans="1:14" s="9" customFormat="1" ht="15" x14ac:dyDescent="0.25">
      <c r="A2316" s="12"/>
      <c r="B2316" s="12"/>
      <c r="C2316" s="11"/>
      <c r="D2316" s="11"/>
      <c r="E2316" s="11"/>
      <c r="F2316" s="11"/>
      <c r="G2316" s="11"/>
      <c r="H2316" s="11"/>
      <c r="I2316" s="11"/>
      <c r="J2316" s="11"/>
      <c r="K2316" s="11"/>
      <c r="L2316" s="11"/>
      <c r="M2316" s="11"/>
      <c r="N2316" s="13"/>
    </row>
    <row r="2317" spans="1:14" s="9" customFormat="1" ht="15" x14ac:dyDescent="0.25">
      <c r="A2317" s="12"/>
      <c r="B2317" s="12"/>
      <c r="C2317" s="11"/>
      <c r="D2317" s="11"/>
      <c r="E2317" s="11"/>
      <c r="F2317" s="11"/>
      <c r="G2317" s="11"/>
      <c r="H2317" s="11"/>
      <c r="I2317" s="11"/>
      <c r="J2317" s="11"/>
      <c r="K2317" s="11"/>
      <c r="L2317" s="11"/>
      <c r="M2317" s="11"/>
      <c r="N2317" s="13"/>
    </row>
    <row r="2318" spans="1:14" s="9" customFormat="1" ht="15" x14ac:dyDescent="0.25">
      <c r="A2318" s="12"/>
      <c r="B2318" s="12"/>
      <c r="C2318" s="11"/>
      <c r="D2318" s="11"/>
      <c r="E2318" s="11"/>
      <c r="F2318" s="11"/>
      <c r="G2318" s="11"/>
      <c r="H2318" s="11"/>
      <c r="I2318" s="11"/>
      <c r="J2318" s="11"/>
      <c r="K2318" s="11"/>
      <c r="L2318" s="11"/>
      <c r="M2318" s="11"/>
      <c r="N2318" s="13"/>
    </row>
    <row r="2319" spans="1:14" s="9" customFormat="1" ht="15" x14ac:dyDescent="0.25">
      <c r="A2319" s="12"/>
      <c r="B2319" s="12"/>
      <c r="C2319" s="11"/>
      <c r="D2319" s="11"/>
      <c r="E2319" s="11"/>
      <c r="F2319" s="11"/>
      <c r="G2319" s="11"/>
      <c r="H2319" s="11"/>
      <c r="I2319" s="11"/>
      <c r="J2319" s="11"/>
      <c r="K2319" s="11"/>
      <c r="L2319" s="11"/>
      <c r="M2319" s="11"/>
      <c r="N2319" s="13"/>
    </row>
    <row r="2320" spans="1:14" s="9" customFormat="1" ht="15" x14ac:dyDescent="0.25">
      <c r="A2320" s="12"/>
      <c r="B2320" s="12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1"/>
      <c r="N2320" s="13"/>
    </row>
    <row r="2321" spans="1:14" s="9" customFormat="1" ht="15" x14ac:dyDescent="0.25">
      <c r="A2321" s="12"/>
      <c r="B2321" s="12"/>
      <c r="C2321" s="11"/>
      <c r="D2321" s="11"/>
      <c r="E2321" s="11"/>
      <c r="F2321" s="11"/>
      <c r="G2321" s="11"/>
      <c r="H2321" s="11"/>
      <c r="I2321" s="11"/>
      <c r="J2321" s="11"/>
      <c r="K2321" s="11"/>
      <c r="L2321" s="11"/>
      <c r="M2321" s="11"/>
      <c r="N2321" s="13"/>
    </row>
    <row r="2322" spans="1:14" s="9" customFormat="1" ht="15" x14ac:dyDescent="0.25">
      <c r="A2322" s="12"/>
      <c r="B2322" s="12"/>
      <c r="C2322" s="11"/>
      <c r="D2322" s="11"/>
      <c r="E2322" s="11"/>
      <c r="F2322" s="11"/>
      <c r="G2322" s="11"/>
      <c r="H2322" s="11"/>
      <c r="I2322" s="11"/>
      <c r="J2322" s="11"/>
      <c r="K2322" s="11"/>
      <c r="L2322" s="11"/>
      <c r="M2322" s="11"/>
      <c r="N2322" s="13"/>
    </row>
    <row r="2323" spans="1:14" s="9" customFormat="1" ht="15" x14ac:dyDescent="0.25">
      <c r="A2323" s="12"/>
      <c r="B2323" s="12"/>
      <c r="C2323" s="11"/>
      <c r="D2323" s="11"/>
      <c r="E2323" s="11"/>
      <c r="F2323" s="11"/>
      <c r="G2323" s="11"/>
      <c r="H2323" s="11"/>
      <c r="I2323" s="11"/>
      <c r="J2323" s="11"/>
      <c r="K2323" s="11"/>
      <c r="L2323" s="11"/>
      <c r="M2323" s="11"/>
      <c r="N2323" s="13"/>
    </row>
    <row r="2324" spans="1:14" s="9" customFormat="1" ht="15" x14ac:dyDescent="0.25">
      <c r="A2324" s="12"/>
      <c r="B2324" s="12"/>
      <c r="C2324" s="11"/>
      <c r="D2324" s="11"/>
      <c r="E2324" s="11"/>
      <c r="F2324" s="11"/>
      <c r="G2324" s="11"/>
      <c r="H2324" s="11"/>
      <c r="I2324" s="11"/>
      <c r="J2324" s="11"/>
      <c r="K2324" s="11"/>
      <c r="L2324" s="11"/>
      <c r="M2324" s="11"/>
      <c r="N2324" s="13"/>
    </row>
    <row r="2325" spans="1:14" s="9" customFormat="1" ht="15" x14ac:dyDescent="0.25">
      <c r="A2325" s="12"/>
      <c r="B2325" s="12"/>
      <c r="C2325" s="11"/>
      <c r="D2325" s="11"/>
      <c r="E2325" s="11"/>
      <c r="F2325" s="11"/>
      <c r="G2325" s="11"/>
      <c r="H2325" s="11"/>
      <c r="I2325" s="11"/>
      <c r="J2325" s="11"/>
      <c r="K2325" s="11"/>
      <c r="L2325" s="11"/>
      <c r="M2325" s="11"/>
      <c r="N2325" s="13"/>
    </row>
    <row r="2326" spans="1:14" s="9" customFormat="1" ht="15" x14ac:dyDescent="0.25">
      <c r="A2326" s="12"/>
      <c r="B2326" s="12"/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1"/>
      <c r="N2326" s="13"/>
    </row>
    <row r="2327" spans="1:14" s="9" customFormat="1" ht="15" x14ac:dyDescent="0.25">
      <c r="A2327" s="12"/>
      <c r="B2327" s="12"/>
      <c r="C2327" s="11"/>
      <c r="D2327" s="11"/>
      <c r="E2327" s="11"/>
      <c r="F2327" s="11"/>
      <c r="G2327" s="11"/>
      <c r="H2327" s="11"/>
      <c r="I2327" s="11"/>
      <c r="J2327" s="11"/>
      <c r="K2327" s="11"/>
      <c r="L2327" s="11"/>
      <c r="M2327" s="11"/>
      <c r="N2327" s="13"/>
    </row>
    <row r="2328" spans="1:14" s="9" customFormat="1" ht="15" x14ac:dyDescent="0.25">
      <c r="A2328" s="12"/>
      <c r="B2328" s="12"/>
      <c r="C2328" s="11"/>
      <c r="D2328" s="11"/>
      <c r="E2328" s="11"/>
      <c r="F2328" s="11"/>
      <c r="G2328" s="11"/>
      <c r="H2328" s="11"/>
      <c r="I2328" s="11"/>
      <c r="J2328" s="11"/>
      <c r="K2328" s="11"/>
      <c r="L2328" s="11"/>
      <c r="M2328" s="11"/>
      <c r="N2328" s="13"/>
    </row>
    <row r="2329" spans="1:14" s="9" customFormat="1" ht="15" x14ac:dyDescent="0.25">
      <c r="A2329" s="12"/>
      <c r="B2329" s="12"/>
      <c r="C2329" s="11"/>
      <c r="D2329" s="11"/>
      <c r="E2329" s="11"/>
      <c r="F2329" s="11"/>
      <c r="G2329" s="11"/>
      <c r="H2329" s="11"/>
      <c r="I2329" s="11"/>
      <c r="J2329" s="11"/>
      <c r="K2329" s="11"/>
      <c r="L2329" s="11"/>
      <c r="M2329" s="11"/>
      <c r="N2329" s="13"/>
    </row>
    <row r="2330" spans="1:14" s="9" customFormat="1" ht="15" x14ac:dyDescent="0.25">
      <c r="A2330" s="12"/>
      <c r="B2330" s="12"/>
      <c r="C2330" s="11"/>
      <c r="D2330" s="11"/>
      <c r="E2330" s="11"/>
      <c r="F2330" s="11"/>
      <c r="G2330" s="11"/>
      <c r="H2330" s="11"/>
      <c r="I2330" s="11"/>
      <c r="J2330" s="11"/>
      <c r="K2330" s="11"/>
      <c r="L2330" s="11"/>
      <c r="M2330" s="11"/>
      <c r="N2330" s="13"/>
    </row>
    <row r="2331" spans="1:14" s="9" customFormat="1" ht="15" x14ac:dyDescent="0.25">
      <c r="A2331" s="12"/>
      <c r="B2331" s="12"/>
      <c r="C2331" s="11"/>
      <c r="D2331" s="11"/>
      <c r="E2331" s="11"/>
      <c r="F2331" s="11"/>
      <c r="G2331" s="11"/>
      <c r="H2331" s="11"/>
      <c r="I2331" s="11"/>
      <c r="J2331" s="11"/>
      <c r="K2331" s="11"/>
      <c r="L2331" s="11"/>
      <c r="M2331" s="11"/>
      <c r="N2331" s="13"/>
    </row>
    <row r="2332" spans="1:14" s="9" customFormat="1" ht="15" x14ac:dyDescent="0.25">
      <c r="A2332" s="12"/>
      <c r="B2332" s="12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1"/>
      <c r="N2332" s="13"/>
    </row>
    <row r="2333" spans="1:14" s="9" customFormat="1" ht="15" x14ac:dyDescent="0.25">
      <c r="A2333" s="12"/>
      <c r="B2333" s="12"/>
      <c r="C2333" s="11"/>
      <c r="D2333" s="11"/>
      <c r="E2333" s="11"/>
      <c r="F2333" s="11"/>
      <c r="G2333" s="11"/>
      <c r="H2333" s="11"/>
      <c r="I2333" s="11"/>
      <c r="J2333" s="11"/>
      <c r="K2333" s="11"/>
      <c r="L2333" s="11"/>
      <c r="M2333" s="11"/>
      <c r="N2333" s="13"/>
    </row>
    <row r="2334" spans="1:14" s="9" customFormat="1" ht="15" x14ac:dyDescent="0.25">
      <c r="A2334" s="12"/>
      <c r="B2334" s="12"/>
      <c r="C2334" s="11"/>
      <c r="D2334" s="11"/>
      <c r="E2334" s="11"/>
      <c r="F2334" s="11"/>
      <c r="G2334" s="11"/>
      <c r="H2334" s="11"/>
      <c r="I2334" s="11"/>
      <c r="J2334" s="11"/>
      <c r="K2334" s="11"/>
      <c r="L2334" s="11"/>
      <c r="M2334" s="11"/>
      <c r="N2334" s="13"/>
    </row>
    <row r="2335" spans="1:14" s="9" customFormat="1" ht="15" x14ac:dyDescent="0.25">
      <c r="A2335" s="12"/>
      <c r="B2335" s="12"/>
      <c r="C2335" s="11"/>
      <c r="D2335" s="11"/>
      <c r="E2335" s="11"/>
      <c r="F2335" s="11"/>
      <c r="G2335" s="11"/>
      <c r="H2335" s="11"/>
      <c r="I2335" s="11"/>
      <c r="J2335" s="11"/>
      <c r="K2335" s="11"/>
      <c r="L2335" s="11"/>
      <c r="M2335" s="11"/>
      <c r="N2335" s="13"/>
    </row>
    <row r="2336" spans="1:14" s="9" customFormat="1" ht="15" x14ac:dyDescent="0.25">
      <c r="A2336" s="12"/>
      <c r="B2336" s="12"/>
      <c r="C2336" s="11"/>
      <c r="D2336" s="11"/>
      <c r="E2336" s="11"/>
      <c r="F2336" s="11"/>
      <c r="G2336" s="11"/>
      <c r="H2336" s="11"/>
      <c r="I2336" s="11"/>
      <c r="J2336" s="11"/>
      <c r="K2336" s="11"/>
      <c r="L2336" s="11"/>
      <c r="M2336" s="11"/>
      <c r="N2336" s="13"/>
    </row>
    <row r="2337" spans="1:14" s="9" customFormat="1" ht="15" x14ac:dyDescent="0.25">
      <c r="A2337" s="12"/>
      <c r="B2337" s="12"/>
      <c r="C2337" s="11"/>
      <c r="D2337" s="11"/>
      <c r="E2337" s="11"/>
      <c r="F2337" s="11"/>
      <c r="G2337" s="11"/>
      <c r="H2337" s="11"/>
      <c r="I2337" s="11"/>
      <c r="J2337" s="11"/>
      <c r="K2337" s="11"/>
      <c r="L2337" s="11"/>
      <c r="M2337" s="11"/>
      <c r="N2337" s="13"/>
    </row>
    <row r="2338" spans="1:14" s="9" customFormat="1" ht="15" x14ac:dyDescent="0.25">
      <c r="A2338" s="12"/>
      <c r="B2338" s="12"/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3"/>
    </row>
    <row r="2339" spans="1:14" s="9" customFormat="1" ht="15" x14ac:dyDescent="0.25">
      <c r="A2339" s="12"/>
      <c r="B2339" s="12"/>
      <c r="C2339" s="11"/>
      <c r="D2339" s="11"/>
      <c r="E2339" s="11"/>
      <c r="F2339" s="11"/>
      <c r="G2339" s="11"/>
      <c r="H2339" s="11"/>
      <c r="I2339" s="11"/>
      <c r="J2339" s="11"/>
      <c r="K2339" s="11"/>
      <c r="L2339" s="11"/>
      <c r="M2339" s="11"/>
      <c r="N2339" s="13"/>
    </row>
    <row r="2340" spans="1:14" s="9" customFormat="1" ht="15" x14ac:dyDescent="0.25">
      <c r="A2340" s="12"/>
      <c r="B2340" s="12"/>
      <c r="C2340" s="11"/>
      <c r="D2340" s="11"/>
      <c r="E2340" s="11"/>
      <c r="F2340" s="11"/>
      <c r="G2340" s="11"/>
      <c r="H2340" s="11"/>
      <c r="I2340" s="11"/>
      <c r="J2340" s="11"/>
      <c r="K2340" s="11"/>
      <c r="L2340" s="11"/>
      <c r="M2340" s="11"/>
      <c r="N2340" s="13"/>
    </row>
    <row r="2341" spans="1:14" s="9" customFormat="1" ht="15" x14ac:dyDescent="0.25">
      <c r="A2341" s="12"/>
      <c r="B2341" s="12"/>
      <c r="C2341" s="11"/>
      <c r="D2341" s="11"/>
      <c r="E2341" s="11"/>
      <c r="F2341" s="11"/>
      <c r="G2341" s="11"/>
      <c r="H2341" s="11"/>
      <c r="I2341" s="11"/>
      <c r="J2341" s="11"/>
      <c r="K2341" s="11"/>
      <c r="L2341" s="11"/>
      <c r="M2341" s="11"/>
      <c r="N2341" s="13"/>
    </row>
    <row r="2342" spans="1:14" s="9" customFormat="1" ht="15" x14ac:dyDescent="0.25">
      <c r="A2342" s="12"/>
      <c r="B2342" s="12"/>
      <c r="C2342" s="11"/>
      <c r="D2342" s="11"/>
      <c r="E2342" s="11"/>
      <c r="F2342" s="11"/>
      <c r="G2342" s="11"/>
      <c r="H2342" s="11"/>
      <c r="I2342" s="11"/>
      <c r="J2342" s="11"/>
      <c r="K2342" s="11"/>
      <c r="L2342" s="11"/>
      <c r="M2342" s="11"/>
      <c r="N2342" s="13"/>
    </row>
    <row r="2343" spans="1:14" s="9" customFormat="1" ht="15" x14ac:dyDescent="0.25">
      <c r="A2343" s="12"/>
      <c r="B2343" s="12"/>
      <c r="C2343" s="11"/>
      <c r="D2343" s="11"/>
      <c r="E2343" s="11"/>
      <c r="F2343" s="11"/>
      <c r="G2343" s="11"/>
      <c r="H2343" s="11"/>
      <c r="I2343" s="11"/>
      <c r="J2343" s="11"/>
      <c r="K2343" s="11"/>
      <c r="L2343" s="11"/>
      <c r="M2343" s="11"/>
      <c r="N2343" s="13"/>
    </row>
    <row r="2344" spans="1:14" s="9" customFormat="1" ht="15" x14ac:dyDescent="0.25">
      <c r="A2344" s="12"/>
      <c r="B2344" s="12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11"/>
      <c r="N2344" s="13"/>
    </row>
    <row r="2345" spans="1:14" s="9" customFormat="1" ht="15" x14ac:dyDescent="0.25">
      <c r="A2345" s="12"/>
      <c r="B2345" s="12"/>
      <c r="C2345" s="11"/>
      <c r="D2345" s="11"/>
      <c r="E2345" s="11"/>
      <c r="F2345" s="11"/>
      <c r="G2345" s="11"/>
      <c r="H2345" s="11"/>
      <c r="I2345" s="11"/>
      <c r="J2345" s="11"/>
      <c r="K2345" s="11"/>
      <c r="L2345" s="11"/>
      <c r="M2345" s="11"/>
      <c r="N2345" s="13"/>
    </row>
    <row r="2346" spans="1:14" s="9" customFormat="1" ht="15" x14ac:dyDescent="0.25">
      <c r="A2346" s="12"/>
      <c r="B2346" s="12"/>
      <c r="C2346" s="11"/>
      <c r="D2346" s="11"/>
      <c r="E2346" s="11"/>
      <c r="F2346" s="11"/>
      <c r="G2346" s="11"/>
      <c r="H2346" s="11"/>
      <c r="I2346" s="11"/>
      <c r="J2346" s="11"/>
      <c r="K2346" s="11"/>
      <c r="L2346" s="11"/>
      <c r="M2346" s="11"/>
      <c r="N2346" s="13"/>
    </row>
    <row r="2347" spans="1:14" s="9" customFormat="1" ht="15" x14ac:dyDescent="0.25">
      <c r="A2347" s="12"/>
      <c r="B2347" s="12"/>
      <c r="C2347" s="11"/>
      <c r="D2347" s="11"/>
      <c r="E2347" s="11"/>
      <c r="F2347" s="11"/>
      <c r="G2347" s="11"/>
      <c r="H2347" s="11"/>
      <c r="I2347" s="11"/>
      <c r="J2347" s="11"/>
      <c r="K2347" s="11"/>
      <c r="L2347" s="11"/>
      <c r="M2347" s="11"/>
      <c r="N2347" s="13"/>
    </row>
    <row r="2348" spans="1:14" s="9" customFormat="1" ht="15" x14ac:dyDescent="0.25">
      <c r="A2348" s="12"/>
      <c r="B2348" s="12"/>
      <c r="C2348" s="11"/>
      <c r="D2348" s="11"/>
      <c r="E2348" s="11"/>
      <c r="F2348" s="11"/>
      <c r="G2348" s="11"/>
      <c r="H2348" s="11"/>
      <c r="I2348" s="11"/>
      <c r="J2348" s="11"/>
      <c r="K2348" s="11"/>
      <c r="L2348" s="11"/>
      <c r="M2348" s="11"/>
      <c r="N2348" s="13"/>
    </row>
    <row r="2349" spans="1:14" s="9" customFormat="1" ht="15" x14ac:dyDescent="0.25">
      <c r="A2349" s="12"/>
      <c r="B2349" s="12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3"/>
    </row>
    <row r="2350" spans="1:14" s="9" customFormat="1" ht="15" x14ac:dyDescent="0.25">
      <c r="A2350" s="12"/>
      <c r="B2350" s="12"/>
      <c r="C2350" s="11"/>
      <c r="D2350" s="11"/>
      <c r="E2350" s="11"/>
      <c r="F2350" s="11"/>
      <c r="G2350" s="11"/>
      <c r="H2350" s="11"/>
      <c r="I2350" s="11"/>
      <c r="J2350" s="11"/>
      <c r="K2350" s="11"/>
      <c r="L2350" s="11"/>
      <c r="M2350" s="11"/>
      <c r="N2350" s="13"/>
    </row>
    <row r="2351" spans="1:14" s="9" customFormat="1" ht="15" x14ac:dyDescent="0.25">
      <c r="A2351" s="12"/>
      <c r="B2351" s="12"/>
      <c r="C2351" s="11"/>
      <c r="D2351" s="11"/>
      <c r="E2351" s="11"/>
      <c r="F2351" s="11"/>
      <c r="G2351" s="11"/>
      <c r="H2351" s="11"/>
      <c r="I2351" s="11"/>
      <c r="J2351" s="11"/>
      <c r="K2351" s="11"/>
      <c r="L2351" s="11"/>
      <c r="M2351" s="11"/>
      <c r="N2351" s="13"/>
    </row>
    <row r="2352" spans="1:14" s="9" customFormat="1" ht="15" x14ac:dyDescent="0.25">
      <c r="A2352" s="12"/>
      <c r="B2352" s="12"/>
      <c r="C2352" s="11"/>
      <c r="D2352" s="11"/>
      <c r="E2352" s="11"/>
      <c r="F2352" s="11"/>
      <c r="G2352" s="11"/>
      <c r="H2352" s="11"/>
      <c r="I2352" s="11"/>
      <c r="J2352" s="11"/>
      <c r="K2352" s="11"/>
      <c r="L2352" s="11"/>
      <c r="M2352" s="11"/>
      <c r="N2352" s="13"/>
    </row>
    <row r="2353" spans="1:14" s="9" customFormat="1" ht="15" x14ac:dyDescent="0.25">
      <c r="A2353" s="12"/>
      <c r="B2353" s="12"/>
      <c r="C2353" s="11"/>
      <c r="D2353" s="11"/>
      <c r="E2353" s="11"/>
      <c r="F2353" s="11"/>
      <c r="G2353" s="11"/>
      <c r="H2353" s="11"/>
      <c r="I2353" s="11"/>
      <c r="J2353" s="11"/>
      <c r="K2353" s="11"/>
      <c r="L2353" s="11"/>
      <c r="M2353" s="11"/>
      <c r="N2353" s="13"/>
    </row>
    <row r="2354" spans="1:14" s="9" customFormat="1" ht="15" x14ac:dyDescent="0.25">
      <c r="A2354" s="12"/>
      <c r="B2354" s="12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1"/>
      <c r="N2354" s="13"/>
    </row>
    <row r="2355" spans="1:14" s="9" customFormat="1" ht="15" x14ac:dyDescent="0.25">
      <c r="A2355" s="12"/>
      <c r="B2355" s="12"/>
      <c r="C2355" s="11"/>
      <c r="D2355" s="11"/>
      <c r="E2355" s="11"/>
      <c r="F2355" s="11"/>
      <c r="G2355" s="11"/>
      <c r="H2355" s="11"/>
      <c r="I2355" s="11"/>
      <c r="J2355" s="11"/>
      <c r="K2355" s="11"/>
      <c r="L2355" s="11"/>
      <c r="M2355" s="11"/>
      <c r="N2355" s="13"/>
    </row>
    <row r="2356" spans="1:14" s="9" customFormat="1" ht="15" x14ac:dyDescent="0.25">
      <c r="A2356" s="12"/>
      <c r="B2356" s="12"/>
      <c r="C2356" s="11"/>
      <c r="D2356" s="11"/>
      <c r="E2356" s="11"/>
      <c r="F2356" s="11"/>
      <c r="G2356" s="11"/>
      <c r="H2356" s="11"/>
      <c r="I2356" s="11"/>
      <c r="J2356" s="11"/>
      <c r="K2356" s="11"/>
      <c r="L2356" s="11"/>
      <c r="M2356" s="11"/>
      <c r="N2356" s="13"/>
    </row>
    <row r="2357" spans="1:14" s="9" customFormat="1" ht="15" x14ac:dyDescent="0.25">
      <c r="A2357" s="12"/>
      <c r="B2357" s="12"/>
      <c r="C2357" s="11"/>
      <c r="D2357" s="11"/>
      <c r="E2357" s="11"/>
      <c r="F2357" s="11"/>
      <c r="G2357" s="11"/>
      <c r="H2357" s="11"/>
      <c r="I2357" s="11"/>
      <c r="J2357" s="11"/>
      <c r="K2357" s="11"/>
      <c r="L2357" s="11"/>
      <c r="M2357" s="11"/>
      <c r="N2357" s="13"/>
    </row>
    <row r="2358" spans="1:14" s="9" customFormat="1" ht="15" x14ac:dyDescent="0.25">
      <c r="A2358" s="12"/>
      <c r="B2358" s="12"/>
      <c r="C2358" s="11"/>
      <c r="D2358" s="11"/>
      <c r="E2358" s="11"/>
      <c r="F2358" s="11"/>
      <c r="G2358" s="11"/>
      <c r="H2358" s="11"/>
      <c r="I2358" s="11"/>
      <c r="J2358" s="11"/>
      <c r="K2358" s="11"/>
      <c r="L2358" s="11"/>
      <c r="M2358" s="11"/>
      <c r="N2358" s="13"/>
    </row>
    <row r="2359" spans="1:14" s="9" customFormat="1" ht="15" x14ac:dyDescent="0.25">
      <c r="A2359" s="12"/>
      <c r="B2359" s="12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11"/>
      <c r="N2359" s="13"/>
    </row>
    <row r="2360" spans="1:14" s="9" customFormat="1" ht="15" x14ac:dyDescent="0.25">
      <c r="A2360" s="12"/>
      <c r="B2360" s="12"/>
      <c r="C2360" s="11"/>
      <c r="D2360" s="11"/>
      <c r="E2360" s="11"/>
      <c r="F2360" s="11"/>
      <c r="G2360" s="11"/>
      <c r="H2360" s="11"/>
      <c r="I2360" s="11"/>
      <c r="J2360" s="11"/>
      <c r="K2360" s="11"/>
      <c r="L2360" s="11"/>
      <c r="M2360" s="11"/>
      <c r="N2360" s="13"/>
    </row>
    <row r="2361" spans="1:14" s="9" customFormat="1" ht="15" x14ac:dyDescent="0.25">
      <c r="A2361" s="12"/>
      <c r="B2361" s="12"/>
      <c r="C2361" s="11"/>
      <c r="D2361" s="11"/>
      <c r="E2361" s="11"/>
      <c r="F2361" s="11"/>
      <c r="G2361" s="11"/>
      <c r="H2361" s="11"/>
      <c r="I2361" s="11"/>
      <c r="J2361" s="11"/>
      <c r="K2361" s="11"/>
      <c r="L2361" s="11"/>
      <c r="M2361" s="11"/>
      <c r="N2361" s="13"/>
    </row>
    <row r="2362" spans="1:14" s="9" customFormat="1" ht="15" x14ac:dyDescent="0.25">
      <c r="A2362" s="12"/>
      <c r="B2362" s="12"/>
      <c r="C2362" s="11"/>
      <c r="D2362" s="11"/>
      <c r="E2362" s="11"/>
      <c r="F2362" s="11"/>
      <c r="G2362" s="11"/>
      <c r="H2362" s="11"/>
      <c r="I2362" s="11"/>
      <c r="J2362" s="11"/>
      <c r="K2362" s="11"/>
      <c r="L2362" s="11"/>
      <c r="M2362" s="11"/>
      <c r="N2362" s="13"/>
    </row>
    <row r="2363" spans="1:14" s="9" customFormat="1" ht="15" x14ac:dyDescent="0.25">
      <c r="A2363" s="12"/>
      <c r="B2363" s="12"/>
      <c r="C2363" s="11"/>
      <c r="D2363" s="11"/>
      <c r="E2363" s="11"/>
      <c r="F2363" s="11"/>
      <c r="G2363" s="11"/>
      <c r="H2363" s="11"/>
      <c r="I2363" s="11"/>
      <c r="J2363" s="11"/>
      <c r="K2363" s="11"/>
      <c r="L2363" s="11"/>
      <c r="M2363" s="11"/>
      <c r="N2363" s="13"/>
    </row>
    <row r="2364" spans="1:14" s="9" customFormat="1" ht="15" x14ac:dyDescent="0.25">
      <c r="A2364" s="12"/>
      <c r="B2364" s="12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3"/>
    </row>
    <row r="2365" spans="1:14" s="9" customFormat="1" ht="15" x14ac:dyDescent="0.25">
      <c r="A2365" s="12"/>
      <c r="B2365" s="12"/>
      <c r="C2365" s="11"/>
      <c r="D2365" s="11"/>
      <c r="E2365" s="11"/>
      <c r="F2365" s="11"/>
      <c r="G2365" s="11"/>
      <c r="H2365" s="11"/>
      <c r="I2365" s="11"/>
      <c r="J2365" s="11"/>
      <c r="K2365" s="11"/>
      <c r="L2365" s="11"/>
      <c r="M2365" s="11"/>
      <c r="N2365" s="13"/>
    </row>
    <row r="2366" spans="1:14" s="9" customFormat="1" ht="15" x14ac:dyDescent="0.25">
      <c r="A2366" s="12"/>
      <c r="B2366" s="12"/>
      <c r="C2366" s="11"/>
      <c r="D2366" s="11"/>
      <c r="E2366" s="11"/>
      <c r="F2366" s="11"/>
      <c r="G2366" s="11"/>
      <c r="H2366" s="11"/>
      <c r="I2366" s="11"/>
      <c r="J2366" s="11"/>
      <c r="K2366" s="11"/>
      <c r="L2366" s="11"/>
      <c r="M2366" s="11"/>
      <c r="N2366" s="13"/>
    </row>
    <row r="2367" spans="1:14" s="9" customFormat="1" ht="15" x14ac:dyDescent="0.25">
      <c r="A2367" s="12"/>
      <c r="B2367" s="12"/>
      <c r="C2367" s="11"/>
      <c r="D2367" s="11"/>
      <c r="E2367" s="11"/>
      <c r="F2367" s="11"/>
      <c r="G2367" s="11"/>
      <c r="H2367" s="11"/>
      <c r="I2367" s="11"/>
      <c r="J2367" s="11"/>
      <c r="K2367" s="11"/>
      <c r="L2367" s="11"/>
      <c r="M2367" s="11"/>
      <c r="N2367" s="13"/>
    </row>
    <row r="2368" spans="1:14" s="9" customFormat="1" ht="15" x14ac:dyDescent="0.25">
      <c r="A2368" s="12"/>
      <c r="B2368" s="12"/>
      <c r="C2368" s="11"/>
      <c r="D2368" s="11"/>
      <c r="E2368" s="11"/>
      <c r="F2368" s="11"/>
      <c r="G2368" s="11"/>
      <c r="H2368" s="11"/>
      <c r="I2368" s="11"/>
      <c r="J2368" s="11"/>
      <c r="K2368" s="11"/>
      <c r="L2368" s="11"/>
      <c r="M2368" s="11"/>
      <c r="N2368" s="13"/>
    </row>
    <row r="2369" spans="1:14" s="9" customFormat="1" ht="15" x14ac:dyDescent="0.25">
      <c r="A2369" s="12"/>
      <c r="B2369" s="12"/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1"/>
      <c r="N2369" s="13"/>
    </row>
    <row r="2370" spans="1:14" s="9" customFormat="1" ht="15" x14ac:dyDescent="0.25">
      <c r="A2370" s="12"/>
      <c r="B2370" s="12"/>
      <c r="C2370" s="11"/>
      <c r="D2370" s="11"/>
      <c r="E2370" s="11"/>
      <c r="F2370" s="11"/>
      <c r="G2370" s="11"/>
      <c r="H2370" s="11"/>
      <c r="I2370" s="11"/>
      <c r="J2370" s="11"/>
      <c r="K2370" s="11"/>
      <c r="L2370" s="11"/>
      <c r="M2370" s="11"/>
      <c r="N2370" s="13"/>
    </row>
    <row r="2371" spans="1:14" s="9" customFormat="1" ht="15" x14ac:dyDescent="0.25">
      <c r="A2371" s="12"/>
      <c r="B2371" s="12"/>
      <c r="C2371" s="11"/>
      <c r="D2371" s="11"/>
      <c r="E2371" s="11"/>
      <c r="F2371" s="11"/>
      <c r="G2371" s="11"/>
      <c r="H2371" s="11"/>
      <c r="I2371" s="11"/>
      <c r="J2371" s="11"/>
      <c r="K2371" s="11"/>
      <c r="L2371" s="11"/>
      <c r="M2371" s="11"/>
      <c r="N2371" s="13"/>
    </row>
    <row r="2372" spans="1:14" s="9" customFormat="1" ht="15" x14ac:dyDescent="0.25">
      <c r="A2372" s="12"/>
      <c r="B2372" s="12"/>
      <c r="C2372" s="11"/>
      <c r="D2372" s="11"/>
      <c r="E2372" s="11"/>
      <c r="F2372" s="11"/>
      <c r="G2372" s="11"/>
      <c r="H2372" s="11"/>
      <c r="I2372" s="11"/>
      <c r="J2372" s="11"/>
      <c r="K2372" s="11"/>
      <c r="L2372" s="11"/>
      <c r="M2372" s="11"/>
      <c r="N2372" s="13"/>
    </row>
    <row r="2373" spans="1:14" s="9" customFormat="1" ht="15" x14ac:dyDescent="0.25">
      <c r="A2373" s="12"/>
      <c r="B2373" s="12"/>
      <c r="C2373" s="11"/>
      <c r="D2373" s="11"/>
      <c r="E2373" s="11"/>
      <c r="F2373" s="11"/>
      <c r="G2373" s="11"/>
      <c r="H2373" s="11"/>
      <c r="I2373" s="11"/>
      <c r="J2373" s="11"/>
      <c r="K2373" s="11"/>
      <c r="L2373" s="11"/>
      <c r="M2373" s="11"/>
      <c r="N2373" s="13"/>
    </row>
    <row r="2374" spans="1:14" s="9" customFormat="1" ht="15" x14ac:dyDescent="0.25">
      <c r="A2374" s="12"/>
      <c r="B2374" s="12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1"/>
      <c r="N2374" s="13"/>
    </row>
    <row r="2375" spans="1:14" s="9" customFormat="1" ht="15" x14ac:dyDescent="0.25">
      <c r="A2375" s="12"/>
      <c r="B2375" s="12"/>
      <c r="C2375" s="11"/>
      <c r="D2375" s="11"/>
      <c r="E2375" s="11"/>
      <c r="F2375" s="11"/>
      <c r="G2375" s="11"/>
      <c r="H2375" s="11"/>
      <c r="I2375" s="11"/>
      <c r="J2375" s="11"/>
      <c r="K2375" s="11"/>
      <c r="L2375" s="11"/>
      <c r="M2375" s="11"/>
      <c r="N2375" s="13"/>
    </row>
    <row r="2376" spans="1:14" s="9" customFormat="1" ht="15" x14ac:dyDescent="0.25">
      <c r="A2376" s="12"/>
      <c r="B2376" s="12"/>
      <c r="C2376" s="11"/>
      <c r="D2376" s="11"/>
      <c r="E2376" s="11"/>
      <c r="F2376" s="11"/>
      <c r="G2376" s="11"/>
      <c r="H2376" s="11"/>
      <c r="I2376" s="11"/>
      <c r="J2376" s="11"/>
      <c r="K2376" s="11"/>
      <c r="L2376" s="11"/>
      <c r="M2376" s="11"/>
      <c r="N2376" s="13"/>
    </row>
    <row r="2377" spans="1:14" s="9" customFormat="1" ht="15" x14ac:dyDescent="0.25">
      <c r="A2377" s="12"/>
      <c r="B2377" s="12"/>
      <c r="C2377" s="11"/>
      <c r="D2377" s="11"/>
      <c r="E2377" s="11"/>
      <c r="F2377" s="11"/>
      <c r="G2377" s="11"/>
      <c r="H2377" s="11"/>
      <c r="I2377" s="11"/>
      <c r="J2377" s="11"/>
      <c r="K2377" s="11"/>
      <c r="L2377" s="11"/>
      <c r="M2377" s="11"/>
      <c r="N2377" s="13"/>
    </row>
    <row r="2378" spans="1:14" s="9" customFormat="1" ht="15" x14ac:dyDescent="0.25">
      <c r="A2378" s="12"/>
      <c r="B2378" s="12"/>
      <c r="C2378" s="11"/>
      <c r="D2378" s="11"/>
      <c r="E2378" s="11"/>
      <c r="F2378" s="11"/>
      <c r="G2378" s="11"/>
      <c r="H2378" s="11"/>
      <c r="I2378" s="11"/>
      <c r="J2378" s="11"/>
      <c r="K2378" s="11"/>
      <c r="L2378" s="11"/>
      <c r="M2378" s="11"/>
      <c r="N2378" s="13"/>
    </row>
    <row r="2379" spans="1:14" s="9" customFormat="1" ht="15" x14ac:dyDescent="0.25">
      <c r="A2379" s="12"/>
      <c r="B2379" s="12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3"/>
    </row>
    <row r="2380" spans="1:14" s="9" customFormat="1" ht="15" x14ac:dyDescent="0.25">
      <c r="A2380" s="12"/>
      <c r="B2380" s="12"/>
      <c r="C2380" s="11"/>
      <c r="D2380" s="11"/>
      <c r="E2380" s="11"/>
      <c r="F2380" s="11"/>
      <c r="G2380" s="11"/>
      <c r="H2380" s="11"/>
      <c r="I2380" s="11"/>
      <c r="J2380" s="11"/>
      <c r="K2380" s="11"/>
      <c r="L2380" s="11"/>
      <c r="M2380" s="11"/>
      <c r="N2380" s="13"/>
    </row>
    <row r="2381" spans="1:14" s="9" customFormat="1" ht="15" x14ac:dyDescent="0.25">
      <c r="A2381" s="12"/>
      <c r="B2381" s="12"/>
      <c r="C2381" s="11"/>
      <c r="D2381" s="11"/>
      <c r="E2381" s="11"/>
      <c r="F2381" s="11"/>
      <c r="G2381" s="11"/>
      <c r="H2381" s="11"/>
      <c r="I2381" s="11"/>
      <c r="J2381" s="11"/>
      <c r="K2381" s="11"/>
      <c r="L2381" s="11"/>
      <c r="M2381" s="11"/>
      <c r="N2381" s="13"/>
    </row>
    <row r="2382" spans="1:14" s="9" customFormat="1" ht="15" x14ac:dyDescent="0.25">
      <c r="A2382" s="12"/>
      <c r="B2382" s="12"/>
      <c r="C2382" s="11"/>
      <c r="D2382" s="11"/>
      <c r="E2382" s="11"/>
      <c r="F2382" s="11"/>
      <c r="G2382" s="11"/>
      <c r="H2382" s="11"/>
      <c r="I2382" s="11"/>
      <c r="J2382" s="11"/>
      <c r="K2382" s="11"/>
      <c r="L2382" s="11"/>
      <c r="M2382" s="11"/>
      <c r="N2382" s="13"/>
    </row>
    <row r="2383" spans="1:14" s="9" customFormat="1" ht="15" x14ac:dyDescent="0.25">
      <c r="A2383" s="12"/>
      <c r="B2383" s="12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3"/>
    </row>
    <row r="2384" spans="1:14" s="9" customFormat="1" ht="15" x14ac:dyDescent="0.25">
      <c r="A2384" s="12"/>
      <c r="B2384" s="12"/>
      <c r="C2384" s="11"/>
      <c r="D2384" s="11"/>
      <c r="E2384" s="11"/>
      <c r="F2384" s="11"/>
      <c r="G2384" s="11"/>
      <c r="H2384" s="11"/>
      <c r="I2384" s="11"/>
      <c r="J2384" s="11"/>
      <c r="K2384" s="11"/>
      <c r="L2384" s="11"/>
      <c r="M2384" s="11"/>
      <c r="N2384" s="13"/>
    </row>
    <row r="2385" spans="1:14" s="9" customFormat="1" ht="15" x14ac:dyDescent="0.25">
      <c r="A2385" s="12"/>
      <c r="B2385" s="12"/>
      <c r="C2385" s="11"/>
      <c r="D2385" s="11"/>
      <c r="E2385" s="11"/>
      <c r="F2385" s="11"/>
      <c r="G2385" s="11"/>
      <c r="H2385" s="11"/>
      <c r="I2385" s="11"/>
      <c r="J2385" s="11"/>
      <c r="K2385" s="11"/>
      <c r="L2385" s="11"/>
      <c r="M2385" s="11"/>
      <c r="N2385" s="13"/>
    </row>
    <row r="2386" spans="1:14" s="9" customFormat="1" ht="15" x14ac:dyDescent="0.25">
      <c r="A2386" s="12"/>
      <c r="B2386" s="12"/>
      <c r="C2386" s="11"/>
      <c r="D2386" s="11"/>
      <c r="E2386" s="11"/>
      <c r="F2386" s="11"/>
      <c r="G2386" s="11"/>
      <c r="H2386" s="11"/>
      <c r="I2386" s="11"/>
      <c r="J2386" s="11"/>
      <c r="K2386" s="11"/>
      <c r="L2386" s="11"/>
      <c r="M2386" s="11"/>
      <c r="N2386" s="13"/>
    </row>
    <row r="2387" spans="1:14" s="9" customFormat="1" ht="15" x14ac:dyDescent="0.25">
      <c r="A2387" s="12"/>
      <c r="B2387" s="12"/>
      <c r="C2387" s="11"/>
      <c r="D2387" s="11"/>
      <c r="E2387" s="11"/>
      <c r="F2387" s="11"/>
      <c r="G2387" s="11"/>
      <c r="H2387" s="11"/>
      <c r="I2387" s="11"/>
      <c r="J2387" s="11"/>
      <c r="K2387" s="11"/>
      <c r="L2387" s="11"/>
      <c r="M2387" s="11"/>
      <c r="N2387" s="13"/>
    </row>
    <row r="2388" spans="1:14" s="9" customFormat="1" ht="15" x14ac:dyDescent="0.25">
      <c r="A2388" s="12"/>
      <c r="B2388" s="12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1"/>
      <c r="N2388" s="13"/>
    </row>
    <row r="2389" spans="1:14" s="9" customFormat="1" ht="15" x14ac:dyDescent="0.25">
      <c r="A2389" s="12"/>
      <c r="B2389" s="12"/>
      <c r="C2389" s="11"/>
      <c r="D2389" s="11"/>
      <c r="E2389" s="11"/>
      <c r="F2389" s="11"/>
      <c r="G2389" s="11"/>
      <c r="H2389" s="11"/>
      <c r="I2389" s="11"/>
      <c r="J2389" s="11"/>
      <c r="K2389" s="11"/>
      <c r="L2389" s="11"/>
      <c r="M2389" s="11"/>
      <c r="N2389" s="13"/>
    </row>
    <row r="2390" spans="1:14" s="9" customFormat="1" ht="15" x14ac:dyDescent="0.25">
      <c r="A2390" s="12"/>
      <c r="B2390" s="12"/>
      <c r="C2390" s="11"/>
      <c r="D2390" s="11"/>
      <c r="E2390" s="11"/>
      <c r="F2390" s="11"/>
      <c r="G2390" s="11"/>
      <c r="H2390" s="11"/>
      <c r="I2390" s="11"/>
      <c r="J2390" s="11"/>
      <c r="K2390" s="11"/>
      <c r="L2390" s="11"/>
      <c r="M2390" s="11"/>
      <c r="N2390" s="13"/>
    </row>
    <row r="2391" spans="1:14" s="9" customFormat="1" ht="15" x14ac:dyDescent="0.25">
      <c r="A2391" s="12"/>
      <c r="B2391" s="12"/>
      <c r="C2391" s="11"/>
      <c r="D2391" s="11"/>
      <c r="E2391" s="11"/>
      <c r="F2391" s="11"/>
      <c r="G2391" s="11"/>
      <c r="H2391" s="11"/>
      <c r="I2391" s="11"/>
      <c r="J2391" s="11"/>
      <c r="K2391" s="11"/>
      <c r="L2391" s="11"/>
      <c r="M2391" s="11"/>
      <c r="N2391" s="13"/>
    </row>
    <row r="2392" spans="1:14" s="9" customFormat="1" ht="15" x14ac:dyDescent="0.25">
      <c r="A2392" s="12"/>
      <c r="B2392" s="12"/>
      <c r="C2392" s="11"/>
      <c r="D2392" s="11"/>
      <c r="E2392" s="11"/>
      <c r="F2392" s="11"/>
      <c r="G2392" s="11"/>
      <c r="H2392" s="11"/>
      <c r="I2392" s="11"/>
      <c r="J2392" s="11"/>
      <c r="K2392" s="11"/>
      <c r="L2392" s="11"/>
      <c r="M2392" s="11"/>
      <c r="N2392" s="13"/>
    </row>
    <row r="2393" spans="1:14" s="9" customFormat="1" ht="15" x14ac:dyDescent="0.25">
      <c r="A2393" s="12"/>
      <c r="B2393" s="12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1"/>
      <c r="N2393" s="13"/>
    </row>
    <row r="2394" spans="1:14" s="9" customFormat="1" ht="15" x14ac:dyDescent="0.25">
      <c r="A2394" s="12"/>
      <c r="B2394" s="12"/>
      <c r="C2394" s="11"/>
      <c r="D2394" s="11"/>
      <c r="E2394" s="11"/>
      <c r="F2394" s="11"/>
      <c r="G2394" s="11"/>
      <c r="H2394" s="11"/>
      <c r="I2394" s="11"/>
      <c r="J2394" s="11"/>
      <c r="K2394" s="11"/>
      <c r="L2394" s="11"/>
      <c r="M2394" s="11"/>
      <c r="N2394" s="13"/>
    </row>
    <row r="2395" spans="1:14" s="9" customFormat="1" ht="15" x14ac:dyDescent="0.25">
      <c r="A2395" s="12"/>
      <c r="B2395" s="12"/>
      <c r="C2395" s="11"/>
      <c r="D2395" s="11"/>
      <c r="E2395" s="11"/>
      <c r="F2395" s="11"/>
      <c r="G2395" s="11"/>
      <c r="H2395" s="11"/>
      <c r="I2395" s="11"/>
      <c r="J2395" s="11"/>
      <c r="K2395" s="11"/>
      <c r="L2395" s="11"/>
      <c r="M2395" s="11"/>
      <c r="N2395" s="13"/>
    </row>
    <row r="2396" spans="1:14" s="9" customFormat="1" ht="15" x14ac:dyDescent="0.25">
      <c r="A2396" s="12"/>
      <c r="B2396" s="12"/>
      <c r="C2396" s="11"/>
      <c r="D2396" s="11"/>
      <c r="E2396" s="11"/>
      <c r="F2396" s="11"/>
      <c r="G2396" s="11"/>
      <c r="H2396" s="11"/>
      <c r="I2396" s="11"/>
      <c r="J2396" s="11"/>
      <c r="K2396" s="11"/>
      <c r="L2396" s="11"/>
      <c r="M2396" s="11"/>
      <c r="N2396" s="13"/>
    </row>
    <row r="2397" spans="1:14" s="9" customFormat="1" ht="15" x14ac:dyDescent="0.25">
      <c r="A2397" s="12"/>
      <c r="B2397" s="12"/>
      <c r="C2397" s="11"/>
      <c r="D2397" s="11"/>
      <c r="E2397" s="11"/>
      <c r="F2397" s="11"/>
      <c r="G2397" s="11"/>
      <c r="H2397" s="11"/>
      <c r="I2397" s="11"/>
      <c r="J2397" s="11"/>
      <c r="K2397" s="11"/>
      <c r="L2397" s="11"/>
      <c r="M2397" s="11"/>
      <c r="N2397" s="13"/>
    </row>
    <row r="2398" spans="1:14" s="9" customFormat="1" ht="15" x14ac:dyDescent="0.25">
      <c r="A2398" s="12"/>
      <c r="B2398" s="12"/>
      <c r="C2398" s="11"/>
      <c r="D2398" s="11"/>
      <c r="E2398" s="11"/>
      <c r="F2398" s="11"/>
      <c r="G2398" s="11"/>
      <c r="H2398" s="11"/>
      <c r="I2398" s="11"/>
      <c r="J2398" s="11"/>
      <c r="K2398" s="11"/>
      <c r="L2398" s="11"/>
      <c r="M2398" s="11"/>
      <c r="N2398" s="13"/>
    </row>
    <row r="2399" spans="1:14" s="9" customFormat="1" ht="15" x14ac:dyDescent="0.25">
      <c r="A2399" s="12"/>
      <c r="B2399" s="12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3"/>
    </row>
    <row r="2400" spans="1:14" s="9" customFormat="1" ht="15" x14ac:dyDescent="0.25">
      <c r="A2400" s="12"/>
      <c r="B2400" s="12"/>
      <c r="C2400" s="11"/>
      <c r="D2400" s="11"/>
      <c r="E2400" s="11"/>
      <c r="F2400" s="11"/>
      <c r="G2400" s="11"/>
      <c r="H2400" s="11"/>
      <c r="I2400" s="11"/>
      <c r="J2400" s="11"/>
      <c r="K2400" s="11"/>
      <c r="L2400" s="11"/>
      <c r="M2400" s="11"/>
      <c r="N2400" s="13"/>
    </row>
    <row r="2401" spans="1:14" s="9" customFormat="1" ht="15" x14ac:dyDescent="0.25">
      <c r="A2401" s="12"/>
      <c r="B2401" s="12"/>
      <c r="C2401" s="11"/>
      <c r="D2401" s="11"/>
      <c r="E2401" s="11"/>
      <c r="F2401" s="11"/>
      <c r="G2401" s="11"/>
      <c r="H2401" s="11"/>
      <c r="I2401" s="11"/>
      <c r="J2401" s="11"/>
      <c r="K2401" s="11"/>
      <c r="L2401" s="11"/>
      <c r="M2401" s="11"/>
      <c r="N2401" s="13"/>
    </row>
    <row r="2402" spans="1:14" s="9" customFormat="1" ht="15" x14ac:dyDescent="0.25">
      <c r="A2402" s="12"/>
      <c r="B2402" s="12"/>
      <c r="C2402" s="11"/>
      <c r="D2402" s="11"/>
      <c r="E2402" s="11"/>
      <c r="F2402" s="11"/>
      <c r="G2402" s="11"/>
      <c r="H2402" s="11"/>
      <c r="I2402" s="11"/>
      <c r="J2402" s="11"/>
      <c r="K2402" s="11"/>
      <c r="L2402" s="11"/>
      <c r="M2402" s="11"/>
      <c r="N2402" s="13"/>
    </row>
    <row r="2403" spans="1:14" s="9" customFormat="1" ht="15" x14ac:dyDescent="0.25">
      <c r="A2403" s="12"/>
      <c r="B2403" s="12"/>
      <c r="C2403" s="11"/>
      <c r="D2403" s="11"/>
      <c r="E2403" s="11"/>
      <c r="F2403" s="11"/>
      <c r="G2403" s="11"/>
      <c r="H2403" s="11"/>
      <c r="I2403" s="11"/>
      <c r="J2403" s="11"/>
      <c r="K2403" s="11"/>
      <c r="L2403" s="11"/>
      <c r="M2403" s="11"/>
      <c r="N2403" s="13"/>
    </row>
    <row r="2404" spans="1:14" s="9" customFormat="1" ht="15" x14ac:dyDescent="0.25">
      <c r="A2404" s="12"/>
      <c r="B2404" s="12"/>
      <c r="C2404" s="11"/>
      <c r="D2404" s="11"/>
      <c r="E2404" s="11"/>
      <c r="F2404" s="11"/>
      <c r="G2404" s="11"/>
      <c r="H2404" s="11"/>
      <c r="I2404" s="11"/>
      <c r="J2404" s="11"/>
      <c r="K2404" s="11"/>
      <c r="L2404" s="11"/>
      <c r="M2404" s="11"/>
      <c r="N2404" s="13"/>
    </row>
    <row r="2405" spans="1:14" s="9" customFormat="1" ht="15" x14ac:dyDescent="0.25">
      <c r="A2405" s="12"/>
      <c r="B2405" s="12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1"/>
      <c r="N2405" s="13"/>
    </row>
    <row r="2406" spans="1:14" s="9" customFormat="1" ht="15" x14ac:dyDescent="0.25">
      <c r="A2406" s="12"/>
      <c r="B2406" s="12"/>
      <c r="C2406" s="11"/>
      <c r="D2406" s="11"/>
      <c r="E2406" s="11"/>
      <c r="F2406" s="11"/>
      <c r="G2406" s="11"/>
      <c r="H2406" s="11"/>
      <c r="I2406" s="11"/>
      <c r="J2406" s="11"/>
      <c r="K2406" s="11"/>
      <c r="L2406" s="11"/>
      <c r="M2406" s="11"/>
      <c r="N2406" s="13"/>
    </row>
    <row r="2407" spans="1:14" s="9" customFormat="1" ht="15" x14ac:dyDescent="0.25">
      <c r="A2407" s="12"/>
      <c r="B2407" s="12"/>
      <c r="C2407" s="11"/>
      <c r="D2407" s="11"/>
      <c r="E2407" s="11"/>
      <c r="F2407" s="11"/>
      <c r="G2407" s="11"/>
      <c r="H2407" s="11"/>
      <c r="I2407" s="11"/>
      <c r="J2407" s="11"/>
      <c r="K2407" s="11"/>
      <c r="L2407" s="11"/>
      <c r="M2407" s="11"/>
      <c r="N2407" s="13"/>
    </row>
    <row r="2408" spans="1:14" s="9" customFormat="1" ht="15" x14ac:dyDescent="0.25">
      <c r="A2408" s="12"/>
      <c r="B2408" s="12"/>
      <c r="C2408" s="11"/>
      <c r="D2408" s="11"/>
      <c r="E2408" s="11"/>
      <c r="F2408" s="11"/>
      <c r="G2408" s="11"/>
      <c r="H2408" s="11"/>
      <c r="I2408" s="11"/>
      <c r="J2408" s="11"/>
      <c r="K2408" s="11"/>
      <c r="L2408" s="11"/>
      <c r="M2408" s="11"/>
      <c r="N2408" s="13"/>
    </row>
    <row r="2409" spans="1:14" s="9" customFormat="1" ht="15" x14ac:dyDescent="0.25">
      <c r="A2409" s="12"/>
      <c r="B2409" s="12"/>
      <c r="C2409" s="11"/>
      <c r="D2409" s="11"/>
      <c r="E2409" s="11"/>
      <c r="F2409" s="11"/>
      <c r="G2409" s="11"/>
      <c r="H2409" s="11"/>
      <c r="I2409" s="11"/>
      <c r="J2409" s="11"/>
      <c r="K2409" s="11"/>
      <c r="L2409" s="11"/>
      <c r="M2409" s="11"/>
      <c r="N2409" s="13"/>
    </row>
    <row r="2410" spans="1:14" s="9" customFormat="1" ht="15" x14ac:dyDescent="0.25">
      <c r="A2410" s="12"/>
      <c r="B2410" s="12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1"/>
      <c r="N2410" s="13"/>
    </row>
    <row r="2411" spans="1:14" s="9" customFormat="1" ht="15" x14ac:dyDescent="0.25">
      <c r="A2411" s="12"/>
      <c r="B2411" s="12"/>
      <c r="C2411" s="11"/>
      <c r="D2411" s="11"/>
      <c r="E2411" s="11"/>
      <c r="F2411" s="11"/>
      <c r="G2411" s="11"/>
      <c r="H2411" s="11"/>
      <c r="I2411" s="11"/>
      <c r="J2411" s="11"/>
      <c r="K2411" s="11"/>
      <c r="L2411" s="11"/>
      <c r="M2411" s="11"/>
      <c r="N2411" s="13"/>
    </row>
    <row r="2412" spans="1:14" s="9" customFormat="1" ht="15" x14ac:dyDescent="0.25">
      <c r="A2412" s="12"/>
      <c r="B2412" s="12"/>
      <c r="C2412" s="11"/>
      <c r="D2412" s="11"/>
      <c r="E2412" s="11"/>
      <c r="F2412" s="11"/>
      <c r="G2412" s="11"/>
      <c r="H2412" s="11"/>
      <c r="I2412" s="11"/>
      <c r="J2412" s="11"/>
      <c r="K2412" s="11"/>
      <c r="L2412" s="11"/>
      <c r="M2412" s="11"/>
      <c r="N2412" s="13"/>
    </row>
    <row r="2413" spans="1:14" s="9" customFormat="1" ht="15" x14ac:dyDescent="0.25">
      <c r="A2413" s="12"/>
      <c r="B2413" s="12"/>
      <c r="C2413" s="11"/>
      <c r="D2413" s="11"/>
      <c r="E2413" s="11"/>
      <c r="F2413" s="11"/>
      <c r="G2413" s="11"/>
      <c r="H2413" s="11"/>
      <c r="I2413" s="11"/>
      <c r="J2413" s="11"/>
      <c r="K2413" s="11"/>
      <c r="L2413" s="11"/>
      <c r="M2413" s="11"/>
      <c r="N2413" s="13"/>
    </row>
    <row r="2414" spans="1:14" s="9" customFormat="1" ht="15" x14ac:dyDescent="0.25">
      <c r="A2414" s="12"/>
      <c r="B2414" s="12"/>
      <c r="C2414" s="11"/>
      <c r="D2414" s="11"/>
      <c r="E2414" s="11"/>
      <c r="F2414" s="11"/>
      <c r="G2414" s="11"/>
      <c r="H2414" s="11"/>
      <c r="I2414" s="11"/>
      <c r="J2414" s="11"/>
      <c r="K2414" s="11"/>
      <c r="L2414" s="11"/>
      <c r="M2414" s="11"/>
      <c r="N2414" s="13"/>
    </row>
    <row r="2415" spans="1:14" s="9" customFormat="1" ht="15" x14ac:dyDescent="0.25">
      <c r="A2415" s="12"/>
      <c r="B2415" s="12"/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3"/>
    </row>
    <row r="2416" spans="1:14" s="9" customFormat="1" ht="15" x14ac:dyDescent="0.25">
      <c r="A2416" s="12"/>
      <c r="B2416" s="12"/>
      <c r="C2416" s="11"/>
      <c r="D2416" s="11"/>
      <c r="E2416" s="11"/>
      <c r="F2416" s="11"/>
      <c r="G2416" s="11"/>
      <c r="H2416" s="11"/>
      <c r="I2416" s="11"/>
      <c r="J2416" s="11"/>
      <c r="K2416" s="11"/>
      <c r="L2416" s="11"/>
      <c r="M2416" s="11"/>
      <c r="N2416" s="13"/>
    </row>
    <row r="2417" spans="1:14" s="9" customFormat="1" ht="15" x14ac:dyDescent="0.25">
      <c r="A2417" s="12"/>
      <c r="B2417" s="12"/>
      <c r="C2417" s="11"/>
      <c r="D2417" s="11"/>
      <c r="E2417" s="11"/>
      <c r="F2417" s="11"/>
      <c r="G2417" s="11"/>
      <c r="H2417" s="11"/>
      <c r="I2417" s="11"/>
      <c r="J2417" s="11"/>
      <c r="K2417" s="11"/>
      <c r="L2417" s="11"/>
      <c r="M2417" s="11"/>
      <c r="N2417" s="13"/>
    </row>
    <row r="2418" spans="1:14" s="9" customFormat="1" ht="15" x14ac:dyDescent="0.25">
      <c r="A2418" s="12"/>
      <c r="B2418" s="12"/>
      <c r="C2418" s="11"/>
      <c r="D2418" s="11"/>
      <c r="E2418" s="11"/>
      <c r="F2418" s="11"/>
      <c r="G2418" s="11"/>
      <c r="H2418" s="11"/>
      <c r="I2418" s="11"/>
      <c r="J2418" s="11"/>
      <c r="K2418" s="11"/>
      <c r="L2418" s="11"/>
      <c r="M2418" s="11"/>
      <c r="N2418" s="13"/>
    </row>
    <row r="2419" spans="1:14" s="9" customFormat="1" ht="15" x14ac:dyDescent="0.25">
      <c r="A2419" s="12"/>
      <c r="B2419" s="12"/>
      <c r="C2419" s="11"/>
      <c r="D2419" s="11"/>
      <c r="E2419" s="11"/>
      <c r="F2419" s="11"/>
      <c r="G2419" s="11"/>
      <c r="H2419" s="11"/>
      <c r="I2419" s="11"/>
      <c r="J2419" s="11"/>
      <c r="K2419" s="11"/>
      <c r="L2419" s="11"/>
      <c r="M2419" s="11"/>
      <c r="N2419" s="13"/>
    </row>
    <row r="2420" spans="1:14" s="9" customFormat="1" ht="15" x14ac:dyDescent="0.25">
      <c r="A2420" s="12"/>
      <c r="B2420" s="12"/>
      <c r="C2420" s="11"/>
      <c r="D2420" s="11"/>
      <c r="E2420" s="11"/>
      <c r="F2420" s="11"/>
      <c r="G2420" s="11"/>
      <c r="H2420" s="11"/>
      <c r="I2420" s="11"/>
      <c r="J2420" s="11"/>
      <c r="K2420" s="11"/>
      <c r="L2420" s="11"/>
      <c r="M2420" s="11"/>
      <c r="N2420" s="13"/>
    </row>
    <row r="2421" spans="1:14" s="9" customFormat="1" ht="15" x14ac:dyDescent="0.25">
      <c r="A2421" s="12"/>
      <c r="B2421" s="12"/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1"/>
      <c r="N2421" s="13"/>
    </row>
    <row r="2422" spans="1:14" s="9" customFormat="1" ht="15" x14ac:dyDescent="0.25">
      <c r="A2422" s="12"/>
      <c r="B2422" s="12"/>
      <c r="C2422" s="11"/>
      <c r="D2422" s="11"/>
      <c r="E2422" s="11"/>
      <c r="F2422" s="11"/>
      <c r="G2422" s="11"/>
      <c r="H2422" s="11"/>
      <c r="I2422" s="11"/>
      <c r="J2422" s="11"/>
      <c r="K2422" s="11"/>
      <c r="L2422" s="11"/>
      <c r="M2422" s="11"/>
      <c r="N2422" s="13"/>
    </row>
    <row r="2423" spans="1:14" s="9" customFormat="1" ht="15" x14ac:dyDescent="0.25">
      <c r="A2423" s="12"/>
      <c r="B2423" s="12"/>
      <c r="C2423" s="11"/>
      <c r="D2423" s="11"/>
      <c r="E2423" s="11"/>
      <c r="F2423" s="11"/>
      <c r="G2423" s="11"/>
      <c r="H2423" s="11"/>
      <c r="I2423" s="11"/>
      <c r="J2423" s="11"/>
      <c r="K2423" s="11"/>
      <c r="L2423" s="11"/>
      <c r="M2423" s="11"/>
      <c r="N2423" s="13"/>
    </row>
    <row r="2424" spans="1:14" s="9" customFormat="1" ht="15" x14ac:dyDescent="0.25">
      <c r="A2424" s="12"/>
      <c r="B2424" s="12"/>
      <c r="C2424" s="11"/>
      <c r="D2424" s="11"/>
      <c r="E2424" s="11"/>
      <c r="F2424" s="11"/>
      <c r="G2424" s="11"/>
      <c r="H2424" s="11"/>
      <c r="I2424" s="11"/>
      <c r="J2424" s="11"/>
      <c r="K2424" s="11"/>
      <c r="L2424" s="11"/>
      <c r="M2424" s="11"/>
      <c r="N2424" s="13"/>
    </row>
    <row r="2425" spans="1:14" s="9" customFormat="1" ht="15" x14ac:dyDescent="0.25">
      <c r="A2425" s="12"/>
      <c r="B2425" s="12"/>
      <c r="C2425" s="11"/>
      <c r="D2425" s="11"/>
      <c r="E2425" s="11"/>
      <c r="F2425" s="11"/>
      <c r="G2425" s="11"/>
      <c r="H2425" s="11"/>
      <c r="I2425" s="11"/>
      <c r="J2425" s="11"/>
      <c r="K2425" s="11"/>
      <c r="L2425" s="11"/>
      <c r="M2425" s="11"/>
      <c r="N2425" s="13"/>
    </row>
    <row r="2426" spans="1:14" s="9" customFormat="1" ht="15" x14ac:dyDescent="0.25">
      <c r="A2426" s="12"/>
      <c r="B2426" s="12"/>
      <c r="C2426" s="11"/>
      <c r="D2426" s="11"/>
      <c r="E2426" s="11"/>
      <c r="F2426" s="11"/>
      <c r="G2426" s="11"/>
      <c r="H2426" s="11"/>
      <c r="I2426" s="11"/>
      <c r="J2426" s="11"/>
      <c r="K2426" s="11"/>
      <c r="L2426" s="11"/>
      <c r="M2426" s="11"/>
      <c r="N2426" s="13"/>
    </row>
    <row r="2427" spans="1:14" s="9" customFormat="1" ht="15" x14ac:dyDescent="0.25">
      <c r="A2427" s="12"/>
      <c r="B2427" s="12"/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1"/>
      <c r="N2427" s="13"/>
    </row>
    <row r="2428" spans="1:14" s="9" customFormat="1" ht="15" x14ac:dyDescent="0.25">
      <c r="A2428" s="12"/>
      <c r="B2428" s="12"/>
      <c r="C2428" s="11"/>
      <c r="D2428" s="11"/>
      <c r="E2428" s="11"/>
      <c r="F2428" s="11"/>
      <c r="G2428" s="11"/>
      <c r="H2428" s="11"/>
      <c r="I2428" s="11"/>
      <c r="J2428" s="11"/>
      <c r="K2428" s="11"/>
      <c r="L2428" s="11"/>
      <c r="M2428" s="11"/>
      <c r="N2428" s="13"/>
    </row>
    <row r="2429" spans="1:14" s="9" customFormat="1" ht="15" x14ac:dyDescent="0.25">
      <c r="A2429" s="12"/>
      <c r="B2429" s="12"/>
      <c r="C2429" s="11"/>
      <c r="D2429" s="11"/>
      <c r="E2429" s="11"/>
      <c r="F2429" s="11"/>
      <c r="G2429" s="11"/>
      <c r="H2429" s="11"/>
      <c r="I2429" s="11"/>
      <c r="J2429" s="11"/>
      <c r="K2429" s="11"/>
      <c r="L2429" s="11"/>
      <c r="M2429" s="11"/>
      <c r="N2429" s="13"/>
    </row>
    <row r="2430" spans="1:14" s="9" customFormat="1" ht="15" x14ac:dyDescent="0.25">
      <c r="A2430" s="12"/>
      <c r="B2430" s="12"/>
      <c r="C2430" s="11"/>
      <c r="D2430" s="11"/>
      <c r="E2430" s="11"/>
      <c r="F2430" s="11"/>
      <c r="G2430" s="11"/>
      <c r="H2430" s="11"/>
      <c r="I2430" s="11"/>
      <c r="J2430" s="11"/>
      <c r="K2430" s="11"/>
      <c r="L2430" s="11"/>
      <c r="M2430" s="11"/>
      <c r="N2430" s="13"/>
    </row>
    <row r="2431" spans="1:14" s="9" customFormat="1" ht="15" x14ac:dyDescent="0.25">
      <c r="A2431" s="12"/>
      <c r="B2431" s="12"/>
      <c r="C2431" s="11"/>
      <c r="D2431" s="11"/>
      <c r="E2431" s="11"/>
      <c r="F2431" s="11"/>
      <c r="G2431" s="11"/>
      <c r="H2431" s="11"/>
      <c r="I2431" s="11"/>
      <c r="J2431" s="11"/>
      <c r="K2431" s="11"/>
      <c r="L2431" s="11"/>
      <c r="M2431" s="11"/>
      <c r="N2431" s="13"/>
    </row>
    <row r="2432" spans="1:14" s="9" customFormat="1" ht="15" x14ac:dyDescent="0.25">
      <c r="A2432" s="12"/>
      <c r="B2432" s="12"/>
      <c r="C2432" s="11"/>
      <c r="D2432" s="11"/>
      <c r="E2432" s="11"/>
      <c r="F2432" s="11"/>
      <c r="G2432" s="11"/>
      <c r="H2432" s="11"/>
      <c r="I2432" s="11"/>
      <c r="J2432" s="11"/>
      <c r="K2432" s="11"/>
      <c r="L2432" s="11"/>
      <c r="M2432" s="11"/>
      <c r="N2432" s="13"/>
    </row>
    <row r="2433" spans="1:14" s="9" customFormat="1" ht="15" x14ac:dyDescent="0.25">
      <c r="A2433" s="12"/>
      <c r="B2433" s="12"/>
      <c r="C2433" s="11"/>
      <c r="D2433" s="11"/>
      <c r="E2433" s="11"/>
      <c r="F2433" s="11"/>
      <c r="G2433" s="11"/>
      <c r="H2433" s="11"/>
      <c r="I2433" s="11"/>
      <c r="J2433" s="11"/>
      <c r="K2433" s="11"/>
      <c r="L2433" s="11"/>
      <c r="M2433" s="11"/>
      <c r="N2433" s="13"/>
    </row>
    <row r="2434" spans="1:14" s="9" customFormat="1" ht="15" x14ac:dyDescent="0.25">
      <c r="A2434" s="12"/>
      <c r="B2434" s="12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1"/>
      <c r="N2434" s="13"/>
    </row>
    <row r="2435" spans="1:14" s="9" customFormat="1" ht="15" x14ac:dyDescent="0.25">
      <c r="A2435" s="12"/>
      <c r="B2435" s="12"/>
      <c r="C2435" s="11"/>
      <c r="D2435" s="11"/>
      <c r="E2435" s="11"/>
      <c r="F2435" s="11"/>
      <c r="G2435" s="11"/>
      <c r="H2435" s="11"/>
      <c r="I2435" s="11"/>
      <c r="J2435" s="11"/>
      <c r="K2435" s="11"/>
      <c r="L2435" s="11"/>
      <c r="M2435" s="11"/>
      <c r="N2435" s="13"/>
    </row>
    <row r="2436" spans="1:14" s="9" customFormat="1" ht="15" x14ac:dyDescent="0.25">
      <c r="A2436" s="12"/>
      <c r="B2436" s="12"/>
      <c r="C2436" s="11"/>
      <c r="D2436" s="11"/>
      <c r="E2436" s="11"/>
      <c r="F2436" s="11"/>
      <c r="G2436" s="11"/>
      <c r="H2436" s="11"/>
      <c r="I2436" s="11"/>
      <c r="J2436" s="11"/>
      <c r="K2436" s="11"/>
      <c r="L2436" s="11"/>
      <c r="M2436" s="11"/>
      <c r="N2436" s="13"/>
    </row>
    <row r="2437" spans="1:14" s="9" customFormat="1" ht="15" x14ac:dyDescent="0.25">
      <c r="A2437" s="12"/>
      <c r="B2437" s="12"/>
      <c r="C2437" s="11"/>
      <c r="D2437" s="11"/>
      <c r="E2437" s="11"/>
      <c r="F2437" s="11"/>
      <c r="G2437" s="11"/>
      <c r="H2437" s="11"/>
      <c r="I2437" s="11"/>
      <c r="J2437" s="11"/>
      <c r="K2437" s="11"/>
      <c r="L2437" s="11"/>
      <c r="M2437" s="11"/>
      <c r="N2437" s="13"/>
    </row>
    <row r="2438" spans="1:14" s="9" customFormat="1" ht="15" x14ac:dyDescent="0.25">
      <c r="A2438" s="12"/>
      <c r="B2438" s="12"/>
      <c r="C2438" s="11"/>
      <c r="D2438" s="11"/>
      <c r="E2438" s="11"/>
      <c r="F2438" s="11"/>
      <c r="G2438" s="11"/>
      <c r="H2438" s="11"/>
      <c r="I2438" s="11"/>
      <c r="J2438" s="11"/>
      <c r="K2438" s="11"/>
      <c r="L2438" s="11"/>
      <c r="M2438" s="11"/>
      <c r="N2438" s="13"/>
    </row>
    <row r="2439" spans="1:14" s="9" customFormat="1" ht="15" x14ac:dyDescent="0.25">
      <c r="A2439" s="12"/>
      <c r="B2439" s="12"/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3"/>
    </row>
    <row r="2440" spans="1:14" s="9" customFormat="1" ht="15" x14ac:dyDescent="0.25">
      <c r="A2440" s="12"/>
      <c r="B2440" s="12"/>
      <c r="C2440" s="11"/>
      <c r="D2440" s="11"/>
      <c r="E2440" s="11"/>
      <c r="F2440" s="11"/>
      <c r="G2440" s="11"/>
      <c r="H2440" s="11"/>
      <c r="I2440" s="11"/>
      <c r="J2440" s="11"/>
      <c r="K2440" s="11"/>
      <c r="L2440" s="11"/>
      <c r="M2440" s="11"/>
      <c r="N2440" s="13"/>
    </row>
    <row r="2441" spans="1:14" s="9" customFormat="1" ht="15" x14ac:dyDescent="0.25">
      <c r="A2441" s="12"/>
      <c r="B2441" s="12"/>
      <c r="C2441" s="11"/>
      <c r="D2441" s="11"/>
      <c r="E2441" s="11"/>
      <c r="F2441" s="11"/>
      <c r="G2441" s="11"/>
      <c r="H2441" s="11"/>
      <c r="I2441" s="11"/>
      <c r="J2441" s="11"/>
      <c r="K2441" s="11"/>
      <c r="L2441" s="11"/>
      <c r="M2441" s="11"/>
      <c r="N2441" s="13"/>
    </row>
    <row r="2442" spans="1:14" s="9" customFormat="1" ht="15" x14ac:dyDescent="0.25">
      <c r="A2442" s="12"/>
      <c r="B2442" s="12"/>
      <c r="C2442" s="11"/>
      <c r="D2442" s="11"/>
      <c r="E2442" s="11"/>
      <c r="F2442" s="11"/>
      <c r="G2442" s="11"/>
      <c r="H2442" s="11"/>
      <c r="I2442" s="11"/>
      <c r="J2442" s="11"/>
      <c r="K2442" s="11"/>
      <c r="L2442" s="11"/>
      <c r="M2442" s="11"/>
      <c r="N2442" s="13"/>
    </row>
    <row r="2443" spans="1:14" s="9" customFormat="1" ht="15" x14ac:dyDescent="0.25">
      <c r="A2443" s="12"/>
      <c r="B2443" s="12"/>
      <c r="C2443" s="11"/>
      <c r="D2443" s="11"/>
      <c r="E2443" s="11"/>
      <c r="F2443" s="11"/>
      <c r="G2443" s="11"/>
      <c r="H2443" s="11"/>
      <c r="I2443" s="11"/>
      <c r="J2443" s="11"/>
      <c r="K2443" s="11"/>
      <c r="L2443" s="11"/>
      <c r="M2443" s="11"/>
      <c r="N2443" s="13"/>
    </row>
    <row r="2444" spans="1:14" s="9" customFormat="1" ht="15" x14ac:dyDescent="0.25">
      <c r="A2444" s="12"/>
      <c r="B2444" s="12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3"/>
    </row>
    <row r="2445" spans="1:14" s="9" customFormat="1" ht="15" x14ac:dyDescent="0.25">
      <c r="A2445" s="12"/>
      <c r="B2445" s="12"/>
      <c r="C2445" s="11"/>
      <c r="D2445" s="11"/>
      <c r="E2445" s="11"/>
      <c r="F2445" s="11"/>
      <c r="G2445" s="11"/>
      <c r="H2445" s="11"/>
      <c r="I2445" s="11"/>
      <c r="J2445" s="11"/>
      <c r="K2445" s="11"/>
      <c r="L2445" s="11"/>
      <c r="M2445" s="11"/>
      <c r="N2445" s="13"/>
    </row>
    <row r="2446" spans="1:14" s="9" customFormat="1" ht="15" x14ac:dyDescent="0.25">
      <c r="A2446" s="12"/>
      <c r="B2446" s="12"/>
      <c r="C2446" s="11"/>
      <c r="D2446" s="11"/>
      <c r="E2446" s="11"/>
      <c r="F2446" s="11"/>
      <c r="G2446" s="11"/>
      <c r="H2446" s="11"/>
      <c r="I2446" s="11"/>
      <c r="J2446" s="11"/>
      <c r="K2446" s="11"/>
      <c r="L2446" s="11"/>
      <c r="M2446" s="11"/>
      <c r="N2446" s="13"/>
    </row>
    <row r="2447" spans="1:14" s="9" customFormat="1" ht="15" x14ac:dyDescent="0.25">
      <c r="A2447" s="12"/>
      <c r="B2447" s="12"/>
      <c r="C2447" s="11"/>
      <c r="D2447" s="11"/>
      <c r="E2447" s="11"/>
      <c r="F2447" s="11"/>
      <c r="G2447" s="11"/>
      <c r="H2447" s="11"/>
      <c r="I2447" s="11"/>
      <c r="J2447" s="11"/>
      <c r="K2447" s="11"/>
      <c r="L2447" s="11"/>
      <c r="M2447" s="11"/>
      <c r="N2447" s="13"/>
    </row>
    <row r="2448" spans="1:14" s="9" customFormat="1" ht="15" x14ac:dyDescent="0.25">
      <c r="A2448" s="12"/>
      <c r="B2448" s="12"/>
      <c r="C2448" s="11"/>
      <c r="D2448" s="11"/>
      <c r="E2448" s="11"/>
      <c r="F2448" s="11"/>
      <c r="G2448" s="11"/>
      <c r="H2448" s="11"/>
      <c r="I2448" s="11"/>
      <c r="J2448" s="11"/>
      <c r="K2448" s="11"/>
      <c r="L2448" s="11"/>
      <c r="M2448" s="11"/>
      <c r="N2448" s="13"/>
    </row>
    <row r="2449" spans="1:14" s="9" customFormat="1" ht="15" x14ac:dyDescent="0.25">
      <c r="A2449" s="12"/>
      <c r="B2449" s="12"/>
      <c r="C2449" s="11"/>
      <c r="D2449" s="11"/>
      <c r="E2449" s="11"/>
      <c r="F2449" s="11"/>
      <c r="G2449" s="11"/>
      <c r="H2449" s="11"/>
      <c r="I2449" s="11"/>
      <c r="J2449" s="11"/>
      <c r="K2449" s="11"/>
      <c r="L2449" s="11"/>
      <c r="M2449" s="11"/>
      <c r="N2449" s="13"/>
    </row>
    <row r="2450" spans="1:14" s="9" customFormat="1" ht="15" x14ac:dyDescent="0.25">
      <c r="A2450" s="12"/>
      <c r="B2450" s="12"/>
      <c r="C2450" s="11"/>
      <c r="D2450" s="11"/>
      <c r="E2450" s="11"/>
      <c r="F2450" s="11"/>
      <c r="G2450" s="11"/>
      <c r="H2450" s="11"/>
      <c r="I2450" s="11"/>
      <c r="J2450" s="11"/>
      <c r="K2450" s="11"/>
      <c r="L2450" s="11"/>
      <c r="M2450" s="11"/>
      <c r="N2450" s="13"/>
    </row>
    <row r="2451" spans="1:14" s="9" customFormat="1" ht="15" x14ac:dyDescent="0.25">
      <c r="A2451" s="12"/>
      <c r="B2451" s="12"/>
      <c r="C2451" s="11"/>
      <c r="D2451" s="11"/>
      <c r="E2451" s="11"/>
      <c r="F2451" s="11"/>
      <c r="G2451" s="11"/>
      <c r="H2451" s="11"/>
      <c r="I2451" s="11"/>
      <c r="J2451" s="11"/>
      <c r="K2451" s="11"/>
      <c r="L2451" s="11"/>
      <c r="M2451" s="11"/>
      <c r="N2451" s="13"/>
    </row>
    <row r="2452" spans="1:14" s="9" customFormat="1" ht="15" x14ac:dyDescent="0.25">
      <c r="A2452" s="12"/>
      <c r="B2452" s="12"/>
      <c r="C2452" s="11"/>
      <c r="D2452" s="11"/>
      <c r="E2452" s="11"/>
      <c r="F2452" s="11"/>
      <c r="G2452" s="11"/>
      <c r="H2452" s="11"/>
      <c r="I2452" s="11"/>
      <c r="J2452" s="11"/>
      <c r="K2452" s="11"/>
      <c r="L2452" s="11"/>
      <c r="M2452" s="11"/>
      <c r="N2452" s="13"/>
    </row>
    <row r="2453" spans="1:14" s="9" customFormat="1" ht="15" x14ac:dyDescent="0.25">
      <c r="A2453" s="12"/>
      <c r="B2453" s="12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3"/>
    </row>
    <row r="2454" spans="1:14" s="9" customFormat="1" ht="15" x14ac:dyDescent="0.25">
      <c r="A2454" s="12"/>
      <c r="B2454" s="12"/>
      <c r="C2454" s="11"/>
      <c r="D2454" s="11"/>
      <c r="E2454" s="11"/>
      <c r="F2454" s="11"/>
      <c r="G2454" s="11"/>
      <c r="H2454" s="11"/>
      <c r="I2454" s="11"/>
      <c r="J2454" s="11"/>
      <c r="K2454" s="11"/>
      <c r="L2454" s="11"/>
      <c r="M2454" s="11"/>
      <c r="N2454" s="13"/>
    </row>
    <row r="2455" spans="1:14" s="9" customFormat="1" ht="15" x14ac:dyDescent="0.25">
      <c r="A2455" s="12"/>
      <c r="B2455" s="12"/>
      <c r="C2455" s="11"/>
      <c r="D2455" s="11"/>
      <c r="E2455" s="11"/>
      <c r="F2455" s="11"/>
      <c r="G2455" s="11"/>
      <c r="H2455" s="11"/>
      <c r="I2455" s="11"/>
      <c r="J2455" s="11"/>
      <c r="K2455" s="11"/>
      <c r="L2455" s="11"/>
      <c r="M2455" s="11"/>
      <c r="N2455" s="13"/>
    </row>
    <row r="2456" spans="1:14" s="9" customFormat="1" ht="15" x14ac:dyDescent="0.25">
      <c r="A2456" s="12"/>
      <c r="B2456" s="12"/>
      <c r="C2456" s="11"/>
      <c r="D2456" s="11"/>
      <c r="E2456" s="11"/>
      <c r="F2456" s="11"/>
      <c r="G2456" s="11"/>
      <c r="H2456" s="11"/>
      <c r="I2456" s="11"/>
      <c r="J2456" s="11"/>
      <c r="K2456" s="11"/>
      <c r="L2456" s="11"/>
      <c r="M2456" s="11"/>
      <c r="N2456" s="13"/>
    </row>
    <row r="2457" spans="1:14" s="9" customFormat="1" ht="15" x14ac:dyDescent="0.25">
      <c r="A2457" s="12"/>
      <c r="B2457" s="12"/>
      <c r="C2457" s="11"/>
      <c r="D2457" s="11"/>
      <c r="E2457" s="11"/>
      <c r="F2457" s="11"/>
      <c r="G2457" s="11"/>
      <c r="H2457" s="11"/>
      <c r="I2457" s="11"/>
      <c r="J2457" s="11"/>
      <c r="K2457" s="11"/>
      <c r="L2457" s="11"/>
      <c r="M2457" s="11"/>
      <c r="N2457" s="13"/>
    </row>
    <row r="2458" spans="1:14" s="9" customFormat="1" ht="15" x14ac:dyDescent="0.25">
      <c r="A2458" s="12"/>
      <c r="B2458" s="12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3"/>
    </row>
    <row r="2459" spans="1:14" s="9" customFormat="1" ht="15" x14ac:dyDescent="0.25">
      <c r="A2459" s="12"/>
      <c r="B2459" s="12"/>
      <c r="C2459" s="11"/>
      <c r="D2459" s="11"/>
      <c r="E2459" s="11"/>
      <c r="F2459" s="11"/>
      <c r="G2459" s="11"/>
      <c r="H2459" s="11"/>
      <c r="I2459" s="11"/>
      <c r="J2459" s="11"/>
      <c r="K2459" s="11"/>
      <c r="L2459" s="11"/>
      <c r="M2459" s="11"/>
      <c r="N2459" s="13"/>
    </row>
    <row r="2460" spans="1:14" s="9" customFormat="1" ht="15" x14ac:dyDescent="0.25">
      <c r="A2460" s="12"/>
      <c r="B2460" s="12"/>
      <c r="C2460" s="11"/>
      <c r="D2460" s="11"/>
      <c r="E2460" s="11"/>
      <c r="F2460" s="11"/>
      <c r="G2460" s="11"/>
      <c r="H2460" s="11"/>
      <c r="I2460" s="11"/>
      <c r="J2460" s="11"/>
      <c r="K2460" s="11"/>
      <c r="L2460" s="11"/>
      <c r="M2460" s="11"/>
      <c r="N2460" s="13"/>
    </row>
    <row r="2461" spans="1:14" s="9" customFormat="1" ht="15" x14ac:dyDescent="0.25">
      <c r="A2461" s="12"/>
      <c r="B2461" s="12"/>
      <c r="C2461" s="11"/>
      <c r="D2461" s="11"/>
      <c r="E2461" s="11"/>
      <c r="F2461" s="11"/>
      <c r="G2461" s="11"/>
      <c r="H2461" s="11"/>
      <c r="I2461" s="11"/>
      <c r="J2461" s="11"/>
      <c r="K2461" s="11"/>
      <c r="L2461" s="11"/>
      <c r="M2461" s="11"/>
      <c r="N2461" s="13"/>
    </row>
    <row r="2462" spans="1:14" s="9" customFormat="1" ht="15" x14ac:dyDescent="0.25">
      <c r="A2462" s="12"/>
      <c r="B2462" s="12"/>
      <c r="C2462" s="11"/>
      <c r="D2462" s="11"/>
      <c r="E2462" s="11"/>
      <c r="F2462" s="11"/>
      <c r="G2462" s="11"/>
      <c r="H2462" s="11"/>
      <c r="I2462" s="11"/>
      <c r="J2462" s="11"/>
      <c r="K2462" s="11"/>
      <c r="L2462" s="11"/>
      <c r="M2462" s="11"/>
      <c r="N2462" s="13"/>
    </row>
    <row r="2463" spans="1:14" s="9" customFormat="1" ht="15" x14ac:dyDescent="0.25">
      <c r="A2463" s="12"/>
      <c r="B2463" s="12"/>
      <c r="C2463" s="11"/>
      <c r="D2463" s="11"/>
      <c r="E2463" s="11"/>
      <c r="F2463" s="11"/>
      <c r="G2463" s="11"/>
      <c r="H2463" s="11"/>
      <c r="I2463" s="11"/>
      <c r="J2463" s="11"/>
      <c r="K2463" s="11"/>
      <c r="L2463" s="11"/>
      <c r="M2463" s="11"/>
      <c r="N2463" s="13"/>
    </row>
    <row r="2464" spans="1:14" s="9" customFormat="1" ht="15" x14ac:dyDescent="0.25">
      <c r="A2464" s="12"/>
      <c r="B2464" s="12"/>
      <c r="C2464" s="11"/>
      <c r="D2464" s="11"/>
      <c r="E2464" s="11"/>
      <c r="F2464" s="11"/>
      <c r="G2464" s="11"/>
      <c r="H2464" s="11"/>
      <c r="I2464" s="11"/>
      <c r="J2464" s="11"/>
      <c r="K2464" s="11"/>
      <c r="L2464" s="11"/>
      <c r="M2464" s="11"/>
      <c r="N2464" s="13"/>
    </row>
    <row r="2465" spans="1:14" s="9" customFormat="1" ht="15" x14ac:dyDescent="0.25">
      <c r="A2465" s="12"/>
      <c r="B2465" s="12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/>
      <c r="N2465" s="13"/>
    </row>
    <row r="2466" spans="1:14" s="9" customFormat="1" ht="15" x14ac:dyDescent="0.25">
      <c r="A2466" s="12"/>
      <c r="B2466" s="12"/>
      <c r="C2466" s="11"/>
      <c r="D2466" s="11"/>
      <c r="E2466" s="11"/>
      <c r="F2466" s="11"/>
      <c r="G2466" s="11"/>
      <c r="H2466" s="11"/>
      <c r="I2466" s="11"/>
      <c r="J2466" s="11"/>
      <c r="K2466" s="11"/>
      <c r="L2466" s="11"/>
      <c r="M2466" s="11"/>
      <c r="N2466" s="13"/>
    </row>
    <row r="2467" spans="1:14" s="9" customFormat="1" ht="15" x14ac:dyDescent="0.25">
      <c r="A2467" s="12"/>
      <c r="B2467" s="12"/>
      <c r="C2467" s="11"/>
      <c r="D2467" s="11"/>
      <c r="E2467" s="11"/>
      <c r="F2467" s="11"/>
      <c r="G2467" s="11"/>
      <c r="H2467" s="11"/>
      <c r="I2467" s="11"/>
      <c r="J2467" s="11"/>
      <c r="K2467" s="11"/>
      <c r="L2467" s="11"/>
      <c r="M2467" s="11"/>
      <c r="N2467" s="13"/>
    </row>
    <row r="2468" spans="1:14" s="9" customFormat="1" ht="15" x14ac:dyDescent="0.25">
      <c r="A2468" s="12"/>
      <c r="B2468" s="12"/>
      <c r="C2468" s="11"/>
      <c r="D2468" s="11"/>
      <c r="E2468" s="11"/>
      <c r="F2468" s="11"/>
      <c r="G2468" s="11"/>
      <c r="H2468" s="11"/>
      <c r="I2468" s="11"/>
      <c r="J2468" s="11"/>
      <c r="K2468" s="11"/>
      <c r="L2468" s="11"/>
      <c r="M2468" s="11"/>
      <c r="N2468" s="13"/>
    </row>
    <row r="2469" spans="1:14" s="9" customFormat="1" ht="15" x14ac:dyDescent="0.25">
      <c r="A2469" s="11"/>
      <c r="B2469" s="11"/>
      <c r="C2469" s="11"/>
      <c r="D2469" s="11"/>
      <c r="E2469" s="11"/>
      <c r="F2469" s="11"/>
      <c r="G2469" s="10"/>
      <c r="H2469" s="11"/>
      <c r="I2469" s="11"/>
      <c r="J2469" s="11"/>
      <c r="K2469" s="11"/>
      <c r="L2469" s="11"/>
    </row>
    <row r="2470" spans="1:14" s="1" customFormat="1" ht="22.5" customHeight="1" x14ac:dyDescent="0.25">
      <c r="A2470" s="8"/>
      <c r="B2470" s="8"/>
      <c r="C2470" s="7"/>
      <c r="D2470" s="7"/>
      <c r="E2470" s="7"/>
      <c r="F2470" s="7"/>
      <c r="G2470" s="7"/>
      <c r="H2470" s="7"/>
      <c r="I2470" s="7"/>
      <c r="J2470" s="7"/>
      <c r="K2470" s="7"/>
      <c r="L2470" s="7"/>
      <c r="M2470" s="7"/>
    </row>
    <row r="2471" spans="1:14" s="1" customFormat="1" ht="22.5" customHeight="1" x14ac:dyDescent="0.25">
      <c r="A2471" s="8"/>
      <c r="B2471" s="8"/>
      <c r="C2471" s="7"/>
      <c r="D2471" s="7"/>
      <c r="E2471" s="7"/>
      <c r="F2471" s="7"/>
      <c r="G2471" s="7"/>
      <c r="H2471" s="7"/>
      <c r="I2471" s="7"/>
      <c r="J2471" s="7"/>
      <c r="K2471" s="7"/>
      <c r="L2471" s="7"/>
      <c r="M2471" s="7"/>
    </row>
    <row r="2472" spans="1:14" s="1" customFormat="1" ht="22.5" customHeight="1" x14ac:dyDescent="0.25">
      <c r="A2472" s="8"/>
      <c r="B2472" s="8"/>
      <c r="C2472" s="7"/>
      <c r="D2472" s="7"/>
      <c r="E2472" s="7"/>
      <c r="F2472" s="7"/>
      <c r="G2472" s="7"/>
      <c r="H2472" s="7"/>
      <c r="I2472" s="7"/>
      <c r="J2472" s="7"/>
      <c r="K2472" s="7"/>
      <c r="L2472" s="7"/>
      <c r="M2472" s="7"/>
    </row>
    <row r="2473" spans="1:14" s="1" customFormat="1" ht="22.5" customHeight="1" x14ac:dyDescent="0.25">
      <c r="A2473" s="8"/>
      <c r="B2473" s="8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</row>
    <row r="2474" spans="1:14" s="1" customFormat="1" ht="22.5" customHeight="1" x14ac:dyDescent="0.25">
      <c r="A2474" s="8"/>
      <c r="B2474" s="8"/>
      <c r="C2474" s="7"/>
      <c r="D2474" s="7"/>
      <c r="E2474" s="7"/>
      <c r="F2474" s="7"/>
      <c r="G2474" s="7"/>
      <c r="H2474" s="7"/>
      <c r="I2474" s="7"/>
      <c r="J2474" s="7"/>
      <c r="K2474" s="7"/>
      <c r="L2474" s="7"/>
      <c r="M2474" s="7"/>
    </row>
    <row r="2475" spans="1:14" s="1" customFormat="1" ht="22.5" customHeight="1" x14ac:dyDescent="0.25">
      <c r="A2475" s="8"/>
      <c r="B2475" s="8"/>
      <c r="C2475" s="7"/>
      <c r="D2475" s="7"/>
      <c r="E2475" s="7"/>
      <c r="F2475" s="7"/>
      <c r="G2475" s="7"/>
      <c r="H2475" s="7"/>
      <c r="I2475" s="7"/>
      <c r="J2475" s="7"/>
      <c r="K2475" s="7"/>
      <c r="L2475" s="7"/>
      <c r="M2475" s="7"/>
    </row>
    <row r="2476" spans="1:14" s="1" customFormat="1" ht="22.5" customHeight="1" x14ac:dyDescent="0.25">
      <c r="A2476" s="8"/>
      <c r="B2476" s="8"/>
      <c r="C2476" s="7"/>
      <c r="D2476" s="7"/>
      <c r="E2476" s="7"/>
      <c r="F2476" s="7"/>
      <c r="G2476" s="7"/>
      <c r="H2476" s="7"/>
      <c r="I2476" s="7"/>
      <c r="J2476" s="7"/>
      <c r="K2476" s="7"/>
      <c r="L2476" s="7"/>
      <c r="M2476" s="7"/>
    </row>
    <row r="2477" spans="1:14" s="1" customFormat="1" ht="22.5" customHeight="1" x14ac:dyDescent="0.25">
      <c r="A2477" s="8"/>
      <c r="B2477" s="8"/>
      <c r="C2477" s="7"/>
      <c r="D2477" s="7"/>
      <c r="E2477" s="7"/>
      <c r="F2477" s="7"/>
      <c r="G2477" s="7"/>
      <c r="H2477" s="7"/>
      <c r="I2477" s="7"/>
      <c r="J2477" s="7"/>
      <c r="K2477" s="7"/>
      <c r="L2477" s="7"/>
      <c r="M2477" s="7"/>
    </row>
    <row r="2478" spans="1:14" s="1" customFormat="1" ht="22.5" customHeight="1" x14ac:dyDescent="0.25">
      <c r="A2478" s="8"/>
      <c r="B2478" s="8"/>
      <c r="C2478" s="7"/>
      <c r="D2478" s="7"/>
      <c r="E2478" s="7"/>
      <c r="F2478" s="7"/>
      <c r="G2478" s="7"/>
      <c r="H2478" s="7"/>
      <c r="I2478" s="7"/>
      <c r="J2478" s="7"/>
      <c r="K2478" s="7"/>
      <c r="L2478" s="7"/>
      <c r="M2478" s="7"/>
    </row>
    <row r="2479" spans="1:14" s="1" customFormat="1" ht="22.5" customHeight="1" x14ac:dyDescent="0.25">
      <c r="A2479" s="8"/>
      <c r="B2479" s="8"/>
      <c r="C2479" s="7"/>
      <c r="D2479" s="7"/>
      <c r="E2479" s="7"/>
      <c r="F2479" s="7"/>
      <c r="G2479" s="7"/>
      <c r="H2479" s="7"/>
      <c r="I2479" s="7"/>
      <c r="J2479" s="7"/>
      <c r="K2479" s="7"/>
      <c r="L2479" s="7"/>
      <c r="M2479" s="7"/>
    </row>
    <row r="2480" spans="1:14" s="1" customFormat="1" ht="22.5" customHeight="1" x14ac:dyDescent="0.25">
      <c r="A2480" s="8"/>
      <c r="B2480" s="8"/>
      <c r="C2480" s="7"/>
      <c r="D2480" s="7"/>
      <c r="E2480" s="7"/>
      <c r="F2480" s="7"/>
      <c r="G2480" s="7"/>
      <c r="H2480" s="7"/>
      <c r="I2480" s="7"/>
      <c r="J2480" s="7"/>
      <c r="K2480" s="7"/>
      <c r="L2480" s="7"/>
      <c r="M2480" s="7"/>
    </row>
    <row r="2481" spans="1:13" s="1" customFormat="1" ht="22.5" customHeight="1" x14ac:dyDescent="0.25">
      <c r="A2481" s="8"/>
      <c r="B2481" s="8"/>
      <c r="C2481" s="7"/>
      <c r="D2481" s="7"/>
      <c r="E2481" s="7"/>
      <c r="F2481" s="7"/>
      <c r="G2481" s="7"/>
      <c r="H2481" s="7"/>
      <c r="I2481" s="7"/>
      <c r="J2481" s="7"/>
      <c r="K2481" s="7"/>
      <c r="L2481" s="7"/>
      <c r="M2481" s="7"/>
    </row>
    <row r="2482" spans="1:13" s="1" customFormat="1" ht="22.5" customHeight="1" x14ac:dyDescent="0.25">
      <c r="A2482" s="8"/>
      <c r="B2482" s="8"/>
      <c r="C2482" s="7"/>
      <c r="D2482" s="7"/>
      <c r="E2482" s="7"/>
      <c r="F2482" s="7"/>
      <c r="G2482" s="7"/>
      <c r="H2482" s="7"/>
      <c r="I2482" s="7"/>
      <c r="J2482" s="7"/>
      <c r="K2482" s="7"/>
      <c r="L2482" s="7"/>
      <c r="M2482" s="7"/>
    </row>
    <row r="2483" spans="1:13" s="1" customFormat="1" ht="22.5" customHeight="1" x14ac:dyDescent="0.25">
      <c r="A2483" s="8"/>
      <c r="B2483" s="8"/>
      <c r="C2483" s="7"/>
      <c r="D2483" s="7"/>
      <c r="E2483" s="7"/>
      <c r="F2483" s="7"/>
      <c r="G2483" s="7"/>
      <c r="H2483" s="7"/>
      <c r="I2483" s="7"/>
      <c r="J2483" s="7"/>
      <c r="K2483" s="7"/>
      <c r="L2483" s="7"/>
      <c r="M2483" s="7"/>
    </row>
    <row r="2484" spans="1:13" s="1" customFormat="1" ht="22.5" customHeight="1" x14ac:dyDescent="0.25">
      <c r="A2484" s="8"/>
      <c r="B2484" s="8"/>
      <c r="C2484" s="7"/>
      <c r="D2484" s="7"/>
      <c r="E2484" s="7"/>
      <c r="F2484" s="7"/>
      <c r="G2484" s="7"/>
      <c r="H2484" s="7"/>
      <c r="I2484" s="7"/>
      <c r="J2484" s="7"/>
      <c r="K2484" s="7"/>
      <c r="L2484" s="7"/>
      <c r="M2484" s="7"/>
    </row>
    <row r="2485" spans="1:13" s="1" customFormat="1" ht="22.5" customHeight="1" x14ac:dyDescent="0.25">
      <c r="A2485" s="8"/>
      <c r="B2485" s="8"/>
      <c r="C2485" s="7"/>
      <c r="D2485" s="7"/>
      <c r="E2485" s="7"/>
      <c r="F2485" s="7"/>
      <c r="G2485" s="7"/>
      <c r="H2485" s="7"/>
      <c r="I2485" s="7"/>
      <c r="J2485" s="7"/>
      <c r="K2485" s="7"/>
      <c r="L2485" s="7"/>
      <c r="M2485" s="7"/>
    </row>
    <row r="2486" spans="1:13" s="1" customFormat="1" ht="22.5" customHeight="1" x14ac:dyDescent="0.25">
      <c r="A2486" s="8"/>
      <c r="B2486" s="8"/>
      <c r="C2486" s="7"/>
      <c r="D2486" s="7"/>
      <c r="E2486" s="7"/>
      <c r="F2486" s="7"/>
      <c r="G2486" s="7"/>
      <c r="H2486" s="7"/>
      <c r="I2486" s="7"/>
      <c r="J2486" s="7"/>
      <c r="K2486" s="7"/>
      <c r="L2486" s="7"/>
      <c r="M2486" s="7"/>
    </row>
    <row r="2487" spans="1:13" s="1" customFormat="1" ht="22.5" customHeight="1" x14ac:dyDescent="0.25">
      <c r="A2487" s="8"/>
      <c r="B2487" s="8"/>
      <c r="C2487" s="7"/>
      <c r="D2487" s="7"/>
      <c r="E2487" s="7"/>
      <c r="F2487" s="7"/>
      <c r="G2487" s="7"/>
      <c r="H2487" s="7"/>
      <c r="I2487" s="7"/>
      <c r="J2487" s="7"/>
      <c r="K2487" s="7"/>
      <c r="L2487" s="7"/>
      <c r="M2487" s="7"/>
    </row>
    <row r="2488" spans="1:13" s="1" customFormat="1" ht="22.5" customHeight="1" x14ac:dyDescent="0.25">
      <c r="A2488" s="8"/>
      <c r="B2488" s="8"/>
      <c r="C2488" s="7"/>
      <c r="D2488" s="7"/>
      <c r="E2488" s="7"/>
      <c r="F2488" s="7"/>
      <c r="G2488" s="7"/>
      <c r="H2488" s="7"/>
      <c r="I2488" s="7"/>
      <c r="J2488" s="7"/>
      <c r="K2488" s="7"/>
      <c r="L2488" s="7"/>
      <c r="M2488" s="7"/>
    </row>
    <row r="2489" spans="1:13" s="1" customFormat="1" ht="22.5" customHeight="1" x14ac:dyDescent="0.25">
      <c r="A2489" s="8"/>
      <c r="B2489" s="8"/>
      <c r="C2489" s="7"/>
      <c r="D2489" s="7"/>
      <c r="E2489" s="7"/>
      <c r="F2489" s="7"/>
      <c r="G2489" s="7"/>
      <c r="H2489" s="7"/>
      <c r="I2489" s="7"/>
      <c r="J2489" s="7"/>
      <c r="K2489" s="7"/>
      <c r="L2489" s="7"/>
      <c r="M2489" s="7"/>
    </row>
    <row r="2490" spans="1:13" s="1" customFormat="1" ht="22.5" customHeight="1" x14ac:dyDescent="0.25">
      <c r="A2490" s="8"/>
      <c r="B2490" s="8"/>
      <c r="C2490" s="7"/>
      <c r="D2490" s="7"/>
      <c r="E2490" s="7"/>
      <c r="F2490" s="7"/>
      <c r="G2490" s="7"/>
      <c r="H2490" s="7"/>
      <c r="I2490" s="7"/>
      <c r="J2490" s="7"/>
      <c r="K2490" s="7"/>
      <c r="L2490" s="7"/>
      <c r="M2490" s="7"/>
    </row>
    <row r="2491" spans="1:13" s="1" customFormat="1" ht="22.5" customHeight="1" x14ac:dyDescent="0.25">
      <c r="A2491" s="8"/>
      <c r="B2491" s="8"/>
      <c r="C2491" s="7"/>
      <c r="D2491" s="7"/>
      <c r="E2491" s="7"/>
      <c r="F2491" s="7"/>
      <c r="G2491" s="7"/>
      <c r="H2491" s="7"/>
      <c r="I2491" s="7"/>
      <c r="J2491" s="7"/>
      <c r="K2491" s="7"/>
      <c r="L2491" s="7"/>
      <c r="M2491" s="7"/>
    </row>
    <row r="2492" spans="1:13" s="1" customFormat="1" ht="22.5" customHeight="1" x14ac:dyDescent="0.25">
      <c r="A2492" s="8"/>
      <c r="B2492" s="8"/>
      <c r="C2492" s="7"/>
      <c r="D2492" s="7"/>
      <c r="E2492" s="7"/>
      <c r="F2492" s="7"/>
      <c r="G2492" s="7"/>
      <c r="H2492" s="7"/>
      <c r="I2492" s="7"/>
      <c r="J2492" s="7"/>
      <c r="K2492" s="7"/>
      <c r="L2492" s="7"/>
      <c r="M2492" s="7"/>
    </row>
    <row r="2493" spans="1:13" s="1" customFormat="1" ht="22.5" customHeight="1" x14ac:dyDescent="0.25">
      <c r="A2493" s="8"/>
      <c r="B2493" s="8"/>
      <c r="C2493" s="7"/>
      <c r="D2493" s="7"/>
      <c r="E2493" s="7"/>
      <c r="F2493" s="7"/>
      <c r="G2493" s="7"/>
      <c r="H2493" s="7"/>
      <c r="I2493" s="7"/>
      <c r="J2493" s="7"/>
      <c r="K2493" s="7"/>
      <c r="L2493" s="7"/>
      <c r="M2493" s="7"/>
    </row>
    <row r="2494" spans="1:13" s="1" customFormat="1" ht="22.5" customHeight="1" x14ac:dyDescent="0.25">
      <c r="A2494" s="8"/>
      <c r="B2494" s="8"/>
      <c r="C2494" s="7"/>
      <c r="D2494" s="7"/>
      <c r="E2494" s="7"/>
      <c r="F2494" s="7"/>
      <c r="G2494" s="7"/>
      <c r="H2494" s="7"/>
      <c r="I2494" s="7"/>
      <c r="J2494" s="7"/>
      <c r="K2494" s="7"/>
      <c r="L2494" s="7"/>
      <c r="M2494" s="7"/>
    </row>
    <row r="2495" spans="1:13" s="1" customFormat="1" ht="22.5" customHeight="1" x14ac:dyDescent="0.25">
      <c r="A2495" s="8"/>
      <c r="B2495" s="8"/>
      <c r="C2495" s="7"/>
      <c r="D2495" s="7"/>
      <c r="E2495" s="7"/>
      <c r="F2495" s="7"/>
      <c r="G2495" s="7"/>
      <c r="H2495" s="7"/>
      <c r="I2495" s="7"/>
      <c r="J2495" s="7"/>
      <c r="K2495" s="7"/>
      <c r="L2495" s="7"/>
      <c r="M2495" s="7"/>
    </row>
    <row r="2496" spans="1:13" s="1" customFormat="1" ht="22.5" customHeight="1" x14ac:dyDescent="0.25">
      <c r="A2496" s="8"/>
      <c r="B2496" s="8"/>
      <c r="C2496" s="7"/>
      <c r="D2496" s="7"/>
      <c r="E2496" s="7"/>
      <c r="F2496" s="7"/>
      <c r="G2496" s="7"/>
      <c r="H2496" s="7"/>
      <c r="I2496" s="7"/>
      <c r="J2496" s="7"/>
      <c r="K2496" s="7"/>
      <c r="L2496" s="7"/>
      <c r="M2496" s="7"/>
    </row>
    <row r="2497" spans="1:13" s="1" customFormat="1" ht="22.5" customHeight="1" x14ac:dyDescent="0.25">
      <c r="A2497" s="8"/>
      <c r="B2497" s="8"/>
      <c r="C2497" s="7"/>
      <c r="D2497" s="7"/>
      <c r="E2497" s="7"/>
      <c r="F2497" s="7"/>
      <c r="G2497" s="7"/>
      <c r="H2497" s="7"/>
      <c r="I2497" s="7"/>
      <c r="J2497" s="7"/>
      <c r="K2497" s="7"/>
      <c r="L2497" s="7"/>
      <c r="M2497" s="7"/>
    </row>
    <row r="2498" spans="1:13" s="1" customFormat="1" ht="22.5" customHeight="1" x14ac:dyDescent="0.25">
      <c r="A2498" s="8"/>
      <c r="B2498" s="8"/>
      <c r="C2498" s="7"/>
      <c r="D2498" s="7"/>
      <c r="E2498" s="7"/>
      <c r="F2498" s="7"/>
      <c r="G2498" s="7"/>
      <c r="H2498" s="7"/>
      <c r="I2498" s="7"/>
      <c r="J2498" s="7"/>
      <c r="K2498" s="7"/>
      <c r="L2498" s="7"/>
      <c r="M2498" s="7"/>
    </row>
    <row r="2499" spans="1:13" s="1" customFormat="1" ht="22.5" customHeight="1" x14ac:dyDescent="0.25">
      <c r="A2499" s="8"/>
      <c r="B2499" s="8"/>
      <c r="C2499" s="7"/>
      <c r="D2499" s="7"/>
      <c r="E2499" s="7"/>
      <c r="F2499" s="7"/>
      <c r="G2499" s="7"/>
      <c r="H2499" s="7"/>
      <c r="I2499" s="7"/>
      <c r="J2499" s="7"/>
      <c r="K2499" s="7"/>
      <c r="L2499" s="7"/>
      <c r="M2499" s="7"/>
    </row>
    <row r="2500" spans="1:13" s="1" customFormat="1" ht="22.5" customHeight="1" x14ac:dyDescent="0.25">
      <c r="A2500" s="8"/>
      <c r="B2500" s="8"/>
      <c r="C2500" s="7"/>
      <c r="D2500" s="7"/>
      <c r="E2500" s="7"/>
      <c r="F2500" s="7"/>
      <c r="G2500" s="7"/>
      <c r="H2500" s="7"/>
      <c r="I2500" s="7"/>
      <c r="J2500" s="7"/>
      <c r="K2500" s="7"/>
      <c r="L2500" s="7"/>
      <c r="M2500" s="7"/>
    </row>
    <row r="2501" spans="1:13" s="1" customFormat="1" ht="22.5" customHeight="1" x14ac:dyDescent="0.25">
      <c r="A2501" s="8"/>
      <c r="B2501" s="8"/>
      <c r="C2501" s="7"/>
      <c r="D2501" s="7"/>
      <c r="E2501" s="7"/>
      <c r="F2501" s="7"/>
      <c r="G2501" s="7"/>
      <c r="H2501" s="7"/>
      <c r="I2501" s="7"/>
      <c r="J2501" s="7"/>
      <c r="K2501" s="7"/>
      <c r="L2501" s="7"/>
      <c r="M2501" s="7"/>
    </row>
    <row r="2502" spans="1:13" s="1" customFormat="1" ht="22.5" customHeight="1" x14ac:dyDescent="0.25">
      <c r="A2502" s="8"/>
      <c r="B2502" s="8"/>
      <c r="C2502" s="7"/>
      <c r="D2502" s="7"/>
      <c r="E2502" s="7"/>
      <c r="F2502" s="7"/>
      <c r="G2502" s="7"/>
      <c r="H2502" s="7"/>
      <c r="I2502" s="7"/>
      <c r="J2502" s="7"/>
      <c r="K2502" s="7"/>
      <c r="L2502" s="7"/>
      <c r="M2502" s="7"/>
    </row>
    <row r="2503" spans="1:13" s="1" customFormat="1" ht="22.5" customHeight="1" x14ac:dyDescent="0.25">
      <c r="A2503" s="8"/>
      <c r="B2503" s="8"/>
      <c r="C2503" s="7"/>
      <c r="D2503" s="7"/>
      <c r="E2503" s="7"/>
      <c r="F2503" s="7"/>
      <c r="G2503" s="7"/>
      <c r="H2503" s="7"/>
      <c r="I2503" s="7"/>
      <c r="J2503" s="7"/>
      <c r="K2503" s="7"/>
      <c r="L2503" s="7"/>
      <c r="M2503" s="7"/>
    </row>
    <row r="2504" spans="1:13" s="1" customFormat="1" ht="22.5" customHeight="1" x14ac:dyDescent="0.25">
      <c r="A2504" s="8"/>
      <c r="B2504" s="8"/>
      <c r="C2504" s="7"/>
      <c r="D2504" s="7"/>
      <c r="E2504" s="7"/>
      <c r="F2504" s="7"/>
      <c r="G2504" s="7"/>
      <c r="H2504" s="7"/>
      <c r="I2504" s="7"/>
      <c r="J2504" s="7"/>
      <c r="K2504" s="7"/>
      <c r="L2504" s="7"/>
      <c r="M2504" s="7"/>
    </row>
    <row r="2505" spans="1:13" s="1" customFormat="1" ht="22.5" customHeight="1" x14ac:dyDescent="0.25">
      <c r="A2505" s="8"/>
      <c r="B2505" s="8"/>
      <c r="C2505" s="7"/>
      <c r="D2505" s="7"/>
      <c r="E2505" s="7"/>
      <c r="F2505" s="7"/>
      <c r="G2505" s="7"/>
      <c r="H2505" s="7"/>
      <c r="I2505" s="7"/>
      <c r="J2505" s="7"/>
      <c r="K2505" s="7"/>
      <c r="L2505" s="7"/>
      <c r="M2505" s="7"/>
    </row>
    <row r="2506" spans="1:13" s="1" customFormat="1" ht="22.5" customHeight="1" x14ac:dyDescent="0.25">
      <c r="A2506" s="8"/>
      <c r="B2506" s="8"/>
      <c r="C2506" s="7"/>
      <c r="D2506" s="7"/>
      <c r="E2506" s="7"/>
      <c r="F2506" s="7"/>
      <c r="G2506" s="7"/>
      <c r="H2506" s="7"/>
      <c r="I2506" s="7"/>
      <c r="J2506" s="7"/>
      <c r="K2506" s="7"/>
      <c r="L2506" s="7"/>
      <c r="M2506" s="7"/>
    </row>
    <row r="2507" spans="1:13" s="1" customFormat="1" ht="22.5" customHeight="1" x14ac:dyDescent="0.25">
      <c r="A2507" s="8"/>
      <c r="B2507" s="8"/>
      <c r="C2507" s="7"/>
      <c r="D2507" s="7"/>
      <c r="E2507" s="7"/>
      <c r="F2507" s="7"/>
      <c r="G2507" s="7"/>
      <c r="H2507" s="7"/>
      <c r="I2507" s="7"/>
      <c r="J2507" s="7"/>
      <c r="K2507" s="7"/>
      <c r="L2507" s="7"/>
      <c r="M2507" s="7"/>
    </row>
    <row r="2508" spans="1:13" s="1" customFormat="1" ht="22.5" customHeight="1" x14ac:dyDescent="0.25">
      <c r="A2508" s="8"/>
      <c r="B2508" s="8"/>
      <c r="C2508" s="7"/>
      <c r="D2508" s="7"/>
      <c r="E2508" s="7"/>
      <c r="F2508" s="7"/>
      <c r="G2508" s="7"/>
      <c r="H2508" s="7"/>
      <c r="I2508" s="7"/>
      <c r="J2508" s="7"/>
      <c r="K2508" s="7"/>
      <c r="L2508" s="7"/>
      <c r="M2508" s="7"/>
    </row>
    <row r="2509" spans="1:13" s="1" customFormat="1" ht="22.5" customHeight="1" x14ac:dyDescent="0.25">
      <c r="A2509" s="8"/>
      <c r="B2509" s="8"/>
      <c r="C2509" s="7"/>
      <c r="D2509" s="7"/>
      <c r="E2509" s="7"/>
      <c r="F2509" s="7"/>
      <c r="G2509" s="7"/>
      <c r="H2509" s="7"/>
      <c r="I2509" s="7"/>
      <c r="J2509" s="7"/>
      <c r="K2509" s="7"/>
      <c r="L2509" s="7"/>
      <c r="M2509" s="7"/>
    </row>
    <row r="2510" spans="1:13" s="1" customFormat="1" ht="22.5" customHeight="1" x14ac:dyDescent="0.25">
      <c r="A2510" s="8"/>
      <c r="B2510" s="8"/>
      <c r="C2510" s="7"/>
      <c r="D2510" s="7"/>
      <c r="E2510" s="7"/>
      <c r="F2510" s="7"/>
      <c r="G2510" s="7"/>
      <c r="H2510" s="7"/>
      <c r="I2510" s="7"/>
      <c r="J2510" s="7"/>
      <c r="K2510" s="7"/>
      <c r="L2510" s="7"/>
      <c r="M2510" s="7"/>
    </row>
    <row r="2511" spans="1:13" s="1" customFormat="1" ht="22.5" customHeight="1" x14ac:dyDescent="0.25">
      <c r="A2511" s="8"/>
      <c r="B2511" s="8"/>
      <c r="C2511" s="7"/>
      <c r="D2511" s="7"/>
      <c r="E2511" s="7"/>
      <c r="F2511" s="7"/>
      <c r="G2511" s="7"/>
      <c r="H2511" s="7"/>
      <c r="I2511" s="7"/>
      <c r="J2511" s="7"/>
      <c r="K2511" s="7"/>
      <c r="L2511" s="7"/>
      <c r="M2511" s="7"/>
    </row>
    <row r="2512" spans="1:13" s="1" customFormat="1" ht="22.5" customHeight="1" x14ac:dyDescent="0.25">
      <c r="A2512" s="8"/>
      <c r="B2512" s="8"/>
      <c r="C2512" s="7"/>
      <c r="D2512" s="7"/>
      <c r="E2512" s="7"/>
      <c r="F2512" s="7"/>
      <c r="G2512" s="7"/>
      <c r="H2512" s="7"/>
      <c r="I2512" s="7"/>
      <c r="J2512" s="7"/>
      <c r="K2512" s="7"/>
      <c r="L2512" s="7"/>
      <c r="M2512" s="7"/>
    </row>
    <row r="2513" spans="1:13" s="1" customFormat="1" ht="22.5" customHeight="1" x14ac:dyDescent="0.25">
      <c r="A2513" s="8"/>
      <c r="B2513" s="8"/>
      <c r="C2513" s="7"/>
      <c r="D2513" s="7"/>
      <c r="E2513" s="7"/>
      <c r="F2513" s="7"/>
      <c r="G2513" s="7"/>
      <c r="H2513" s="7"/>
      <c r="I2513" s="7"/>
      <c r="J2513" s="7"/>
      <c r="K2513" s="7"/>
      <c r="L2513" s="7"/>
      <c r="M2513" s="7"/>
    </row>
    <row r="2514" spans="1:13" s="1" customFormat="1" ht="22.5" customHeight="1" x14ac:dyDescent="0.25">
      <c r="A2514" s="8"/>
      <c r="B2514" s="8"/>
      <c r="C2514" s="7"/>
      <c r="D2514" s="7"/>
      <c r="E2514" s="7"/>
      <c r="F2514" s="7"/>
      <c r="G2514" s="7"/>
      <c r="H2514" s="7"/>
      <c r="I2514" s="7"/>
      <c r="J2514" s="7"/>
      <c r="K2514" s="7"/>
      <c r="L2514" s="7"/>
      <c r="M2514" s="7"/>
    </row>
    <row r="2515" spans="1:13" s="1" customFormat="1" ht="22.5" customHeight="1" x14ac:dyDescent="0.25">
      <c r="A2515" s="8"/>
      <c r="B2515" s="8"/>
      <c r="C2515" s="7"/>
      <c r="D2515" s="7"/>
      <c r="E2515" s="7"/>
      <c r="F2515" s="7"/>
      <c r="G2515" s="7"/>
      <c r="H2515" s="7"/>
      <c r="I2515" s="7"/>
      <c r="J2515" s="7"/>
      <c r="K2515" s="7"/>
      <c r="L2515" s="7"/>
      <c r="M2515" s="7"/>
    </row>
    <row r="2516" spans="1:13" s="1" customFormat="1" ht="22.5" customHeight="1" x14ac:dyDescent="0.25">
      <c r="A2516" s="8"/>
      <c r="B2516" s="8"/>
      <c r="C2516" s="7"/>
      <c r="D2516" s="7"/>
      <c r="E2516" s="7"/>
      <c r="F2516" s="7"/>
      <c r="G2516" s="7"/>
      <c r="H2516" s="7"/>
      <c r="I2516" s="7"/>
      <c r="J2516" s="7"/>
      <c r="K2516" s="7"/>
      <c r="L2516" s="7"/>
      <c r="M2516" s="7"/>
    </row>
    <row r="2517" spans="1:13" s="1" customFormat="1" ht="22.5" customHeight="1" x14ac:dyDescent="0.25">
      <c r="A2517" s="8"/>
      <c r="B2517" s="8"/>
      <c r="C2517" s="7"/>
      <c r="D2517" s="7"/>
      <c r="E2517" s="7"/>
      <c r="F2517" s="7"/>
      <c r="G2517" s="7"/>
      <c r="H2517" s="7"/>
      <c r="I2517" s="7"/>
      <c r="J2517" s="7"/>
      <c r="K2517" s="7"/>
      <c r="L2517" s="7"/>
      <c r="M2517" s="7"/>
    </row>
    <row r="2518" spans="1:13" s="1" customFormat="1" ht="22.5" customHeight="1" x14ac:dyDescent="0.25">
      <c r="A2518" s="8"/>
      <c r="B2518" s="8"/>
      <c r="C2518" s="7"/>
      <c r="D2518" s="7"/>
      <c r="E2518" s="7"/>
      <c r="F2518" s="7"/>
      <c r="G2518" s="7"/>
      <c r="H2518" s="7"/>
      <c r="I2518" s="7"/>
      <c r="J2518" s="7"/>
      <c r="K2518" s="7"/>
      <c r="L2518" s="7"/>
      <c r="M2518" s="7"/>
    </row>
    <row r="2519" spans="1:13" s="1" customFormat="1" ht="22.5" customHeight="1" x14ac:dyDescent="0.25">
      <c r="A2519" s="8"/>
      <c r="B2519" s="8"/>
      <c r="C2519" s="7"/>
      <c r="D2519" s="7"/>
      <c r="E2519" s="7"/>
      <c r="F2519" s="7"/>
      <c r="G2519" s="7"/>
      <c r="H2519" s="7"/>
      <c r="I2519" s="7"/>
      <c r="J2519" s="7"/>
      <c r="K2519" s="7"/>
      <c r="L2519" s="7"/>
      <c r="M2519" s="7"/>
    </row>
    <row r="2520" spans="1:13" s="1" customFormat="1" ht="22.5" customHeight="1" x14ac:dyDescent="0.25">
      <c r="A2520" s="8"/>
      <c r="B2520" s="8"/>
      <c r="C2520" s="7"/>
      <c r="D2520" s="7"/>
      <c r="E2520" s="7"/>
      <c r="F2520" s="7"/>
      <c r="G2520" s="7"/>
      <c r="H2520" s="7"/>
      <c r="I2520" s="7"/>
      <c r="J2520" s="7"/>
      <c r="K2520" s="7"/>
      <c r="L2520" s="7"/>
      <c r="M2520" s="7"/>
    </row>
    <row r="2521" spans="1:13" s="1" customFormat="1" ht="22.5" customHeight="1" x14ac:dyDescent="0.25">
      <c r="A2521" s="8"/>
      <c r="B2521" s="8"/>
      <c r="C2521" s="7"/>
      <c r="D2521" s="7"/>
      <c r="E2521" s="7"/>
      <c r="F2521" s="7"/>
      <c r="G2521" s="7"/>
      <c r="H2521" s="7"/>
      <c r="I2521" s="7"/>
      <c r="J2521" s="7"/>
      <c r="K2521" s="7"/>
      <c r="L2521" s="7"/>
      <c r="M2521" s="7"/>
    </row>
    <row r="2522" spans="1:13" s="1" customFormat="1" ht="22.5" customHeight="1" x14ac:dyDescent="0.25">
      <c r="A2522" s="8"/>
      <c r="B2522" s="8"/>
      <c r="C2522" s="7"/>
      <c r="D2522" s="7"/>
      <c r="E2522" s="7"/>
      <c r="F2522" s="7"/>
      <c r="G2522" s="7"/>
      <c r="H2522" s="7"/>
      <c r="I2522" s="7"/>
      <c r="J2522" s="7"/>
      <c r="K2522" s="7"/>
      <c r="L2522" s="7"/>
      <c r="M2522" s="7"/>
    </row>
    <row r="2523" spans="1:13" s="1" customFormat="1" ht="22.5" customHeight="1" x14ac:dyDescent="0.25">
      <c r="A2523" s="8"/>
      <c r="B2523" s="8"/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7"/>
    </row>
    <row r="2524" spans="1:13" s="1" customFormat="1" ht="22.5" customHeight="1" x14ac:dyDescent="0.25">
      <c r="A2524" s="8"/>
      <c r="B2524" s="8"/>
      <c r="C2524" s="7"/>
      <c r="D2524" s="7"/>
      <c r="E2524" s="7"/>
      <c r="F2524" s="7"/>
      <c r="G2524" s="7"/>
      <c r="H2524" s="7"/>
      <c r="I2524" s="7"/>
      <c r="J2524" s="7"/>
      <c r="K2524" s="7"/>
      <c r="L2524" s="7"/>
      <c r="M2524" s="7"/>
    </row>
    <row r="2525" spans="1:13" s="1" customFormat="1" ht="22.5" customHeight="1" x14ac:dyDescent="0.25">
      <c r="A2525" s="8"/>
      <c r="B2525" s="8"/>
      <c r="C2525" s="7"/>
      <c r="D2525" s="7"/>
      <c r="E2525" s="7"/>
      <c r="F2525" s="7"/>
      <c r="G2525" s="7"/>
      <c r="H2525" s="7"/>
      <c r="I2525" s="7"/>
      <c r="J2525" s="7"/>
      <c r="K2525" s="7"/>
      <c r="L2525" s="7"/>
      <c r="M2525" s="7"/>
    </row>
    <row r="2526" spans="1:13" s="1" customFormat="1" ht="22.5" customHeight="1" x14ac:dyDescent="0.25">
      <c r="A2526" s="8"/>
      <c r="B2526" s="8"/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7"/>
    </row>
    <row r="2527" spans="1:13" s="1" customFormat="1" ht="22.5" customHeight="1" x14ac:dyDescent="0.25">
      <c r="A2527" s="8"/>
      <c r="B2527" s="8"/>
      <c r="C2527" s="7"/>
      <c r="D2527" s="7"/>
      <c r="E2527" s="7"/>
      <c r="F2527" s="7"/>
      <c r="G2527" s="7"/>
      <c r="H2527" s="7"/>
      <c r="I2527" s="7"/>
      <c r="J2527" s="7"/>
      <c r="K2527" s="7"/>
      <c r="L2527" s="7"/>
      <c r="M2527" s="7"/>
    </row>
    <row r="2528" spans="1:13" s="1" customFormat="1" ht="22.5" customHeight="1" x14ac:dyDescent="0.25">
      <c r="A2528" s="8"/>
      <c r="B2528" s="8"/>
      <c r="C2528" s="7"/>
      <c r="D2528" s="7"/>
      <c r="E2528" s="7"/>
      <c r="F2528" s="7"/>
      <c r="G2528" s="7"/>
      <c r="H2528" s="7"/>
      <c r="I2528" s="7"/>
      <c r="J2528" s="7"/>
      <c r="K2528" s="7"/>
      <c r="L2528" s="7"/>
      <c r="M2528" s="7"/>
    </row>
    <row r="2529" spans="1:13" s="1" customFormat="1" ht="22.5" customHeight="1" x14ac:dyDescent="0.25">
      <c r="A2529" s="8"/>
      <c r="B2529" s="8"/>
      <c r="C2529" s="7"/>
      <c r="D2529" s="7"/>
      <c r="E2529" s="7"/>
      <c r="F2529" s="7"/>
      <c r="G2529" s="7"/>
      <c r="H2529" s="7"/>
      <c r="I2529" s="7"/>
      <c r="J2529" s="7"/>
      <c r="K2529" s="7"/>
      <c r="L2529" s="7"/>
      <c r="M2529" s="7"/>
    </row>
    <row r="2530" spans="1:13" s="1" customFormat="1" ht="22.5" customHeight="1" x14ac:dyDescent="0.25">
      <c r="A2530" s="8"/>
      <c r="B2530" s="8"/>
      <c r="C2530" s="7"/>
      <c r="D2530" s="7"/>
      <c r="E2530" s="7"/>
      <c r="F2530" s="7"/>
      <c r="G2530" s="7"/>
      <c r="H2530" s="7"/>
      <c r="I2530" s="7"/>
      <c r="J2530" s="7"/>
      <c r="K2530" s="7"/>
      <c r="L2530" s="7"/>
      <c r="M2530" s="7"/>
    </row>
    <row r="2531" spans="1:13" s="1" customFormat="1" ht="22.5" customHeight="1" x14ac:dyDescent="0.25">
      <c r="A2531" s="8"/>
      <c r="B2531" s="8"/>
      <c r="C2531" s="7"/>
      <c r="D2531" s="7"/>
      <c r="E2531" s="7"/>
      <c r="F2531" s="7"/>
      <c r="G2531" s="7"/>
      <c r="H2531" s="7"/>
      <c r="I2531" s="7"/>
      <c r="J2531" s="7"/>
      <c r="K2531" s="7"/>
      <c r="L2531" s="7"/>
      <c r="M2531" s="7"/>
    </row>
    <row r="2532" spans="1:13" s="1" customFormat="1" ht="22.5" customHeight="1" x14ac:dyDescent="0.25">
      <c r="A2532" s="8"/>
      <c r="B2532" s="8"/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7"/>
    </row>
    <row r="2533" spans="1:13" s="1" customFormat="1" ht="22.5" customHeight="1" x14ac:dyDescent="0.25">
      <c r="A2533" s="8"/>
      <c r="B2533" s="8"/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7"/>
    </row>
    <row r="2534" spans="1:13" s="1" customFormat="1" ht="22.5" customHeight="1" x14ac:dyDescent="0.25">
      <c r="A2534" s="8"/>
      <c r="B2534" s="8"/>
      <c r="C2534" s="7"/>
      <c r="D2534" s="7"/>
      <c r="E2534" s="7"/>
      <c r="F2534" s="7"/>
      <c r="G2534" s="7"/>
      <c r="H2534" s="7"/>
      <c r="I2534" s="7"/>
      <c r="J2534" s="7"/>
      <c r="K2534" s="7"/>
      <c r="L2534" s="7"/>
      <c r="M2534" s="7"/>
    </row>
    <row r="2535" spans="1:13" s="1" customFormat="1" ht="22.5" customHeight="1" x14ac:dyDescent="0.25">
      <c r="A2535" s="8"/>
      <c r="B2535" s="8"/>
      <c r="C2535" s="7"/>
      <c r="D2535" s="7"/>
      <c r="E2535" s="7"/>
      <c r="F2535" s="7"/>
      <c r="G2535" s="7"/>
      <c r="H2535" s="7"/>
      <c r="I2535" s="7"/>
      <c r="J2535" s="7"/>
      <c r="K2535" s="7"/>
      <c r="L2535" s="7"/>
      <c r="M2535" s="7"/>
    </row>
    <row r="2536" spans="1:13" s="1" customFormat="1" ht="22.5" customHeight="1" x14ac:dyDescent="0.25">
      <c r="A2536" s="8"/>
      <c r="B2536" s="8"/>
      <c r="C2536" s="7"/>
      <c r="D2536" s="7"/>
      <c r="E2536" s="7"/>
      <c r="F2536" s="7"/>
      <c r="G2536" s="7"/>
      <c r="H2536" s="7"/>
      <c r="I2536" s="7"/>
      <c r="J2536" s="7"/>
      <c r="K2536" s="7"/>
      <c r="L2536" s="7"/>
      <c r="M2536" s="7"/>
    </row>
    <row r="2537" spans="1:13" s="1" customFormat="1" ht="22.5" customHeight="1" x14ac:dyDescent="0.25">
      <c r="A2537" s="8"/>
      <c r="B2537" s="8"/>
      <c r="C2537" s="7"/>
      <c r="D2537" s="7"/>
      <c r="E2537" s="7"/>
      <c r="F2537" s="7"/>
      <c r="G2537" s="7"/>
      <c r="H2537" s="7"/>
      <c r="I2537" s="7"/>
      <c r="J2537" s="7"/>
      <c r="K2537" s="7"/>
      <c r="L2537" s="7"/>
      <c r="M2537" s="7"/>
    </row>
    <row r="2538" spans="1:13" s="1" customFormat="1" ht="22.5" customHeight="1" x14ac:dyDescent="0.25">
      <c r="A2538" s="8"/>
      <c r="B2538" s="8"/>
      <c r="C2538" s="7"/>
      <c r="D2538" s="7"/>
      <c r="E2538" s="7"/>
      <c r="F2538" s="7"/>
      <c r="G2538" s="7"/>
      <c r="H2538" s="7"/>
      <c r="I2538" s="7"/>
      <c r="J2538" s="7"/>
      <c r="K2538" s="7"/>
      <c r="L2538" s="7"/>
      <c r="M2538" s="7"/>
    </row>
    <row r="2539" spans="1:13" s="1" customFormat="1" ht="22.5" customHeight="1" x14ac:dyDescent="0.25">
      <c r="A2539" s="8"/>
      <c r="B2539" s="8"/>
      <c r="C2539" s="7"/>
      <c r="D2539" s="7"/>
      <c r="E2539" s="7"/>
      <c r="F2539" s="7"/>
      <c r="G2539" s="7"/>
      <c r="H2539" s="7"/>
      <c r="I2539" s="7"/>
      <c r="J2539" s="7"/>
      <c r="K2539" s="7"/>
      <c r="L2539" s="7"/>
      <c r="M2539" s="7"/>
    </row>
    <row r="2540" spans="1:13" s="1" customFormat="1" ht="22.5" customHeight="1" x14ac:dyDescent="0.25">
      <c r="A2540" s="8"/>
      <c r="B2540" s="8"/>
      <c r="C2540" s="7"/>
      <c r="D2540" s="7"/>
      <c r="E2540" s="7"/>
      <c r="F2540" s="7"/>
      <c r="G2540" s="7"/>
      <c r="H2540" s="7"/>
      <c r="I2540" s="7"/>
      <c r="J2540" s="7"/>
      <c r="K2540" s="7"/>
      <c r="L2540" s="7"/>
      <c r="M2540" s="7"/>
    </row>
    <row r="2541" spans="1:13" s="1" customFormat="1" ht="22.5" customHeight="1" x14ac:dyDescent="0.25">
      <c r="A2541" s="8"/>
      <c r="B2541" s="8"/>
      <c r="C2541" s="7"/>
      <c r="D2541" s="7"/>
      <c r="E2541" s="7"/>
      <c r="F2541" s="7"/>
      <c r="G2541" s="7"/>
      <c r="H2541" s="7"/>
      <c r="I2541" s="7"/>
      <c r="J2541" s="7"/>
      <c r="K2541" s="7"/>
      <c r="L2541" s="7"/>
      <c r="M2541" s="7"/>
    </row>
    <row r="2542" spans="1:13" s="1" customFormat="1" ht="22.5" customHeight="1" x14ac:dyDescent="0.25">
      <c r="A2542" s="8"/>
      <c r="B2542" s="8"/>
      <c r="C2542" s="7"/>
      <c r="D2542" s="7"/>
      <c r="E2542" s="7"/>
      <c r="F2542" s="7"/>
      <c r="G2542" s="7"/>
      <c r="H2542" s="7"/>
      <c r="I2542" s="7"/>
      <c r="J2542" s="7"/>
      <c r="K2542" s="7"/>
      <c r="L2542" s="7"/>
      <c r="M2542" s="7"/>
    </row>
    <row r="2543" spans="1:13" s="1" customFormat="1" ht="22.5" customHeight="1" x14ac:dyDescent="0.25">
      <c r="A2543" s="8"/>
      <c r="B2543" s="8"/>
      <c r="C2543" s="7"/>
      <c r="D2543" s="7"/>
      <c r="E2543" s="7"/>
      <c r="F2543" s="7"/>
      <c r="G2543" s="7"/>
      <c r="H2543" s="7"/>
      <c r="I2543" s="7"/>
      <c r="J2543" s="7"/>
      <c r="K2543" s="7"/>
      <c r="L2543" s="7"/>
      <c r="M2543" s="7"/>
    </row>
    <row r="2544" spans="1:13" s="1" customFormat="1" ht="22.5" customHeight="1" x14ac:dyDescent="0.25">
      <c r="A2544" s="8"/>
      <c r="B2544" s="8"/>
      <c r="C2544" s="7"/>
      <c r="D2544" s="7"/>
      <c r="E2544" s="7"/>
      <c r="F2544" s="7"/>
      <c r="G2544" s="7"/>
      <c r="H2544" s="7"/>
      <c r="I2544" s="7"/>
      <c r="J2544" s="7"/>
      <c r="K2544" s="7"/>
      <c r="L2544" s="7"/>
      <c r="M2544" s="7"/>
    </row>
    <row r="2545" spans="1:13" s="1" customFormat="1" ht="22.5" customHeight="1" x14ac:dyDescent="0.25">
      <c r="A2545" s="8"/>
      <c r="B2545" s="8"/>
      <c r="C2545" s="7"/>
      <c r="D2545" s="7"/>
      <c r="E2545" s="7"/>
      <c r="F2545" s="7"/>
      <c r="G2545" s="7"/>
      <c r="H2545" s="7"/>
      <c r="I2545" s="7"/>
      <c r="J2545" s="7"/>
      <c r="K2545" s="7"/>
      <c r="L2545" s="7"/>
      <c r="M2545" s="7"/>
    </row>
    <row r="2546" spans="1:13" s="1" customFormat="1" ht="22.5" customHeight="1" x14ac:dyDescent="0.25">
      <c r="A2546" s="8"/>
      <c r="B2546" s="8"/>
      <c r="C2546" s="7"/>
      <c r="D2546" s="7"/>
      <c r="E2546" s="7"/>
      <c r="F2546" s="7"/>
      <c r="G2546" s="7"/>
      <c r="H2546" s="7"/>
      <c r="I2546" s="7"/>
      <c r="J2546" s="7"/>
      <c r="K2546" s="7"/>
      <c r="L2546" s="7"/>
      <c r="M2546" s="7"/>
    </row>
    <row r="2547" spans="1:13" s="1" customFormat="1" ht="22.5" customHeight="1" x14ac:dyDescent="0.25">
      <c r="A2547" s="8"/>
      <c r="B2547" s="8"/>
      <c r="C2547" s="7"/>
      <c r="D2547" s="7"/>
      <c r="E2547" s="7"/>
      <c r="F2547" s="7"/>
      <c r="G2547" s="7"/>
      <c r="H2547" s="7"/>
      <c r="I2547" s="7"/>
      <c r="J2547" s="7"/>
      <c r="K2547" s="7"/>
      <c r="L2547" s="7"/>
      <c r="M2547" s="7"/>
    </row>
    <row r="2548" spans="1:13" s="1" customFormat="1" ht="22.5" customHeight="1" x14ac:dyDescent="0.25">
      <c r="A2548" s="8"/>
      <c r="B2548" s="8"/>
      <c r="C2548" s="7"/>
      <c r="D2548" s="7"/>
      <c r="E2548" s="7"/>
      <c r="F2548" s="7"/>
      <c r="G2548" s="7"/>
      <c r="H2548" s="7"/>
      <c r="I2548" s="7"/>
      <c r="J2548" s="7"/>
      <c r="K2548" s="7"/>
      <c r="L2548" s="7"/>
      <c r="M2548" s="7"/>
    </row>
    <row r="2549" spans="1:13" s="1" customFormat="1" ht="22.5" customHeight="1" x14ac:dyDescent="0.25">
      <c r="A2549" s="8"/>
      <c r="B2549" s="8"/>
      <c r="C2549" s="7"/>
      <c r="D2549" s="7"/>
      <c r="E2549" s="7"/>
      <c r="F2549" s="7"/>
      <c r="G2549" s="7"/>
      <c r="H2549" s="7"/>
      <c r="I2549" s="7"/>
      <c r="J2549" s="7"/>
      <c r="K2549" s="7"/>
      <c r="L2549" s="7"/>
      <c r="M2549" s="7"/>
    </row>
    <row r="2550" spans="1:13" s="1" customFormat="1" ht="22.5" customHeight="1" x14ac:dyDescent="0.25">
      <c r="A2550" s="8"/>
      <c r="B2550" s="8"/>
      <c r="C2550" s="7"/>
      <c r="D2550" s="7"/>
      <c r="E2550" s="7"/>
      <c r="F2550" s="7"/>
      <c r="G2550" s="7"/>
      <c r="H2550" s="7"/>
      <c r="I2550" s="7"/>
      <c r="J2550" s="7"/>
      <c r="K2550" s="7"/>
      <c r="L2550" s="7"/>
      <c r="M2550" s="7"/>
    </row>
    <row r="2551" spans="1:13" s="1" customFormat="1" ht="22.5" customHeight="1" x14ac:dyDescent="0.25">
      <c r="A2551" s="8"/>
      <c r="B2551" s="8"/>
      <c r="C2551" s="7"/>
      <c r="D2551" s="7"/>
      <c r="E2551" s="7"/>
      <c r="F2551" s="7"/>
      <c r="G2551" s="7"/>
      <c r="H2551" s="7"/>
      <c r="I2551" s="7"/>
      <c r="J2551" s="7"/>
      <c r="K2551" s="7"/>
      <c r="L2551" s="7"/>
      <c r="M2551" s="7"/>
    </row>
    <row r="2552" spans="1:13" s="1" customFormat="1" ht="22.5" customHeight="1" x14ac:dyDescent="0.25">
      <c r="A2552" s="8"/>
      <c r="B2552" s="8"/>
      <c r="C2552" s="7"/>
      <c r="D2552" s="7"/>
      <c r="E2552" s="7"/>
      <c r="F2552" s="7"/>
      <c r="G2552" s="7"/>
      <c r="H2552" s="7"/>
      <c r="I2552" s="7"/>
      <c r="J2552" s="7"/>
      <c r="K2552" s="7"/>
      <c r="L2552" s="7"/>
      <c r="M2552" s="7"/>
    </row>
    <row r="2553" spans="1:13" s="1" customFormat="1" ht="22.5" customHeight="1" x14ac:dyDescent="0.25">
      <c r="A2553" s="8"/>
      <c r="B2553" s="8"/>
      <c r="C2553" s="7"/>
      <c r="D2553" s="7"/>
      <c r="E2553" s="7"/>
      <c r="F2553" s="7"/>
      <c r="G2553" s="7"/>
      <c r="H2553" s="7"/>
      <c r="I2553" s="7"/>
      <c r="J2553" s="7"/>
      <c r="K2553" s="7"/>
      <c r="L2553" s="7"/>
      <c r="M2553" s="7"/>
    </row>
    <row r="2554" spans="1:13" s="1" customFormat="1" ht="22.5" customHeight="1" x14ac:dyDescent="0.25">
      <c r="A2554" s="8"/>
      <c r="B2554" s="8"/>
      <c r="C2554" s="7"/>
      <c r="D2554" s="7"/>
      <c r="E2554" s="7"/>
      <c r="F2554" s="7"/>
      <c r="G2554" s="7"/>
      <c r="H2554" s="7"/>
      <c r="I2554" s="7"/>
      <c r="J2554" s="7"/>
      <c r="K2554" s="7"/>
      <c r="L2554" s="7"/>
      <c r="M2554" s="7"/>
    </row>
    <row r="2555" spans="1:13" s="1" customFormat="1" ht="22.5" customHeight="1" x14ac:dyDescent="0.25">
      <c r="A2555" s="8"/>
      <c r="B2555" s="8"/>
      <c r="C2555" s="7"/>
      <c r="D2555" s="7"/>
      <c r="E2555" s="7"/>
      <c r="F2555" s="7"/>
      <c r="G2555" s="7"/>
      <c r="H2555" s="7"/>
      <c r="I2555" s="7"/>
      <c r="J2555" s="7"/>
      <c r="K2555" s="7"/>
      <c r="L2555" s="7"/>
      <c r="M2555" s="7"/>
    </row>
    <row r="2556" spans="1:13" s="1" customFormat="1" ht="22.5" customHeight="1" x14ac:dyDescent="0.25">
      <c r="A2556" s="8"/>
      <c r="B2556" s="8"/>
      <c r="C2556" s="7"/>
      <c r="D2556" s="7"/>
      <c r="E2556" s="7"/>
      <c r="F2556" s="7"/>
      <c r="G2556" s="7"/>
      <c r="H2556" s="7"/>
      <c r="I2556" s="7"/>
      <c r="J2556" s="7"/>
      <c r="K2556" s="7"/>
      <c r="L2556" s="7"/>
      <c r="M2556" s="7"/>
    </row>
    <row r="2557" spans="1:13" s="1" customFormat="1" ht="22.5" customHeight="1" x14ac:dyDescent="0.25">
      <c r="A2557" s="8"/>
      <c r="B2557" s="8"/>
      <c r="C2557" s="7"/>
      <c r="D2557" s="7"/>
      <c r="E2557" s="7"/>
      <c r="F2557" s="7"/>
      <c r="G2557" s="7"/>
      <c r="H2557" s="7"/>
      <c r="I2557" s="7"/>
      <c r="J2557" s="7"/>
      <c r="K2557" s="7"/>
      <c r="L2557" s="7"/>
      <c r="M2557" s="7"/>
    </row>
    <row r="2558" spans="1:13" s="1" customFormat="1" ht="22.5" customHeight="1" x14ac:dyDescent="0.25">
      <c r="A2558" s="8"/>
      <c r="B2558" s="8"/>
      <c r="C2558" s="7"/>
      <c r="D2558" s="7"/>
      <c r="E2558" s="7"/>
      <c r="F2558" s="7"/>
      <c r="G2558" s="7"/>
      <c r="H2558" s="7"/>
      <c r="I2558" s="7"/>
      <c r="J2558" s="7"/>
      <c r="K2558" s="7"/>
      <c r="L2558" s="7"/>
      <c r="M2558" s="7"/>
    </row>
    <row r="2559" spans="1:13" s="1" customFormat="1" ht="22.5" customHeight="1" x14ac:dyDescent="0.25">
      <c r="A2559" s="8"/>
      <c r="B2559" s="8"/>
      <c r="C2559" s="7"/>
      <c r="D2559" s="7"/>
      <c r="E2559" s="7"/>
      <c r="F2559" s="7"/>
      <c r="G2559" s="7"/>
      <c r="H2559" s="7"/>
      <c r="I2559" s="7"/>
      <c r="J2559" s="7"/>
      <c r="K2559" s="7"/>
      <c r="L2559" s="7"/>
      <c r="M2559" s="7"/>
    </row>
    <row r="2560" spans="1:13" s="1" customFormat="1" ht="22.5" customHeight="1" x14ac:dyDescent="0.25">
      <c r="A2560" s="8"/>
      <c r="B2560" s="8"/>
      <c r="C2560" s="7"/>
      <c r="D2560" s="7"/>
      <c r="E2560" s="7"/>
      <c r="F2560" s="7"/>
      <c r="G2560" s="7"/>
      <c r="H2560" s="7"/>
      <c r="I2560" s="7"/>
      <c r="J2560" s="7"/>
      <c r="K2560" s="7"/>
      <c r="L2560" s="7"/>
      <c r="M2560" s="7"/>
    </row>
    <row r="2561" spans="1:13" s="1" customFormat="1" ht="22.5" customHeight="1" x14ac:dyDescent="0.25">
      <c r="A2561" s="8"/>
      <c r="B2561" s="8"/>
      <c r="C2561" s="7"/>
      <c r="D2561" s="7"/>
      <c r="E2561" s="7"/>
      <c r="F2561" s="7"/>
      <c r="G2561" s="7"/>
      <c r="H2561" s="7"/>
      <c r="I2561" s="7"/>
      <c r="J2561" s="7"/>
      <c r="K2561" s="7"/>
      <c r="L2561" s="7"/>
      <c r="M2561" s="7"/>
    </row>
    <row r="2562" spans="1:13" s="1" customFormat="1" ht="22.5" customHeight="1" x14ac:dyDescent="0.25">
      <c r="A2562" s="8"/>
      <c r="B2562" s="8"/>
      <c r="C2562" s="7"/>
      <c r="D2562" s="7"/>
      <c r="E2562" s="7"/>
      <c r="F2562" s="7"/>
      <c r="G2562" s="7"/>
      <c r="H2562" s="7"/>
      <c r="I2562" s="7"/>
      <c r="J2562" s="7"/>
      <c r="K2562" s="7"/>
      <c r="L2562" s="7"/>
      <c r="M2562" s="7"/>
    </row>
    <row r="2563" spans="1:13" s="1" customFormat="1" ht="22.5" customHeight="1" x14ac:dyDescent="0.25">
      <c r="A2563" s="8"/>
      <c r="B2563" s="8"/>
      <c r="C2563" s="7"/>
      <c r="D2563" s="7"/>
      <c r="E2563" s="7"/>
      <c r="F2563" s="7"/>
      <c r="G2563" s="7"/>
      <c r="H2563" s="7"/>
      <c r="I2563" s="7"/>
      <c r="J2563" s="7"/>
      <c r="K2563" s="7"/>
      <c r="L2563" s="7"/>
      <c r="M2563" s="7"/>
    </row>
    <row r="2564" spans="1:13" s="1" customFormat="1" ht="22.5" customHeight="1" x14ac:dyDescent="0.25">
      <c r="A2564" s="8"/>
      <c r="B2564" s="8"/>
      <c r="C2564" s="7"/>
      <c r="D2564" s="7"/>
      <c r="E2564" s="7"/>
      <c r="F2564" s="7"/>
      <c r="G2564" s="7"/>
      <c r="H2564" s="7"/>
      <c r="I2564" s="7"/>
      <c r="J2564" s="7"/>
      <c r="K2564" s="7"/>
      <c r="L2564" s="7"/>
      <c r="M2564" s="7"/>
    </row>
    <row r="2565" spans="1:13" s="1" customFormat="1" ht="22.5" customHeight="1" x14ac:dyDescent="0.25">
      <c r="A2565" s="8"/>
      <c r="B2565" s="8"/>
      <c r="C2565" s="7"/>
      <c r="D2565" s="7"/>
      <c r="E2565" s="7"/>
      <c r="F2565" s="7"/>
      <c r="G2565" s="7"/>
      <c r="H2565" s="7"/>
      <c r="I2565" s="7"/>
      <c r="J2565" s="7"/>
      <c r="K2565" s="7"/>
      <c r="L2565" s="7"/>
      <c r="M2565" s="7"/>
    </row>
    <row r="2566" spans="1:13" s="1" customFormat="1" ht="22.5" customHeight="1" x14ac:dyDescent="0.25">
      <c r="A2566" s="8"/>
      <c r="B2566" s="8"/>
      <c r="C2566" s="7"/>
      <c r="D2566" s="7"/>
      <c r="E2566" s="7"/>
      <c r="F2566" s="7"/>
      <c r="G2566" s="7"/>
      <c r="H2566" s="7"/>
      <c r="I2566" s="7"/>
      <c r="J2566" s="7"/>
      <c r="K2566" s="7"/>
      <c r="L2566" s="7"/>
      <c r="M2566" s="7"/>
    </row>
    <row r="2567" spans="1:13" s="1" customFormat="1" ht="22.5" customHeight="1" x14ac:dyDescent="0.25">
      <c r="A2567" s="8"/>
      <c r="B2567" s="8"/>
      <c r="C2567" s="7"/>
      <c r="D2567" s="7"/>
      <c r="E2567" s="7"/>
      <c r="F2567" s="7"/>
      <c r="G2567" s="7"/>
      <c r="H2567" s="7"/>
      <c r="I2567" s="7"/>
      <c r="J2567" s="7"/>
      <c r="K2567" s="7"/>
      <c r="L2567" s="7"/>
      <c r="M2567" s="7"/>
    </row>
    <row r="2568" spans="1:13" s="1" customFormat="1" ht="22.5" customHeight="1" x14ac:dyDescent="0.25">
      <c r="A2568" s="8"/>
      <c r="B2568" s="8"/>
      <c r="C2568" s="7"/>
      <c r="D2568" s="7"/>
      <c r="E2568" s="7"/>
      <c r="F2568" s="7"/>
      <c r="G2568" s="7"/>
      <c r="H2568" s="7"/>
      <c r="I2568" s="7"/>
      <c r="J2568" s="7"/>
      <c r="K2568" s="7"/>
      <c r="L2568" s="7"/>
      <c r="M2568" s="7"/>
    </row>
    <row r="2569" spans="1:13" s="1" customFormat="1" ht="22.5" customHeight="1" x14ac:dyDescent="0.25">
      <c r="A2569" s="8"/>
      <c r="B2569" s="8"/>
      <c r="C2569" s="7"/>
      <c r="D2569" s="7"/>
      <c r="E2569" s="7"/>
      <c r="F2569" s="7"/>
      <c r="G2569" s="7"/>
      <c r="H2569" s="7"/>
      <c r="I2569" s="7"/>
      <c r="J2569" s="7"/>
      <c r="K2569" s="7"/>
      <c r="L2569" s="7"/>
      <c r="M2569" s="7"/>
    </row>
    <row r="2570" spans="1:13" s="1" customFormat="1" ht="22.5" customHeight="1" x14ac:dyDescent="0.25">
      <c r="A2570" s="8"/>
      <c r="B2570" s="8"/>
      <c r="C2570" s="7"/>
      <c r="D2570" s="7"/>
      <c r="E2570" s="7"/>
      <c r="F2570" s="7"/>
      <c r="G2570" s="7"/>
      <c r="H2570" s="7"/>
      <c r="I2570" s="7"/>
      <c r="J2570" s="7"/>
      <c r="K2570" s="7"/>
      <c r="L2570" s="7"/>
      <c r="M2570" s="7"/>
    </row>
    <row r="2571" spans="1:13" s="1" customFormat="1" ht="22.5" customHeight="1" x14ac:dyDescent="0.25">
      <c r="A2571" s="8"/>
      <c r="B2571" s="8"/>
      <c r="C2571" s="7"/>
      <c r="D2571" s="7"/>
      <c r="E2571" s="7"/>
      <c r="F2571" s="7"/>
      <c r="G2571" s="7"/>
      <c r="H2571" s="7"/>
      <c r="I2571" s="7"/>
      <c r="J2571" s="7"/>
      <c r="K2571" s="7"/>
      <c r="L2571" s="7"/>
      <c r="M2571" s="7"/>
    </row>
    <row r="2572" spans="1:13" s="1" customFormat="1" ht="22.5" customHeight="1" x14ac:dyDescent="0.25">
      <c r="A2572" s="8"/>
      <c r="B2572" s="8"/>
      <c r="C2572" s="7"/>
      <c r="D2572" s="7"/>
      <c r="E2572" s="7"/>
      <c r="F2572" s="7"/>
      <c r="G2572" s="7"/>
      <c r="H2572" s="7"/>
      <c r="I2572" s="7"/>
      <c r="J2572" s="7"/>
      <c r="K2572" s="7"/>
      <c r="L2572" s="7"/>
      <c r="M2572" s="7"/>
    </row>
    <row r="2573" spans="1:13" s="1" customFormat="1" ht="22.5" customHeight="1" x14ac:dyDescent="0.25">
      <c r="A2573" s="8"/>
      <c r="B2573" s="8"/>
      <c r="C2573" s="7"/>
      <c r="D2573" s="7"/>
      <c r="E2573" s="7"/>
      <c r="F2573" s="7"/>
      <c r="G2573" s="7"/>
      <c r="H2573" s="7"/>
      <c r="I2573" s="7"/>
      <c r="J2573" s="7"/>
      <c r="K2573" s="7"/>
      <c r="L2573" s="7"/>
      <c r="M2573" s="7"/>
    </row>
    <row r="2574" spans="1:13" s="1" customFormat="1" ht="22.5" customHeight="1" x14ac:dyDescent="0.25">
      <c r="A2574" s="8"/>
      <c r="B2574" s="8"/>
      <c r="C2574" s="7"/>
      <c r="D2574" s="7"/>
      <c r="E2574" s="7"/>
      <c r="F2574" s="7"/>
      <c r="G2574" s="7"/>
      <c r="H2574" s="7"/>
      <c r="I2574" s="7"/>
      <c r="J2574" s="7"/>
      <c r="K2574" s="7"/>
      <c r="L2574" s="7"/>
      <c r="M2574" s="7"/>
    </row>
    <row r="2575" spans="1:13" s="1" customFormat="1" ht="22.5" customHeight="1" x14ac:dyDescent="0.25">
      <c r="A2575" s="8"/>
      <c r="B2575" s="8"/>
      <c r="C2575" s="7"/>
      <c r="D2575" s="7"/>
      <c r="E2575" s="7"/>
      <c r="F2575" s="7"/>
      <c r="G2575" s="7"/>
      <c r="H2575" s="7"/>
      <c r="I2575" s="7"/>
      <c r="J2575" s="7"/>
      <c r="K2575" s="7"/>
      <c r="L2575" s="7"/>
      <c r="M2575" s="7"/>
    </row>
    <row r="2576" spans="1:13" s="1" customFormat="1" ht="22.5" customHeight="1" x14ac:dyDescent="0.25">
      <c r="A2576" s="8"/>
      <c r="B2576" s="8"/>
      <c r="C2576" s="7"/>
      <c r="D2576" s="7"/>
      <c r="E2576" s="7"/>
      <c r="F2576" s="7"/>
      <c r="G2576" s="7"/>
      <c r="H2576" s="7"/>
      <c r="I2576" s="7"/>
      <c r="J2576" s="7"/>
      <c r="K2576" s="7"/>
      <c r="L2576" s="7"/>
      <c r="M2576" s="7"/>
    </row>
    <row r="2577" spans="1:13" s="1" customFormat="1" ht="22.5" customHeight="1" x14ac:dyDescent="0.25">
      <c r="A2577" s="8"/>
      <c r="B2577" s="8"/>
      <c r="C2577" s="7"/>
      <c r="D2577" s="7"/>
      <c r="E2577" s="7"/>
      <c r="F2577" s="7"/>
      <c r="G2577" s="7"/>
      <c r="H2577" s="7"/>
      <c r="I2577" s="7"/>
      <c r="J2577" s="7"/>
      <c r="K2577" s="7"/>
      <c r="L2577" s="7"/>
      <c r="M2577" s="7"/>
    </row>
    <row r="2578" spans="1:13" s="1" customFormat="1" ht="22.5" customHeight="1" x14ac:dyDescent="0.25">
      <c r="A2578" s="8"/>
      <c r="B2578" s="8"/>
      <c r="C2578" s="7"/>
      <c r="D2578" s="7"/>
      <c r="E2578" s="7"/>
      <c r="F2578" s="7"/>
      <c r="G2578" s="7"/>
      <c r="H2578" s="7"/>
      <c r="I2578" s="7"/>
      <c r="J2578" s="7"/>
      <c r="K2578" s="7"/>
      <c r="L2578" s="7"/>
      <c r="M2578" s="7"/>
    </row>
    <row r="2579" spans="1:13" s="1" customFormat="1" ht="22.5" customHeight="1" x14ac:dyDescent="0.25">
      <c r="A2579" s="8"/>
      <c r="B2579" s="8"/>
      <c r="C2579" s="7"/>
      <c r="D2579" s="7"/>
      <c r="E2579" s="7"/>
      <c r="F2579" s="7"/>
      <c r="G2579" s="7"/>
      <c r="H2579" s="7"/>
      <c r="I2579" s="7"/>
      <c r="J2579" s="7"/>
      <c r="K2579" s="7"/>
      <c r="L2579" s="7"/>
      <c r="M2579" s="7"/>
    </row>
    <row r="2580" spans="1:13" s="1" customFormat="1" ht="22.5" customHeight="1" x14ac:dyDescent="0.25">
      <c r="A2580" s="8"/>
      <c r="B2580" s="8"/>
      <c r="C2580" s="7"/>
      <c r="D2580" s="7"/>
      <c r="E2580" s="7"/>
      <c r="F2580" s="7"/>
      <c r="G2580" s="7"/>
      <c r="H2580" s="7"/>
      <c r="I2580" s="7"/>
      <c r="J2580" s="7"/>
      <c r="K2580" s="7"/>
      <c r="L2580" s="7"/>
      <c r="M2580" s="7"/>
    </row>
    <row r="2581" spans="1:13" s="1" customFormat="1" ht="22.5" customHeight="1" x14ac:dyDescent="0.25">
      <c r="A2581" s="8"/>
      <c r="B2581" s="8"/>
      <c r="C2581" s="7"/>
      <c r="D2581" s="7"/>
      <c r="E2581" s="7"/>
      <c r="F2581" s="7"/>
      <c r="G2581" s="7"/>
      <c r="H2581" s="7"/>
      <c r="I2581" s="7"/>
      <c r="J2581" s="7"/>
      <c r="K2581" s="7"/>
      <c r="L2581" s="7"/>
      <c r="M2581" s="7"/>
    </row>
    <row r="2582" spans="1:13" s="1" customFormat="1" ht="22.5" customHeight="1" x14ac:dyDescent="0.25">
      <c r="A2582" s="8"/>
      <c r="B2582" s="8"/>
      <c r="C2582" s="7"/>
      <c r="D2582" s="7"/>
      <c r="E2582" s="7"/>
      <c r="F2582" s="7"/>
      <c r="G2582" s="7"/>
      <c r="H2582" s="7"/>
      <c r="I2582" s="7"/>
      <c r="J2582" s="7"/>
      <c r="K2582" s="7"/>
      <c r="L2582" s="7"/>
      <c r="M2582" s="7"/>
    </row>
    <row r="2583" spans="1:13" s="1" customFormat="1" ht="22.5" customHeight="1" x14ac:dyDescent="0.25">
      <c r="A2583" s="8"/>
      <c r="B2583" s="8"/>
      <c r="C2583" s="7"/>
      <c r="D2583" s="7"/>
      <c r="E2583" s="7"/>
      <c r="F2583" s="7"/>
      <c r="G2583" s="7"/>
      <c r="H2583" s="7"/>
      <c r="I2583" s="7"/>
      <c r="J2583" s="7"/>
      <c r="K2583" s="7"/>
      <c r="L2583" s="7"/>
      <c r="M2583" s="7"/>
    </row>
    <row r="2584" spans="1:13" s="1" customFormat="1" ht="22.5" customHeight="1" x14ac:dyDescent="0.25">
      <c r="A2584" s="8"/>
      <c r="B2584" s="8"/>
      <c r="C2584" s="7"/>
      <c r="D2584" s="7"/>
      <c r="E2584" s="7"/>
      <c r="F2584" s="7"/>
      <c r="G2584" s="7"/>
      <c r="H2584" s="7"/>
      <c r="I2584" s="7"/>
      <c r="J2584" s="7"/>
      <c r="K2584" s="7"/>
      <c r="L2584" s="7"/>
      <c r="M2584" s="7"/>
    </row>
    <row r="2585" spans="1:13" s="1" customFormat="1" ht="22.5" customHeight="1" x14ac:dyDescent="0.25">
      <c r="A2585" s="8"/>
      <c r="B2585" s="8"/>
      <c r="C2585" s="7"/>
      <c r="D2585" s="7"/>
      <c r="E2585" s="7"/>
      <c r="F2585" s="7"/>
      <c r="G2585" s="7"/>
      <c r="H2585" s="7"/>
      <c r="I2585" s="7"/>
      <c r="J2585" s="7"/>
      <c r="K2585" s="7"/>
      <c r="L2585" s="7"/>
      <c r="M2585" s="7"/>
    </row>
    <row r="2586" spans="1:13" s="1" customFormat="1" ht="22.5" customHeight="1" x14ac:dyDescent="0.25">
      <c r="A2586" s="8"/>
      <c r="B2586" s="8"/>
      <c r="C2586" s="7"/>
      <c r="D2586" s="7"/>
      <c r="E2586" s="7"/>
      <c r="F2586" s="7"/>
      <c r="G2586" s="7"/>
      <c r="H2586" s="7"/>
      <c r="I2586" s="7"/>
      <c r="J2586" s="7"/>
      <c r="K2586" s="7"/>
      <c r="L2586" s="7"/>
      <c r="M2586" s="7"/>
    </row>
    <row r="2587" spans="1:13" s="1" customFormat="1" ht="22.5" customHeight="1" x14ac:dyDescent="0.25">
      <c r="A2587" s="8"/>
      <c r="B2587" s="8"/>
      <c r="C2587" s="7"/>
      <c r="D2587" s="7"/>
      <c r="E2587" s="7"/>
      <c r="F2587" s="7"/>
      <c r="G2587" s="7"/>
      <c r="H2587" s="7"/>
      <c r="I2587" s="7"/>
      <c r="J2587" s="7"/>
      <c r="K2587" s="7"/>
      <c r="L2587" s="7"/>
      <c r="M2587" s="7"/>
    </row>
    <row r="2588" spans="1:13" s="1" customFormat="1" ht="22.5" customHeight="1" x14ac:dyDescent="0.25">
      <c r="A2588" s="8"/>
      <c r="B2588" s="8"/>
      <c r="C2588" s="7"/>
      <c r="D2588" s="7"/>
      <c r="E2588" s="7"/>
      <c r="F2588" s="7"/>
      <c r="G2588" s="7"/>
      <c r="H2588" s="7"/>
      <c r="I2588" s="7"/>
      <c r="J2588" s="7"/>
      <c r="K2588" s="7"/>
      <c r="L2588" s="7"/>
      <c r="M2588" s="7"/>
    </row>
    <row r="2589" spans="1:13" s="1" customFormat="1" ht="22.5" customHeight="1" x14ac:dyDescent="0.25">
      <c r="A2589" s="8"/>
      <c r="B2589" s="8"/>
      <c r="C2589" s="7"/>
      <c r="D2589" s="7"/>
      <c r="E2589" s="7"/>
      <c r="F2589" s="7"/>
      <c r="G2589" s="7"/>
      <c r="H2589" s="7"/>
      <c r="I2589" s="7"/>
      <c r="J2589" s="7"/>
      <c r="K2589" s="7"/>
      <c r="L2589" s="7"/>
      <c r="M2589" s="7"/>
    </row>
    <row r="2590" spans="1:13" s="1" customFormat="1" ht="22.5" customHeight="1" x14ac:dyDescent="0.25">
      <c r="A2590" s="8"/>
      <c r="B2590" s="8"/>
      <c r="C2590" s="7"/>
      <c r="D2590" s="7"/>
      <c r="E2590" s="7"/>
      <c r="F2590" s="7"/>
      <c r="G2590" s="7"/>
      <c r="H2590" s="7"/>
      <c r="I2590" s="7"/>
      <c r="J2590" s="7"/>
      <c r="K2590" s="7"/>
      <c r="L2590" s="7"/>
      <c r="M2590" s="7"/>
    </row>
    <row r="2591" spans="1:13" s="1" customFormat="1" ht="22.5" customHeight="1" x14ac:dyDescent="0.25">
      <c r="A2591" s="8"/>
      <c r="B2591" s="8"/>
      <c r="C2591" s="7"/>
      <c r="D2591" s="7"/>
      <c r="E2591" s="7"/>
      <c r="F2591" s="7"/>
      <c r="G2591" s="7"/>
      <c r="H2591" s="7"/>
      <c r="I2591" s="7"/>
      <c r="J2591" s="7"/>
      <c r="K2591" s="7"/>
      <c r="L2591" s="7"/>
      <c r="M2591" s="7"/>
    </row>
    <row r="2592" spans="1:13" s="1" customFormat="1" ht="22.5" customHeight="1" x14ac:dyDescent="0.25">
      <c r="A2592" s="8"/>
      <c r="B2592" s="8"/>
      <c r="C2592" s="7"/>
      <c r="D2592" s="7"/>
      <c r="E2592" s="7"/>
      <c r="F2592" s="7"/>
      <c r="G2592" s="7"/>
      <c r="H2592" s="7"/>
      <c r="I2592" s="7"/>
      <c r="J2592" s="7"/>
      <c r="K2592" s="7"/>
      <c r="L2592" s="7"/>
      <c r="M2592" s="7"/>
    </row>
    <row r="2593" spans="1:13" s="1" customFormat="1" ht="22.5" customHeight="1" x14ac:dyDescent="0.25">
      <c r="A2593" s="8"/>
      <c r="B2593" s="8"/>
      <c r="C2593" s="7"/>
      <c r="D2593" s="7"/>
      <c r="E2593" s="7"/>
      <c r="F2593" s="7"/>
      <c r="G2593" s="7"/>
      <c r="H2593" s="7"/>
      <c r="I2593" s="7"/>
      <c r="J2593" s="7"/>
      <c r="K2593" s="7"/>
      <c r="L2593" s="7"/>
      <c r="M2593" s="7"/>
    </row>
    <row r="2594" spans="1:13" s="1" customFormat="1" ht="22.5" customHeight="1" x14ac:dyDescent="0.25">
      <c r="A2594" s="8"/>
      <c r="B2594" s="8"/>
      <c r="C2594" s="7"/>
      <c r="D2594" s="7"/>
      <c r="E2594" s="7"/>
      <c r="F2594" s="7"/>
      <c r="G2594" s="7"/>
      <c r="H2594" s="7"/>
      <c r="I2594" s="7"/>
      <c r="J2594" s="7"/>
      <c r="K2594" s="7"/>
      <c r="L2594" s="7"/>
      <c r="M2594" s="7"/>
    </row>
    <row r="2595" spans="1:13" s="1" customFormat="1" ht="22.5" customHeight="1" x14ac:dyDescent="0.25">
      <c r="A2595" s="8"/>
      <c r="B2595" s="8"/>
      <c r="C2595" s="7"/>
      <c r="D2595" s="7"/>
      <c r="E2595" s="7"/>
      <c r="F2595" s="7"/>
      <c r="G2595" s="7"/>
      <c r="H2595" s="7"/>
      <c r="I2595" s="7"/>
      <c r="J2595" s="7"/>
      <c r="K2595" s="7"/>
      <c r="L2595" s="7"/>
      <c r="M2595" s="7"/>
    </row>
    <row r="2596" spans="1:13" s="1" customFormat="1" ht="22.5" customHeight="1" x14ac:dyDescent="0.25">
      <c r="A2596" s="8"/>
      <c r="B2596" s="8"/>
      <c r="C2596" s="7"/>
      <c r="D2596" s="7"/>
      <c r="E2596" s="7"/>
      <c r="F2596" s="7"/>
      <c r="G2596" s="7"/>
      <c r="H2596" s="7"/>
      <c r="I2596" s="7"/>
      <c r="J2596" s="7"/>
      <c r="K2596" s="7"/>
      <c r="L2596" s="7"/>
      <c r="M2596" s="7"/>
    </row>
    <row r="2597" spans="1:13" s="1" customFormat="1" ht="22.5" customHeight="1" x14ac:dyDescent="0.25">
      <c r="A2597" s="8"/>
      <c r="B2597" s="8"/>
      <c r="C2597" s="7"/>
      <c r="D2597" s="7"/>
      <c r="E2597" s="7"/>
      <c r="F2597" s="7"/>
      <c r="G2597" s="7"/>
      <c r="H2597" s="7"/>
      <c r="I2597" s="7"/>
      <c r="J2597" s="7"/>
      <c r="K2597" s="7"/>
      <c r="L2597" s="7"/>
      <c r="M2597" s="7"/>
    </row>
    <row r="2598" spans="1:13" s="1" customFormat="1" ht="22.5" customHeight="1" x14ac:dyDescent="0.25">
      <c r="A2598" s="8"/>
      <c r="B2598" s="8"/>
      <c r="C2598" s="7"/>
      <c r="D2598" s="7"/>
      <c r="E2598" s="7"/>
      <c r="F2598" s="7"/>
      <c r="G2598" s="7"/>
      <c r="H2598" s="7"/>
      <c r="I2598" s="7"/>
      <c r="J2598" s="7"/>
      <c r="K2598" s="7"/>
      <c r="L2598" s="7"/>
      <c r="M2598" s="7"/>
    </row>
    <row r="2599" spans="1:13" s="1" customFormat="1" ht="22.5" customHeight="1" x14ac:dyDescent="0.25">
      <c r="A2599" s="8"/>
      <c r="B2599" s="8"/>
      <c r="C2599" s="7"/>
      <c r="D2599" s="7"/>
      <c r="E2599" s="7"/>
      <c r="F2599" s="7"/>
      <c r="G2599" s="7"/>
      <c r="H2599" s="7"/>
      <c r="I2599" s="7"/>
      <c r="J2599" s="7"/>
      <c r="K2599" s="7"/>
      <c r="L2599" s="7"/>
      <c r="M2599" s="7"/>
    </row>
    <row r="2600" spans="1:13" s="1" customFormat="1" ht="22.5" customHeight="1" x14ac:dyDescent="0.25">
      <c r="A2600" s="8"/>
      <c r="B2600" s="8"/>
      <c r="C2600" s="7"/>
      <c r="D2600" s="7"/>
      <c r="E2600" s="7"/>
      <c r="F2600" s="7"/>
      <c r="G2600" s="7"/>
      <c r="H2600" s="7"/>
      <c r="I2600" s="7"/>
      <c r="J2600" s="7"/>
      <c r="K2600" s="7"/>
      <c r="L2600" s="7"/>
      <c r="M2600" s="7"/>
    </row>
    <row r="2601" spans="1:13" s="1" customFormat="1" ht="22.5" customHeight="1" x14ac:dyDescent="0.25">
      <c r="A2601" s="8"/>
      <c r="B2601" s="8"/>
      <c r="C2601" s="7"/>
      <c r="D2601" s="7"/>
      <c r="E2601" s="7"/>
      <c r="F2601" s="7"/>
      <c r="G2601" s="7"/>
      <c r="H2601" s="7"/>
      <c r="I2601" s="7"/>
      <c r="J2601" s="7"/>
      <c r="K2601" s="7"/>
      <c r="L2601" s="7"/>
      <c r="M2601" s="7"/>
    </row>
    <row r="2602" spans="1:13" s="1" customFormat="1" ht="22.5" customHeight="1" x14ac:dyDescent="0.25">
      <c r="A2602" s="8"/>
      <c r="B2602" s="8"/>
      <c r="C2602" s="7"/>
      <c r="D2602" s="7"/>
      <c r="E2602" s="7"/>
      <c r="F2602" s="7"/>
      <c r="G2602" s="7"/>
      <c r="H2602" s="7"/>
      <c r="I2602" s="7"/>
      <c r="J2602" s="7"/>
      <c r="K2602" s="7"/>
      <c r="L2602" s="7"/>
      <c r="M2602" s="7"/>
    </row>
    <row r="2603" spans="1:13" s="1" customFormat="1" ht="22.5" customHeight="1" x14ac:dyDescent="0.25">
      <c r="A2603" s="8"/>
      <c r="B2603" s="8"/>
      <c r="C2603" s="7"/>
      <c r="D2603" s="7"/>
      <c r="E2603" s="7"/>
      <c r="F2603" s="7"/>
      <c r="G2603" s="7"/>
      <c r="H2603" s="7"/>
      <c r="I2603" s="7"/>
      <c r="J2603" s="7"/>
      <c r="K2603" s="7"/>
      <c r="L2603" s="7"/>
      <c r="M2603" s="7"/>
    </row>
    <row r="2604" spans="1:13" s="1" customFormat="1" ht="22.5" customHeight="1" x14ac:dyDescent="0.25">
      <c r="A2604" s="8"/>
      <c r="B2604" s="8"/>
      <c r="C2604" s="7"/>
      <c r="D2604" s="7"/>
      <c r="E2604" s="7"/>
      <c r="F2604" s="7"/>
      <c r="G2604" s="7"/>
      <c r="H2604" s="7"/>
      <c r="I2604" s="7"/>
      <c r="J2604" s="7"/>
      <c r="K2604" s="7"/>
      <c r="L2604" s="7"/>
      <c r="M2604" s="7"/>
    </row>
    <row r="2605" spans="1:13" s="1" customFormat="1" ht="22.5" customHeight="1" x14ac:dyDescent="0.25">
      <c r="A2605" s="8"/>
      <c r="B2605" s="8"/>
      <c r="C2605" s="7"/>
      <c r="D2605" s="7"/>
      <c r="E2605" s="7"/>
      <c r="F2605" s="7"/>
      <c r="G2605" s="7"/>
      <c r="H2605" s="7"/>
      <c r="I2605" s="7"/>
      <c r="J2605" s="7"/>
      <c r="K2605" s="7"/>
      <c r="L2605" s="7"/>
      <c r="M2605" s="7"/>
    </row>
    <row r="2606" spans="1:13" s="1" customFormat="1" ht="22.5" customHeight="1" x14ac:dyDescent="0.25">
      <c r="A2606" s="8"/>
      <c r="B2606" s="8"/>
      <c r="C2606" s="7"/>
      <c r="D2606" s="7"/>
      <c r="E2606" s="7"/>
      <c r="F2606" s="7"/>
      <c r="G2606" s="7"/>
      <c r="H2606" s="7"/>
      <c r="I2606" s="7"/>
      <c r="J2606" s="7"/>
      <c r="K2606" s="7"/>
      <c r="L2606" s="7"/>
      <c r="M2606" s="7"/>
    </row>
    <row r="2607" spans="1:13" s="1" customFormat="1" ht="22.5" customHeight="1" x14ac:dyDescent="0.25">
      <c r="A2607" s="8"/>
      <c r="B2607" s="8"/>
      <c r="C2607" s="7"/>
      <c r="D2607" s="7"/>
      <c r="E2607" s="7"/>
      <c r="F2607" s="7"/>
      <c r="G2607" s="7"/>
      <c r="H2607" s="7"/>
      <c r="I2607" s="7"/>
      <c r="J2607" s="7"/>
      <c r="K2607" s="7"/>
      <c r="L2607" s="7"/>
      <c r="M2607" s="7"/>
    </row>
    <row r="2608" spans="1:13" s="1" customFormat="1" ht="22.5" customHeight="1" x14ac:dyDescent="0.25">
      <c r="A2608" s="8"/>
      <c r="B2608" s="8"/>
      <c r="C2608" s="7"/>
      <c r="D2608" s="7"/>
      <c r="E2608" s="7"/>
      <c r="F2608" s="7"/>
      <c r="G2608" s="7"/>
      <c r="H2608" s="7"/>
      <c r="I2608" s="7"/>
      <c r="J2608" s="7"/>
      <c r="K2608" s="7"/>
      <c r="L2608" s="7"/>
      <c r="M2608" s="7"/>
    </row>
    <row r="2609" spans="1:13" s="1" customFormat="1" ht="22.5" customHeight="1" x14ac:dyDescent="0.25">
      <c r="A2609" s="8"/>
      <c r="B2609" s="8"/>
      <c r="C2609" s="7"/>
      <c r="D2609" s="7"/>
      <c r="E2609" s="7"/>
      <c r="F2609" s="7"/>
      <c r="G2609" s="7"/>
      <c r="H2609" s="7"/>
      <c r="I2609" s="7"/>
      <c r="J2609" s="7"/>
      <c r="K2609" s="7"/>
      <c r="L2609" s="7"/>
      <c r="M2609" s="7"/>
    </row>
    <row r="2610" spans="1:13" s="1" customFormat="1" ht="22.5" customHeight="1" x14ac:dyDescent="0.25">
      <c r="A2610" s="8"/>
      <c r="B2610" s="8"/>
      <c r="C2610" s="7"/>
      <c r="D2610" s="7"/>
      <c r="E2610" s="7"/>
      <c r="F2610" s="7"/>
      <c r="G2610" s="7"/>
      <c r="H2610" s="7"/>
      <c r="I2610" s="7"/>
      <c r="J2610" s="7"/>
      <c r="K2610" s="7"/>
      <c r="L2610" s="7"/>
      <c r="M2610" s="7"/>
    </row>
    <row r="2611" spans="1:13" s="1" customFormat="1" ht="22.5" customHeight="1" x14ac:dyDescent="0.25">
      <c r="A2611" s="8"/>
      <c r="B2611" s="8"/>
      <c r="C2611" s="7"/>
      <c r="D2611" s="7"/>
      <c r="E2611" s="7"/>
      <c r="F2611" s="7"/>
      <c r="G2611" s="7"/>
      <c r="H2611" s="7"/>
      <c r="I2611" s="7"/>
      <c r="J2611" s="7"/>
      <c r="K2611" s="7"/>
      <c r="L2611" s="7"/>
      <c r="M2611" s="7"/>
    </row>
    <row r="2612" spans="1:13" s="1" customFormat="1" ht="22.5" customHeight="1" x14ac:dyDescent="0.25">
      <c r="A2612" s="8"/>
      <c r="B2612" s="8"/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</row>
    <row r="2613" spans="1:13" s="1" customFormat="1" ht="22.5" customHeight="1" x14ac:dyDescent="0.25">
      <c r="A2613" s="8"/>
      <c r="B2613" s="8"/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</row>
    <row r="2614" spans="1:13" s="1" customFormat="1" ht="22.5" customHeight="1" x14ac:dyDescent="0.25">
      <c r="A2614" s="8"/>
      <c r="B2614" s="8"/>
      <c r="C2614" s="7"/>
      <c r="D2614" s="7"/>
      <c r="E2614" s="7"/>
      <c r="F2614" s="7"/>
      <c r="G2614" s="7"/>
      <c r="H2614" s="7"/>
      <c r="I2614" s="7"/>
      <c r="J2614" s="7"/>
      <c r="K2614" s="7"/>
      <c r="L2614" s="7"/>
      <c r="M2614" s="7"/>
    </row>
    <row r="2615" spans="1:13" s="1" customFormat="1" ht="22.5" customHeight="1" x14ac:dyDescent="0.25">
      <c r="A2615" s="8"/>
      <c r="B2615" s="8"/>
      <c r="C2615" s="7"/>
      <c r="D2615" s="7"/>
      <c r="E2615" s="7"/>
      <c r="F2615" s="7"/>
      <c r="G2615" s="7"/>
      <c r="H2615" s="7"/>
      <c r="I2615" s="7"/>
      <c r="J2615" s="7"/>
      <c r="K2615" s="7"/>
      <c r="L2615" s="7"/>
      <c r="M2615" s="7"/>
    </row>
    <row r="2616" spans="1:13" s="1" customFormat="1" ht="22.5" customHeight="1" x14ac:dyDescent="0.25">
      <c r="A2616" s="8"/>
      <c r="B2616" s="8"/>
      <c r="C2616" s="7"/>
      <c r="D2616" s="7"/>
      <c r="E2616" s="7"/>
      <c r="F2616" s="7"/>
      <c r="G2616" s="7"/>
      <c r="H2616" s="7"/>
      <c r="I2616" s="7"/>
      <c r="J2616" s="7"/>
      <c r="K2616" s="7"/>
      <c r="L2616" s="7"/>
      <c r="M2616" s="7"/>
    </row>
    <row r="2617" spans="1:13" s="1" customFormat="1" ht="22.5" customHeight="1" x14ac:dyDescent="0.25">
      <c r="A2617" s="8"/>
      <c r="B2617" s="8"/>
      <c r="C2617" s="7"/>
      <c r="D2617" s="7"/>
      <c r="E2617" s="7"/>
      <c r="F2617" s="7"/>
      <c r="G2617" s="7"/>
      <c r="H2617" s="7"/>
      <c r="I2617" s="7"/>
      <c r="J2617" s="7"/>
      <c r="K2617" s="7"/>
      <c r="L2617" s="7"/>
      <c r="M2617" s="7"/>
    </row>
    <row r="2618" spans="1:13" s="1" customFormat="1" ht="22.5" customHeight="1" x14ac:dyDescent="0.25">
      <c r="A2618" s="8"/>
      <c r="B2618" s="8"/>
      <c r="C2618" s="7"/>
      <c r="D2618" s="7"/>
      <c r="E2618" s="7"/>
      <c r="F2618" s="7"/>
      <c r="G2618" s="7"/>
      <c r="H2618" s="7"/>
      <c r="I2618" s="7"/>
      <c r="J2618" s="7"/>
      <c r="K2618" s="7"/>
      <c r="L2618" s="7"/>
      <c r="M2618" s="7"/>
    </row>
    <row r="2619" spans="1:13" s="1" customFormat="1" ht="22.5" customHeight="1" x14ac:dyDescent="0.25">
      <c r="A2619" s="8"/>
      <c r="B2619" s="8"/>
      <c r="C2619" s="7"/>
      <c r="D2619" s="7"/>
      <c r="E2619" s="7"/>
      <c r="F2619" s="7"/>
      <c r="G2619" s="7"/>
      <c r="H2619" s="7"/>
      <c r="I2619" s="7"/>
      <c r="J2619" s="7"/>
      <c r="K2619" s="7"/>
      <c r="L2619" s="7"/>
      <c r="M2619" s="7"/>
    </row>
    <row r="2620" spans="1:13" s="1" customFormat="1" ht="22.5" customHeight="1" x14ac:dyDescent="0.25">
      <c r="A2620" s="8"/>
      <c r="B2620" s="8"/>
      <c r="C2620" s="7"/>
      <c r="D2620" s="7"/>
      <c r="E2620" s="7"/>
      <c r="F2620" s="7"/>
      <c r="G2620" s="7"/>
      <c r="H2620" s="7"/>
      <c r="I2620" s="7"/>
      <c r="J2620" s="7"/>
      <c r="K2620" s="7"/>
      <c r="L2620" s="7"/>
      <c r="M2620" s="7"/>
    </row>
    <row r="2621" spans="1:13" s="1" customFormat="1" ht="22.5" customHeight="1" x14ac:dyDescent="0.25">
      <c r="A2621" s="8"/>
      <c r="B2621" s="8"/>
      <c r="C2621" s="7"/>
      <c r="D2621" s="7"/>
      <c r="E2621" s="7"/>
      <c r="F2621" s="7"/>
      <c r="G2621" s="7"/>
      <c r="H2621" s="7"/>
      <c r="I2621" s="7"/>
      <c r="J2621" s="7"/>
      <c r="K2621" s="7"/>
      <c r="L2621" s="7"/>
      <c r="M2621" s="7"/>
    </row>
    <row r="2622" spans="1:13" s="1" customFormat="1" ht="22.5" customHeight="1" x14ac:dyDescent="0.25">
      <c r="A2622" s="8"/>
      <c r="B2622" s="8"/>
      <c r="C2622" s="7"/>
      <c r="D2622" s="7"/>
      <c r="E2622" s="7"/>
      <c r="F2622" s="7"/>
      <c r="G2622" s="7"/>
      <c r="H2622" s="7"/>
      <c r="I2622" s="7"/>
      <c r="J2622" s="7"/>
      <c r="K2622" s="7"/>
      <c r="L2622" s="7"/>
      <c r="M2622" s="7"/>
    </row>
    <row r="2623" spans="1:13" s="1" customFormat="1" ht="22.5" customHeight="1" x14ac:dyDescent="0.25">
      <c r="A2623" s="8"/>
      <c r="B2623" s="8"/>
      <c r="C2623" s="7"/>
      <c r="D2623" s="7"/>
      <c r="E2623" s="7"/>
      <c r="F2623" s="7"/>
      <c r="G2623" s="7"/>
      <c r="H2623" s="7"/>
      <c r="I2623" s="7"/>
      <c r="J2623" s="7"/>
      <c r="K2623" s="7"/>
      <c r="L2623" s="7"/>
      <c r="M2623" s="7"/>
    </row>
    <row r="2624" spans="1:13" s="1" customFormat="1" ht="22.5" customHeight="1" x14ac:dyDescent="0.25">
      <c r="A2624" s="8"/>
      <c r="B2624" s="8"/>
      <c r="C2624" s="7"/>
      <c r="D2624" s="7"/>
      <c r="E2624" s="7"/>
      <c r="F2624" s="7"/>
      <c r="G2624" s="7"/>
      <c r="H2624" s="7"/>
      <c r="I2624" s="7"/>
      <c r="J2624" s="7"/>
      <c r="K2624" s="7"/>
      <c r="L2624" s="7"/>
      <c r="M2624" s="7"/>
    </row>
    <row r="2625" spans="1:13" s="1" customFormat="1" ht="22.5" customHeight="1" x14ac:dyDescent="0.25">
      <c r="A2625" s="8"/>
      <c r="B2625" s="8"/>
      <c r="C2625" s="7"/>
      <c r="D2625" s="7"/>
      <c r="E2625" s="7"/>
      <c r="F2625" s="7"/>
      <c r="G2625" s="7"/>
      <c r="H2625" s="7"/>
      <c r="I2625" s="7"/>
      <c r="J2625" s="7"/>
      <c r="K2625" s="7"/>
      <c r="L2625" s="7"/>
      <c r="M2625" s="7"/>
    </row>
    <row r="2626" spans="1:13" s="1" customFormat="1" ht="22.5" customHeight="1" x14ac:dyDescent="0.25">
      <c r="A2626" s="8"/>
      <c r="B2626" s="8"/>
      <c r="C2626" s="7"/>
      <c r="D2626" s="7"/>
      <c r="E2626" s="7"/>
      <c r="F2626" s="7"/>
      <c r="G2626" s="7"/>
      <c r="H2626" s="7"/>
      <c r="I2626" s="7"/>
      <c r="J2626" s="7"/>
      <c r="K2626" s="7"/>
      <c r="L2626" s="7"/>
      <c r="M2626" s="7"/>
    </row>
    <row r="2627" spans="1:13" s="1" customFormat="1" ht="22.5" customHeight="1" x14ac:dyDescent="0.25">
      <c r="A2627" s="8"/>
      <c r="B2627" s="8"/>
      <c r="C2627" s="7"/>
      <c r="D2627" s="7"/>
      <c r="E2627" s="7"/>
      <c r="F2627" s="7"/>
      <c r="G2627" s="7"/>
      <c r="H2627" s="7"/>
      <c r="I2627" s="7"/>
      <c r="J2627" s="7"/>
      <c r="K2627" s="7"/>
      <c r="L2627" s="7"/>
      <c r="M2627" s="7"/>
    </row>
    <row r="2628" spans="1:13" s="1" customFormat="1" ht="22.5" customHeight="1" x14ac:dyDescent="0.25">
      <c r="A2628" s="8"/>
      <c r="B2628" s="8"/>
      <c r="C2628" s="7"/>
      <c r="D2628" s="7"/>
      <c r="E2628" s="7"/>
      <c r="F2628" s="7"/>
      <c r="G2628" s="7"/>
      <c r="H2628" s="7"/>
      <c r="I2628" s="7"/>
      <c r="J2628" s="7"/>
      <c r="K2628" s="7"/>
      <c r="L2628" s="7"/>
      <c r="M2628" s="7"/>
    </row>
    <row r="2629" spans="1:13" s="1" customFormat="1" ht="22.5" customHeight="1" x14ac:dyDescent="0.25">
      <c r="A2629" s="8"/>
      <c r="B2629" s="8"/>
      <c r="C2629" s="7"/>
      <c r="D2629" s="7"/>
      <c r="E2629" s="7"/>
      <c r="F2629" s="7"/>
      <c r="G2629" s="7"/>
      <c r="H2629" s="7"/>
      <c r="I2629" s="7"/>
      <c r="J2629" s="7"/>
      <c r="K2629" s="7"/>
      <c r="L2629" s="7"/>
      <c r="M2629" s="7"/>
    </row>
    <row r="2630" spans="1:13" s="1" customFormat="1" ht="22.5" customHeight="1" x14ac:dyDescent="0.25">
      <c r="A2630" s="8"/>
      <c r="B2630" s="8"/>
      <c r="C2630" s="7"/>
      <c r="D2630" s="7"/>
      <c r="E2630" s="7"/>
      <c r="F2630" s="7"/>
      <c r="G2630" s="7"/>
      <c r="H2630" s="7"/>
      <c r="I2630" s="7"/>
      <c r="J2630" s="7"/>
      <c r="K2630" s="7"/>
      <c r="L2630" s="7"/>
      <c r="M2630" s="7"/>
    </row>
    <row r="2631" spans="1:13" s="1" customFormat="1" ht="22.5" customHeight="1" x14ac:dyDescent="0.25">
      <c r="A2631" s="8"/>
      <c r="B2631" s="8"/>
      <c r="C2631" s="7"/>
      <c r="D2631" s="7"/>
      <c r="E2631" s="7"/>
      <c r="F2631" s="7"/>
      <c r="G2631" s="7"/>
      <c r="H2631" s="7"/>
      <c r="I2631" s="7"/>
      <c r="J2631" s="7"/>
      <c r="K2631" s="7"/>
      <c r="L2631" s="7"/>
      <c r="M2631" s="7"/>
    </row>
    <row r="2632" spans="1:13" s="1" customFormat="1" ht="22.5" customHeight="1" x14ac:dyDescent="0.25">
      <c r="A2632" s="8"/>
      <c r="B2632" s="8"/>
      <c r="C2632" s="7"/>
      <c r="D2632" s="7"/>
      <c r="E2632" s="7"/>
      <c r="F2632" s="7"/>
      <c r="G2632" s="7"/>
      <c r="H2632" s="7"/>
      <c r="I2632" s="7"/>
      <c r="J2632" s="7"/>
      <c r="K2632" s="7"/>
      <c r="L2632" s="7"/>
      <c r="M2632" s="7"/>
    </row>
    <row r="2633" spans="1:13" s="1" customFormat="1" ht="22.5" customHeight="1" x14ac:dyDescent="0.25">
      <c r="A2633" s="8"/>
      <c r="B2633" s="8"/>
      <c r="C2633" s="7"/>
      <c r="D2633" s="7"/>
      <c r="E2633" s="7"/>
      <c r="F2633" s="7"/>
      <c r="G2633" s="7"/>
      <c r="H2633" s="7"/>
      <c r="I2633" s="7"/>
      <c r="J2633" s="7"/>
      <c r="K2633" s="7"/>
      <c r="L2633" s="7"/>
      <c r="M2633" s="7"/>
    </row>
    <row r="2634" spans="1:13" s="1" customFormat="1" ht="22.5" customHeight="1" x14ac:dyDescent="0.25">
      <c r="A2634" s="8"/>
      <c r="B2634" s="8"/>
      <c r="C2634" s="7"/>
      <c r="D2634" s="7"/>
      <c r="E2634" s="7"/>
      <c r="F2634" s="7"/>
      <c r="G2634" s="7"/>
      <c r="H2634" s="7"/>
      <c r="I2634" s="7"/>
      <c r="J2634" s="7"/>
      <c r="K2634" s="7"/>
      <c r="L2634" s="7"/>
      <c r="M2634" s="7"/>
    </row>
    <row r="2635" spans="1:13" s="1" customFormat="1" ht="22.5" customHeight="1" x14ac:dyDescent="0.25">
      <c r="A2635" s="8"/>
      <c r="B2635" s="8"/>
      <c r="C2635" s="7"/>
      <c r="D2635" s="7"/>
      <c r="E2635" s="7"/>
      <c r="F2635" s="7"/>
      <c r="G2635" s="7"/>
      <c r="H2635" s="7"/>
      <c r="I2635" s="7"/>
      <c r="J2635" s="7"/>
      <c r="K2635" s="7"/>
      <c r="L2635" s="7"/>
      <c r="M2635" s="7"/>
    </row>
    <row r="2636" spans="1:13" s="1" customFormat="1" ht="22.5" customHeight="1" x14ac:dyDescent="0.25">
      <c r="A2636" s="8"/>
      <c r="B2636" s="8"/>
      <c r="C2636" s="7"/>
      <c r="D2636" s="7"/>
      <c r="E2636" s="7"/>
      <c r="F2636" s="7"/>
      <c r="G2636" s="7"/>
      <c r="H2636" s="7"/>
      <c r="I2636" s="7"/>
      <c r="J2636" s="7"/>
      <c r="K2636" s="7"/>
      <c r="L2636" s="7"/>
      <c r="M2636" s="7"/>
    </row>
    <row r="2637" spans="1:13" s="1" customFormat="1" ht="22.5" customHeight="1" x14ac:dyDescent="0.25">
      <c r="A2637" s="8"/>
      <c r="B2637" s="8"/>
      <c r="C2637" s="7"/>
      <c r="D2637" s="7"/>
      <c r="E2637" s="7"/>
      <c r="F2637" s="7"/>
      <c r="G2637" s="7"/>
      <c r="H2637" s="7"/>
      <c r="I2637" s="7"/>
      <c r="J2637" s="7"/>
      <c r="K2637" s="7"/>
      <c r="L2637" s="7"/>
      <c r="M2637" s="7"/>
    </row>
    <row r="2638" spans="1:13" s="1" customFormat="1" ht="22.5" customHeight="1" x14ac:dyDescent="0.25">
      <c r="A2638" s="8"/>
      <c r="B2638" s="8"/>
      <c r="C2638" s="7"/>
      <c r="D2638" s="7"/>
      <c r="E2638" s="7"/>
      <c r="F2638" s="7"/>
      <c r="G2638" s="7"/>
      <c r="H2638" s="7"/>
      <c r="I2638" s="7"/>
      <c r="J2638" s="7"/>
      <c r="K2638" s="7"/>
      <c r="L2638" s="7"/>
      <c r="M2638" s="7"/>
    </row>
    <row r="2639" spans="1:13" s="1" customFormat="1" ht="22.5" customHeight="1" x14ac:dyDescent="0.25">
      <c r="A2639" s="8"/>
      <c r="B2639" s="8"/>
      <c r="C2639" s="7"/>
      <c r="D2639" s="7"/>
      <c r="E2639" s="7"/>
      <c r="F2639" s="7"/>
      <c r="G2639" s="7"/>
      <c r="H2639" s="7"/>
      <c r="I2639" s="7"/>
      <c r="J2639" s="7"/>
      <c r="K2639" s="7"/>
      <c r="L2639" s="7"/>
      <c r="M2639" s="7"/>
    </row>
    <row r="2640" spans="1:13" s="1" customFormat="1" ht="22.5" customHeight="1" x14ac:dyDescent="0.25">
      <c r="A2640" s="8"/>
      <c r="B2640" s="8"/>
      <c r="C2640" s="7"/>
      <c r="D2640" s="7"/>
      <c r="E2640" s="7"/>
      <c r="F2640" s="7"/>
      <c r="G2640" s="7"/>
      <c r="H2640" s="7"/>
      <c r="I2640" s="7"/>
      <c r="J2640" s="7"/>
      <c r="K2640" s="7"/>
      <c r="L2640" s="7"/>
      <c r="M2640" s="7"/>
    </row>
    <row r="2641" spans="1:13" s="1" customFormat="1" ht="22.5" customHeight="1" x14ac:dyDescent="0.25">
      <c r="A2641" s="8"/>
      <c r="B2641" s="8"/>
      <c r="C2641" s="7"/>
      <c r="D2641" s="7"/>
      <c r="E2641" s="7"/>
      <c r="F2641" s="7"/>
      <c r="G2641" s="7"/>
      <c r="H2641" s="7"/>
      <c r="I2641" s="7"/>
      <c r="J2641" s="7"/>
      <c r="K2641" s="7"/>
      <c r="L2641" s="7"/>
      <c r="M2641" s="7"/>
    </row>
    <row r="2642" spans="1:13" s="1" customFormat="1" ht="22.5" customHeight="1" x14ac:dyDescent="0.25">
      <c r="A2642" s="8"/>
      <c r="B2642" s="8"/>
      <c r="C2642" s="7"/>
      <c r="D2642" s="7"/>
      <c r="E2642" s="7"/>
      <c r="F2642" s="7"/>
      <c r="G2642" s="7"/>
      <c r="H2642" s="7"/>
      <c r="I2642" s="7"/>
      <c r="J2642" s="7"/>
      <c r="K2642" s="7"/>
      <c r="L2642" s="7"/>
      <c r="M2642" s="7"/>
    </row>
    <row r="2643" spans="1:13" s="1" customFormat="1" ht="22.5" customHeight="1" x14ac:dyDescent="0.25">
      <c r="A2643" s="8"/>
      <c r="B2643" s="8"/>
      <c r="C2643" s="7"/>
      <c r="D2643" s="7"/>
      <c r="E2643" s="7"/>
      <c r="F2643" s="7"/>
      <c r="G2643" s="7"/>
      <c r="H2643" s="7"/>
      <c r="I2643" s="7"/>
      <c r="J2643" s="7"/>
      <c r="K2643" s="7"/>
      <c r="L2643" s="7"/>
      <c r="M2643" s="7"/>
    </row>
    <row r="2644" spans="1:13" s="1" customFormat="1" ht="22.5" customHeight="1" x14ac:dyDescent="0.25">
      <c r="A2644" s="8"/>
      <c r="B2644" s="8"/>
      <c r="C2644" s="7"/>
      <c r="D2644" s="7"/>
      <c r="E2644" s="7"/>
      <c r="F2644" s="7"/>
      <c r="G2644" s="7"/>
      <c r="H2644" s="7"/>
      <c r="I2644" s="7"/>
      <c r="J2644" s="7"/>
      <c r="K2644" s="7"/>
      <c r="L2644" s="7"/>
      <c r="M2644" s="7"/>
    </row>
    <row r="2645" spans="1:13" s="1" customFormat="1" ht="22.5" customHeight="1" x14ac:dyDescent="0.25">
      <c r="A2645" s="8"/>
      <c r="B2645" s="8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7"/>
    </row>
    <row r="2646" spans="1:13" s="1" customFormat="1" ht="22.5" customHeight="1" x14ac:dyDescent="0.25">
      <c r="A2646" s="8"/>
      <c r="B2646" s="8"/>
      <c r="C2646" s="7"/>
      <c r="D2646" s="7"/>
      <c r="E2646" s="7"/>
      <c r="F2646" s="7"/>
      <c r="G2646" s="7"/>
      <c r="H2646" s="7"/>
      <c r="I2646" s="7"/>
      <c r="J2646" s="7"/>
      <c r="K2646" s="7"/>
      <c r="L2646" s="7"/>
      <c r="M2646" s="7"/>
    </row>
    <row r="2647" spans="1:13" s="1" customFormat="1" ht="22.5" customHeight="1" x14ac:dyDescent="0.25">
      <c r="A2647" s="8"/>
      <c r="B2647" s="8"/>
      <c r="C2647" s="7"/>
      <c r="D2647" s="7"/>
      <c r="E2647" s="7"/>
      <c r="F2647" s="7"/>
      <c r="G2647" s="7"/>
      <c r="H2647" s="7"/>
      <c r="I2647" s="7"/>
      <c r="J2647" s="7"/>
      <c r="K2647" s="7"/>
      <c r="L2647" s="7"/>
      <c r="M2647" s="7"/>
    </row>
    <row r="2648" spans="1:13" s="1" customFormat="1" ht="22.5" customHeight="1" x14ac:dyDescent="0.25">
      <c r="A2648" s="8"/>
      <c r="B2648" s="8"/>
      <c r="C2648" s="7"/>
      <c r="D2648" s="7"/>
      <c r="E2648" s="7"/>
      <c r="F2648" s="7"/>
      <c r="G2648" s="7"/>
      <c r="H2648" s="7"/>
      <c r="I2648" s="7"/>
      <c r="J2648" s="7"/>
      <c r="K2648" s="7"/>
      <c r="L2648" s="7"/>
      <c r="M2648" s="7"/>
    </row>
    <row r="2649" spans="1:13" s="1" customFormat="1" ht="22.5" customHeight="1" x14ac:dyDescent="0.25">
      <c r="A2649" s="8"/>
      <c r="B2649" s="8"/>
      <c r="C2649" s="7"/>
      <c r="D2649" s="7"/>
      <c r="E2649" s="7"/>
      <c r="F2649" s="7"/>
      <c r="G2649" s="7"/>
      <c r="H2649" s="7"/>
      <c r="I2649" s="7"/>
      <c r="J2649" s="7"/>
      <c r="K2649" s="7"/>
      <c r="L2649" s="7"/>
      <c r="M2649" s="7"/>
    </row>
    <row r="2650" spans="1:13" s="1" customFormat="1" ht="22.5" customHeight="1" x14ac:dyDescent="0.25">
      <c r="A2650" s="8"/>
      <c r="B2650" s="8"/>
      <c r="C2650" s="7"/>
      <c r="D2650" s="7"/>
      <c r="E2650" s="7"/>
      <c r="F2650" s="7"/>
      <c r="G2650" s="7"/>
      <c r="H2650" s="7"/>
      <c r="I2650" s="7"/>
      <c r="J2650" s="7"/>
      <c r="K2650" s="7"/>
      <c r="L2650" s="7"/>
      <c r="M2650" s="7"/>
    </row>
    <row r="2651" spans="1:13" s="1" customFormat="1" ht="22.5" customHeight="1" x14ac:dyDescent="0.25">
      <c r="A2651" s="8"/>
      <c r="B2651" s="8"/>
      <c r="C2651" s="7"/>
      <c r="D2651" s="7"/>
      <c r="E2651" s="7"/>
      <c r="F2651" s="7"/>
      <c r="G2651" s="7"/>
      <c r="H2651" s="7"/>
      <c r="I2651" s="7"/>
      <c r="J2651" s="7"/>
      <c r="K2651" s="7"/>
      <c r="L2651" s="7"/>
      <c r="M2651" s="7"/>
    </row>
    <row r="2652" spans="1:13" s="1" customFormat="1" ht="22.5" customHeight="1" x14ac:dyDescent="0.25">
      <c r="A2652" s="8"/>
      <c r="B2652" s="8"/>
      <c r="C2652" s="7"/>
      <c r="D2652" s="7"/>
      <c r="E2652" s="7"/>
      <c r="F2652" s="7"/>
      <c r="G2652" s="7"/>
      <c r="H2652" s="7"/>
      <c r="I2652" s="7"/>
      <c r="J2652" s="7"/>
      <c r="K2652" s="7"/>
      <c r="L2652" s="7"/>
      <c r="M2652" s="7"/>
    </row>
    <row r="2653" spans="1:13" s="1" customFormat="1" ht="22.5" customHeight="1" x14ac:dyDescent="0.25">
      <c r="A2653" s="8"/>
      <c r="B2653" s="8"/>
      <c r="C2653" s="7"/>
      <c r="D2653" s="7"/>
      <c r="E2653" s="7"/>
      <c r="F2653" s="7"/>
      <c r="G2653" s="7"/>
      <c r="H2653" s="7"/>
      <c r="I2653" s="7"/>
      <c r="J2653" s="7"/>
      <c r="K2653" s="7"/>
      <c r="L2653" s="7"/>
      <c r="M2653" s="7"/>
    </row>
    <row r="2654" spans="1:13" s="1" customFormat="1" ht="22.5" customHeight="1" x14ac:dyDescent="0.25">
      <c r="A2654" s="8"/>
      <c r="B2654" s="8"/>
      <c r="C2654" s="7"/>
      <c r="D2654" s="7"/>
      <c r="E2654" s="7"/>
      <c r="F2654" s="7"/>
      <c r="G2654" s="7"/>
      <c r="H2654" s="7"/>
      <c r="I2654" s="7"/>
      <c r="J2654" s="7"/>
      <c r="K2654" s="7"/>
      <c r="L2654" s="7"/>
      <c r="M2654" s="7"/>
    </row>
    <row r="2655" spans="1:13" s="1" customFormat="1" ht="22.5" customHeight="1" x14ac:dyDescent="0.25">
      <c r="A2655" s="8"/>
      <c r="B2655" s="8"/>
      <c r="C2655" s="7"/>
      <c r="D2655" s="7"/>
      <c r="E2655" s="7"/>
      <c r="F2655" s="7"/>
      <c r="G2655" s="7"/>
      <c r="H2655" s="7"/>
      <c r="I2655" s="7"/>
      <c r="J2655" s="7"/>
      <c r="K2655" s="7"/>
      <c r="L2655" s="7"/>
      <c r="M2655" s="7"/>
    </row>
    <row r="2656" spans="1:13" s="1" customFormat="1" ht="22.5" customHeight="1" x14ac:dyDescent="0.25">
      <c r="A2656" s="8"/>
      <c r="B2656" s="8"/>
      <c r="C2656" s="7"/>
      <c r="D2656" s="7"/>
      <c r="E2656" s="7"/>
      <c r="F2656" s="7"/>
      <c r="G2656" s="7"/>
      <c r="H2656" s="7"/>
      <c r="I2656" s="7"/>
      <c r="J2656" s="7"/>
      <c r="K2656" s="7"/>
      <c r="L2656" s="7"/>
      <c r="M2656" s="7"/>
    </row>
    <row r="2657" spans="1:13" s="1" customFormat="1" ht="22.5" customHeight="1" x14ac:dyDescent="0.25">
      <c r="A2657" s="8"/>
      <c r="B2657" s="8"/>
      <c r="C2657" s="7"/>
      <c r="D2657" s="7"/>
      <c r="E2657" s="7"/>
      <c r="F2657" s="7"/>
      <c r="G2657" s="7"/>
      <c r="H2657" s="7"/>
      <c r="I2657" s="7"/>
      <c r="J2657" s="7"/>
      <c r="K2657" s="7"/>
      <c r="L2657" s="7"/>
      <c r="M2657" s="7"/>
    </row>
    <row r="2658" spans="1:13" s="1" customFormat="1" ht="22.5" customHeight="1" x14ac:dyDescent="0.25">
      <c r="A2658" s="8"/>
      <c r="B2658" s="8"/>
      <c r="C2658" s="7"/>
      <c r="D2658" s="7"/>
      <c r="E2658" s="7"/>
      <c r="F2658" s="7"/>
      <c r="G2658" s="7"/>
      <c r="H2658" s="7"/>
      <c r="I2658" s="7"/>
      <c r="J2658" s="7"/>
      <c r="K2658" s="7"/>
      <c r="L2658" s="7"/>
      <c r="M2658" s="7"/>
    </row>
    <row r="2659" spans="1:13" s="1" customFormat="1" ht="22.5" customHeight="1" x14ac:dyDescent="0.25">
      <c r="A2659" s="8"/>
      <c r="B2659" s="8"/>
      <c r="C2659" s="7"/>
      <c r="D2659" s="7"/>
      <c r="E2659" s="7"/>
      <c r="F2659" s="7"/>
      <c r="G2659" s="7"/>
      <c r="H2659" s="7"/>
      <c r="I2659" s="7"/>
      <c r="J2659" s="7"/>
      <c r="K2659" s="7"/>
      <c r="L2659" s="7"/>
      <c r="M2659" s="7"/>
    </row>
    <row r="2660" spans="1:13" s="1" customFormat="1" ht="22.5" customHeight="1" x14ac:dyDescent="0.25">
      <c r="A2660" s="8"/>
      <c r="B2660" s="8"/>
      <c r="C2660" s="7"/>
      <c r="D2660" s="7"/>
      <c r="E2660" s="7"/>
      <c r="F2660" s="7"/>
      <c r="G2660" s="7"/>
      <c r="H2660" s="7"/>
      <c r="I2660" s="7"/>
      <c r="J2660" s="7"/>
      <c r="K2660" s="7"/>
      <c r="L2660" s="7"/>
      <c r="M2660" s="7"/>
    </row>
    <row r="2661" spans="1:13" s="1" customFormat="1" ht="22.5" customHeight="1" x14ac:dyDescent="0.25">
      <c r="A2661" s="8"/>
      <c r="B2661" s="8"/>
      <c r="C2661" s="7"/>
      <c r="D2661" s="7"/>
      <c r="E2661" s="7"/>
      <c r="F2661" s="7"/>
      <c r="G2661" s="7"/>
      <c r="H2661" s="7"/>
      <c r="I2661" s="7"/>
      <c r="J2661" s="7"/>
      <c r="K2661" s="7"/>
      <c r="L2661" s="7"/>
      <c r="M2661" s="7"/>
    </row>
    <row r="2662" spans="1:13" s="1" customFormat="1" ht="22.5" customHeight="1" x14ac:dyDescent="0.25">
      <c r="A2662" s="8"/>
      <c r="B2662" s="8"/>
      <c r="C2662" s="7"/>
      <c r="D2662" s="7"/>
      <c r="E2662" s="7"/>
      <c r="F2662" s="7"/>
      <c r="G2662" s="7"/>
      <c r="H2662" s="7"/>
      <c r="I2662" s="7"/>
      <c r="J2662" s="7"/>
      <c r="K2662" s="7"/>
      <c r="L2662" s="7"/>
      <c r="M2662" s="7"/>
    </row>
    <row r="2663" spans="1:13" s="1" customFormat="1" ht="22.5" customHeight="1" x14ac:dyDescent="0.25">
      <c r="A2663" s="8"/>
      <c r="B2663" s="8"/>
      <c r="C2663" s="7"/>
      <c r="D2663" s="7"/>
      <c r="E2663" s="7"/>
      <c r="F2663" s="7"/>
      <c r="G2663" s="7"/>
      <c r="H2663" s="7"/>
      <c r="I2663" s="7"/>
      <c r="J2663" s="7"/>
      <c r="K2663" s="7"/>
      <c r="L2663" s="7"/>
      <c r="M2663" s="7"/>
    </row>
    <row r="2664" spans="1:13" s="1" customFormat="1" ht="22.5" customHeight="1" x14ac:dyDescent="0.25">
      <c r="A2664" s="8"/>
      <c r="B2664" s="8"/>
      <c r="C2664" s="7"/>
      <c r="D2664" s="7"/>
      <c r="E2664" s="7"/>
      <c r="F2664" s="7"/>
      <c r="G2664" s="7"/>
      <c r="H2664" s="7"/>
      <c r="I2664" s="7"/>
      <c r="J2664" s="7"/>
      <c r="K2664" s="7"/>
      <c r="L2664" s="7"/>
      <c r="M2664" s="7"/>
    </row>
    <row r="2665" spans="1:13" s="1" customFormat="1" ht="22.5" customHeight="1" x14ac:dyDescent="0.25">
      <c r="A2665" s="8"/>
      <c r="B2665" s="8"/>
      <c r="C2665" s="7"/>
      <c r="D2665" s="7"/>
      <c r="E2665" s="7"/>
      <c r="F2665" s="7"/>
      <c r="G2665" s="7"/>
      <c r="H2665" s="7"/>
      <c r="I2665" s="7"/>
      <c r="J2665" s="7"/>
      <c r="K2665" s="7"/>
      <c r="L2665" s="7"/>
      <c r="M2665" s="7"/>
    </row>
    <row r="2666" spans="1:13" s="1" customFormat="1" ht="22.5" customHeight="1" x14ac:dyDescent="0.25">
      <c r="A2666" s="8"/>
      <c r="B2666" s="8"/>
      <c r="C2666" s="7"/>
      <c r="D2666" s="7"/>
      <c r="E2666" s="7"/>
      <c r="F2666" s="7"/>
      <c r="G2666" s="7"/>
      <c r="H2666" s="7"/>
      <c r="I2666" s="7"/>
      <c r="J2666" s="7"/>
      <c r="K2666" s="7"/>
      <c r="L2666" s="7"/>
      <c r="M2666" s="7"/>
    </row>
    <row r="2667" spans="1:13" s="1" customFormat="1" ht="22.5" customHeight="1" x14ac:dyDescent="0.25">
      <c r="A2667" s="8"/>
      <c r="B2667" s="8"/>
      <c r="C2667" s="7"/>
      <c r="D2667" s="7"/>
      <c r="E2667" s="7"/>
      <c r="F2667" s="7"/>
      <c r="G2667" s="7"/>
      <c r="H2667" s="7"/>
      <c r="I2667" s="7"/>
      <c r="J2667" s="7"/>
      <c r="K2667" s="7"/>
      <c r="L2667" s="7"/>
      <c r="M2667" s="7"/>
    </row>
    <row r="2668" spans="1:13" s="1" customFormat="1" ht="22.5" customHeight="1" x14ac:dyDescent="0.25">
      <c r="A2668" s="8"/>
      <c r="B2668" s="8"/>
      <c r="C2668" s="7"/>
      <c r="D2668" s="7"/>
      <c r="E2668" s="7"/>
      <c r="F2668" s="7"/>
      <c r="G2668" s="7"/>
      <c r="H2668" s="7"/>
      <c r="I2668" s="7"/>
      <c r="J2668" s="7"/>
      <c r="K2668" s="7"/>
      <c r="L2668" s="7"/>
      <c r="M2668" s="7"/>
    </row>
    <row r="2669" spans="1:13" s="1" customFormat="1" ht="22.5" customHeight="1" x14ac:dyDescent="0.25">
      <c r="A2669" s="8"/>
      <c r="B2669" s="8"/>
      <c r="C2669" s="7"/>
      <c r="D2669" s="7"/>
      <c r="E2669" s="7"/>
      <c r="F2669" s="7"/>
      <c r="G2669" s="7"/>
      <c r="H2669" s="7"/>
      <c r="I2669" s="7"/>
      <c r="J2669" s="7"/>
      <c r="K2669" s="7"/>
      <c r="L2669" s="7"/>
      <c r="M2669" s="7"/>
    </row>
    <row r="2670" spans="1:13" s="1" customFormat="1" ht="22.5" customHeight="1" x14ac:dyDescent="0.25">
      <c r="A2670" s="8"/>
      <c r="B2670" s="8"/>
      <c r="C2670" s="7"/>
      <c r="D2670" s="7"/>
      <c r="E2670" s="7"/>
      <c r="F2670" s="7"/>
      <c r="G2670" s="7"/>
      <c r="H2670" s="7"/>
      <c r="I2670" s="7"/>
      <c r="J2670" s="7"/>
      <c r="K2670" s="7"/>
      <c r="L2670" s="7"/>
      <c r="M2670" s="7"/>
    </row>
    <row r="2671" spans="1:13" s="1" customFormat="1" ht="22.5" customHeight="1" x14ac:dyDescent="0.25">
      <c r="A2671" s="8"/>
      <c r="B2671" s="8"/>
      <c r="C2671" s="7"/>
      <c r="D2671" s="7"/>
      <c r="E2671" s="7"/>
      <c r="F2671" s="7"/>
      <c r="G2671" s="7"/>
      <c r="H2671" s="7"/>
      <c r="I2671" s="7"/>
      <c r="J2671" s="7"/>
      <c r="K2671" s="7"/>
      <c r="L2671" s="7"/>
      <c r="M2671" s="7"/>
    </row>
    <row r="2672" spans="1:13" s="1" customFormat="1" ht="22.5" customHeight="1" x14ac:dyDescent="0.25">
      <c r="A2672" s="8"/>
      <c r="B2672" s="8"/>
      <c r="C2672" s="7"/>
      <c r="D2672" s="7"/>
      <c r="E2672" s="7"/>
      <c r="F2672" s="7"/>
      <c r="G2672" s="7"/>
      <c r="H2672" s="7"/>
      <c r="I2672" s="7"/>
      <c r="J2672" s="7"/>
      <c r="K2672" s="7"/>
      <c r="L2672" s="7"/>
      <c r="M2672" s="7"/>
    </row>
    <row r="2673" spans="1:13" s="1" customFormat="1" ht="22.5" customHeight="1" x14ac:dyDescent="0.25">
      <c r="A2673" s="8"/>
      <c r="B2673" s="8"/>
      <c r="C2673" s="7"/>
      <c r="D2673" s="7"/>
      <c r="E2673" s="7"/>
      <c r="F2673" s="7"/>
      <c r="G2673" s="7"/>
      <c r="H2673" s="7"/>
      <c r="I2673" s="7"/>
      <c r="J2673" s="7"/>
      <c r="K2673" s="7"/>
      <c r="L2673" s="7"/>
      <c r="M2673" s="7"/>
    </row>
    <row r="2674" spans="1:13" s="1" customFormat="1" ht="22.5" customHeight="1" x14ac:dyDescent="0.25">
      <c r="A2674" s="8"/>
      <c r="B2674" s="8"/>
      <c r="C2674" s="7"/>
      <c r="D2674" s="7"/>
      <c r="E2674" s="7"/>
      <c r="F2674" s="7"/>
      <c r="G2674" s="7"/>
      <c r="H2674" s="7"/>
      <c r="I2674" s="7"/>
      <c r="J2674" s="7"/>
      <c r="K2674" s="7"/>
      <c r="L2674" s="7"/>
      <c r="M2674" s="7"/>
    </row>
    <row r="2675" spans="1:13" s="1" customFormat="1" ht="22.5" customHeight="1" x14ac:dyDescent="0.25">
      <c r="A2675" s="8"/>
      <c r="B2675" s="8"/>
      <c r="C2675" s="7"/>
      <c r="D2675" s="7"/>
      <c r="E2675" s="7"/>
      <c r="F2675" s="7"/>
      <c r="G2675" s="7"/>
      <c r="H2675" s="7"/>
      <c r="I2675" s="7"/>
      <c r="J2675" s="7"/>
      <c r="K2675" s="7"/>
      <c r="L2675" s="7"/>
      <c r="M2675" s="7"/>
    </row>
    <row r="2676" spans="1:13" s="1" customFormat="1" ht="22.5" customHeight="1" x14ac:dyDescent="0.25">
      <c r="A2676" s="8"/>
      <c r="B2676" s="8"/>
      <c r="C2676" s="7"/>
      <c r="D2676" s="7"/>
      <c r="E2676" s="7"/>
      <c r="F2676" s="7"/>
      <c r="G2676" s="7"/>
      <c r="H2676" s="7"/>
      <c r="I2676" s="7"/>
      <c r="J2676" s="7"/>
      <c r="K2676" s="7"/>
      <c r="L2676" s="7"/>
      <c r="M2676" s="7"/>
    </row>
    <row r="2677" spans="1:13" s="1" customFormat="1" ht="22.5" customHeight="1" x14ac:dyDescent="0.25">
      <c r="A2677" s="8"/>
      <c r="B2677" s="8"/>
      <c r="C2677" s="7"/>
      <c r="D2677" s="7"/>
      <c r="E2677" s="7"/>
      <c r="F2677" s="7"/>
      <c r="G2677" s="7"/>
      <c r="H2677" s="7"/>
      <c r="I2677" s="7"/>
      <c r="J2677" s="7"/>
      <c r="K2677" s="7"/>
      <c r="L2677" s="7"/>
      <c r="M2677" s="7"/>
    </row>
    <row r="2678" spans="1:13" s="1" customFormat="1" ht="22.5" customHeight="1" x14ac:dyDescent="0.25">
      <c r="A2678" s="8"/>
      <c r="B2678" s="8"/>
      <c r="C2678" s="7"/>
      <c r="D2678" s="7"/>
      <c r="E2678" s="7"/>
      <c r="F2678" s="7"/>
      <c r="G2678" s="7"/>
      <c r="H2678" s="7"/>
      <c r="I2678" s="7"/>
      <c r="J2678" s="7"/>
      <c r="K2678" s="7"/>
      <c r="L2678" s="7"/>
      <c r="M2678" s="7"/>
    </row>
    <row r="2679" spans="1:13" s="1" customFormat="1" ht="22.5" customHeight="1" x14ac:dyDescent="0.25">
      <c r="A2679" s="8"/>
      <c r="B2679" s="8"/>
      <c r="C2679" s="7"/>
      <c r="D2679" s="7"/>
      <c r="E2679" s="7"/>
      <c r="F2679" s="7"/>
      <c r="G2679" s="7"/>
      <c r="H2679" s="7"/>
      <c r="I2679" s="7"/>
      <c r="J2679" s="7"/>
      <c r="K2679" s="7"/>
      <c r="L2679" s="7"/>
      <c r="M2679" s="7"/>
    </row>
    <row r="2680" spans="1:13" s="1" customFormat="1" ht="22.5" customHeight="1" x14ac:dyDescent="0.25">
      <c r="A2680" s="8"/>
      <c r="B2680" s="8"/>
      <c r="C2680" s="7"/>
      <c r="D2680" s="7"/>
      <c r="E2680" s="7"/>
      <c r="F2680" s="7"/>
      <c r="G2680" s="7"/>
      <c r="H2680" s="7"/>
      <c r="I2680" s="7"/>
      <c r="J2680" s="7"/>
      <c r="K2680" s="7"/>
      <c r="L2680" s="7"/>
      <c r="M2680" s="7"/>
    </row>
    <row r="2681" spans="1:13" s="1" customFormat="1" ht="22.5" customHeight="1" x14ac:dyDescent="0.25">
      <c r="A2681" s="8"/>
      <c r="B2681" s="8"/>
      <c r="C2681" s="7"/>
      <c r="D2681" s="7"/>
      <c r="E2681" s="7"/>
      <c r="F2681" s="7"/>
      <c r="G2681" s="7"/>
      <c r="H2681" s="7"/>
      <c r="I2681" s="7"/>
      <c r="J2681" s="7"/>
      <c r="K2681" s="7"/>
      <c r="L2681" s="7"/>
      <c r="M2681" s="7"/>
    </row>
    <row r="2682" spans="1:13" s="1" customFormat="1" ht="22.5" customHeight="1" x14ac:dyDescent="0.25">
      <c r="A2682" s="8"/>
      <c r="B2682" s="8"/>
      <c r="C2682" s="7"/>
      <c r="D2682" s="7"/>
      <c r="E2682" s="7"/>
      <c r="F2682" s="7"/>
      <c r="G2682" s="7"/>
      <c r="H2682" s="7"/>
      <c r="I2682" s="7"/>
      <c r="J2682" s="7"/>
      <c r="K2682" s="7"/>
      <c r="L2682" s="7"/>
      <c r="M2682" s="7"/>
    </row>
    <row r="2683" spans="1:13" s="1" customFormat="1" ht="22.5" customHeight="1" x14ac:dyDescent="0.25">
      <c r="A2683" s="8"/>
      <c r="B2683" s="8"/>
      <c r="C2683" s="7"/>
      <c r="D2683" s="7"/>
      <c r="E2683" s="7"/>
      <c r="F2683" s="7"/>
      <c r="G2683" s="7"/>
      <c r="H2683" s="7"/>
      <c r="I2683" s="7"/>
      <c r="J2683" s="7"/>
      <c r="K2683" s="7"/>
      <c r="L2683" s="7"/>
      <c r="M2683" s="7"/>
    </row>
    <row r="2684" spans="1:13" s="1" customFormat="1" ht="22.5" customHeight="1" x14ac:dyDescent="0.25">
      <c r="A2684" s="8"/>
      <c r="B2684" s="8"/>
      <c r="C2684" s="7"/>
      <c r="D2684" s="7"/>
      <c r="E2684" s="7"/>
      <c r="F2684" s="7"/>
      <c r="G2684" s="7"/>
      <c r="H2684" s="7"/>
      <c r="I2684" s="7"/>
      <c r="J2684" s="7"/>
      <c r="K2684" s="7"/>
      <c r="L2684" s="7"/>
      <c r="M2684" s="7"/>
    </row>
    <row r="2685" spans="1:13" s="1" customFormat="1" ht="22.5" customHeight="1" x14ac:dyDescent="0.25">
      <c r="A2685" s="8"/>
      <c r="B2685" s="8"/>
      <c r="C2685" s="7"/>
      <c r="D2685" s="7"/>
      <c r="E2685" s="7"/>
      <c r="F2685" s="7"/>
      <c r="G2685" s="7"/>
      <c r="H2685" s="7"/>
      <c r="I2685" s="7"/>
      <c r="J2685" s="7"/>
      <c r="K2685" s="7"/>
      <c r="L2685" s="7"/>
      <c r="M2685" s="7"/>
    </row>
    <row r="2686" spans="1:13" s="1" customFormat="1" ht="22.5" customHeight="1" x14ac:dyDescent="0.25">
      <c r="A2686" s="8"/>
      <c r="B2686" s="8"/>
      <c r="C2686" s="7"/>
      <c r="D2686" s="7"/>
      <c r="E2686" s="7"/>
      <c r="F2686" s="7"/>
      <c r="G2686" s="7"/>
      <c r="H2686" s="7"/>
      <c r="I2686" s="7"/>
      <c r="J2686" s="7"/>
      <c r="K2686" s="7"/>
      <c r="L2686" s="7"/>
      <c r="M2686" s="7"/>
    </row>
    <row r="2687" spans="1:13" s="1" customFormat="1" ht="22.5" customHeight="1" x14ac:dyDescent="0.25">
      <c r="A2687" s="8"/>
      <c r="B2687" s="8"/>
      <c r="C2687" s="7"/>
      <c r="D2687" s="7"/>
      <c r="E2687" s="7"/>
      <c r="F2687" s="7"/>
      <c r="G2687" s="7"/>
      <c r="H2687" s="7"/>
      <c r="I2687" s="7"/>
      <c r="J2687" s="7"/>
      <c r="K2687" s="7"/>
      <c r="L2687" s="7"/>
      <c r="M2687" s="7"/>
    </row>
    <row r="2688" spans="1:13" s="1" customFormat="1" ht="22.5" customHeight="1" x14ac:dyDescent="0.25">
      <c r="A2688" s="8"/>
      <c r="B2688" s="8"/>
      <c r="C2688" s="7"/>
      <c r="D2688" s="7"/>
      <c r="E2688" s="7"/>
      <c r="F2688" s="7"/>
      <c r="G2688" s="7"/>
      <c r="H2688" s="7"/>
      <c r="I2688" s="7"/>
      <c r="J2688" s="7"/>
      <c r="K2688" s="7"/>
      <c r="L2688" s="7"/>
      <c r="M2688" s="7"/>
    </row>
    <row r="2689" spans="1:13" s="1" customFormat="1" ht="22.5" customHeight="1" x14ac:dyDescent="0.25">
      <c r="A2689" s="8"/>
      <c r="B2689" s="8"/>
      <c r="C2689" s="7"/>
      <c r="D2689" s="7"/>
      <c r="E2689" s="7"/>
      <c r="F2689" s="7"/>
      <c r="G2689" s="7"/>
      <c r="H2689" s="7"/>
      <c r="I2689" s="7"/>
      <c r="J2689" s="7"/>
      <c r="K2689" s="7"/>
      <c r="L2689" s="7"/>
      <c r="M2689" s="7"/>
    </row>
    <row r="2690" spans="1:13" s="1" customFormat="1" ht="22.5" customHeight="1" x14ac:dyDescent="0.25">
      <c r="A2690" s="8"/>
      <c r="B2690" s="8"/>
      <c r="C2690" s="7"/>
      <c r="D2690" s="7"/>
      <c r="E2690" s="7"/>
      <c r="F2690" s="7"/>
      <c r="G2690" s="7"/>
      <c r="H2690" s="7"/>
      <c r="I2690" s="7"/>
      <c r="J2690" s="7"/>
      <c r="K2690" s="7"/>
      <c r="L2690" s="7"/>
      <c r="M2690" s="7"/>
    </row>
    <row r="2691" spans="1:13" s="1" customFormat="1" ht="22.5" customHeight="1" x14ac:dyDescent="0.25">
      <c r="A2691" s="8"/>
      <c r="B2691" s="8"/>
      <c r="C2691" s="7"/>
      <c r="D2691" s="7"/>
      <c r="E2691" s="7"/>
      <c r="F2691" s="7"/>
      <c r="G2691" s="7"/>
      <c r="H2691" s="7"/>
      <c r="I2691" s="7"/>
      <c r="J2691" s="7"/>
      <c r="K2691" s="7"/>
      <c r="L2691" s="7"/>
      <c r="M2691" s="7"/>
    </row>
    <row r="2692" spans="1:13" s="1" customFormat="1" ht="22.5" customHeight="1" x14ac:dyDescent="0.25">
      <c r="A2692" s="8"/>
      <c r="B2692" s="8"/>
      <c r="C2692" s="7"/>
      <c r="D2692" s="7"/>
      <c r="E2692" s="7"/>
      <c r="F2692" s="7"/>
      <c r="G2692" s="7"/>
      <c r="H2692" s="7"/>
      <c r="I2692" s="7"/>
      <c r="J2692" s="7"/>
      <c r="K2692" s="7"/>
      <c r="L2692" s="7"/>
      <c r="M2692" s="7"/>
    </row>
    <row r="2693" spans="1:13" s="1" customFormat="1" ht="22.5" customHeight="1" x14ac:dyDescent="0.25">
      <c r="A2693" s="8"/>
      <c r="B2693" s="8"/>
      <c r="C2693" s="7"/>
      <c r="D2693" s="7"/>
      <c r="E2693" s="7"/>
      <c r="F2693" s="7"/>
      <c r="G2693" s="7"/>
      <c r="H2693" s="7"/>
      <c r="I2693" s="7"/>
      <c r="J2693" s="7"/>
      <c r="K2693" s="7"/>
      <c r="L2693" s="7"/>
      <c r="M2693" s="7"/>
    </row>
    <row r="2694" spans="1:13" s="1" customFormat="1" ht="22.5" customHeight="1" x14ac:dyDescent="0.25">
      <c r="A2694" s="8"/>
      <c r="B2694" s="8"/>
      <c r="C2694" s="7"/>
      <c r="D2694" s="7"/>
      <c r="E2694" s="7"/>
      <c r="F2694" s="7"/>
      <c r="G2694" s="7"/>
      <c r="H2694" s="7"/>
      <c r="I2694" s="7"/>
      <c r="J2694" s="7"/>
      <c r="K2694" s="7"/>
      <c r="L2694" s="7"/>
      <c r="M2694" s="7"/>
    </row>
    <row r="2695" spans="1:13" s="1" customFormat="1" ht="22.5" customHeight="1" x14ac:dyDescent="0.25">
      <c r="A2695" s="8"/>
      <c r="B2695" s="8"/>
      <c r="C2695" s="7"/>
      <c r="D2695" s="7"/>
      <c r="E2695" s="7"/>
      <c r="F2695" s="7"/>
      <c r="G2695" s="7"/>
      <c r="H2695" s="7"/>
      <c r="I2695" s="7"/>
      <c r="J2695" s="7"/>
      <c r="K2695" s="7"/>
      <c r="L2695" s="7"/>
      <c r="M2695" s="7"/>
    </row>
    <row r="2696" spans="1:13" s="1" customFormat="1" ht="22.5" customHeight="1" x14ac:dyDescent="0.25">
      <c r="A2696" s="8"/>
      <c r="B2696" s="8"/>
      <c r="C2696" s="7"/>
      <c r="D2696" s="7"/>
      <c r="E2696" s="7"/>
      <c r="F2696" s="7"/>
      <c r="G2696" s="7"/>
      <c r="H2696" s="7"/>
      <c r="I2696" s="7"/>
      <c r="J2696" s="7"/>
      <c r="K2696" s="7"/>
      <c r="L2696" s="7"/>
      <c r="M2696" s="7"/>
    </row>
    <row r="2697" spans="1:13" s="1" customFormat="1" ht="22.5" customHeight="1" x14ac:dyDescent="0.25">
      <c r="A2697" s="8"/>
      <c r="B2697" s="8"/>
      <c r="C2697" s="7"/>
      <c r="D2697" s="7"/>
      <c r="E2697" s="7"/>
      <c r="F2697" s="7"/>
      <c r="G2697" s="7"/>
      <c r="H2697" s="7"/>
      <c r="I2697" s="7"/>
      <c r="J2697" s="7"/>
      <c r="K2697" s="7"/>
      <c r="L2697" s="7"/>
      <c r="M2697" s="7"/>
    </row>
    <row r="2698" spans="1:13" s="1" customFormat="1" ht="22.5" customHeight="1" x14ac:dyDescent="0.25">
      <c r="A2698" s="8"/>
      <c r="B2698" s="8"/>
      <c r="C2698" s="7"/>
      <c r="D2698" s="7"/>
      <c r="E2698" s="7"/>
      <c r="F2698" s="7"/>
      <c r="G2698" s="7"/>
      <c r="H2698" s="7"/>
      <c r="I2698" s="7"/>
      <c r="J2698" s="7"/>
      <c r="K2698" s="7"/>
      <c r="L2698" s="7"/>
      <c r="M2698" s="7"/>
    </row>
    <row r="2699" spans="1:13" s="1" customFormat="1" ht="22.5" customHeight="1" x14ac:dyDescent="0.25">
      <c r="A2699" s="8"/>
      <c r="B2699" s="8"/>
      <c r="C2699" s="7"/>
      <c r="D2699" s="7"/>
      <c r="E2699" s="7"/>
      <c r="F2699" s="7"/>
      <c r="G2699" s="7"/>
      <c r="H2699" s="7"/>
      <c r="I2699" s="7"/>
      <c r="J2699" s="7"/>
      <c r="K2699" s="7"/>
      <c r="L2699" s="7"/>
      <c r="M2699" s="7"/>
    </row>
    <row r="2700" spans="1:13" s="1" customFormat="1" ht="22.5" customHeight="1" x14ac:dyDescent="0.25">
      <c r="A2700" s="8"/>
      <c r="B2700" s="8"/>
      <c r="C2700" s="7"/>
      <c r="D2700" s="7"/>
      <c r="E2700" s="7"/>
      <c r="F2700" s="7"/>
      <c r="G2700" s="7"/>
      <c r="H2700" s="7"/>
      <c r="I2700" s="7"/>
      <c r="J2700" s="7"/>
      <c r="K2700" s="7"/>
      <c r="L2700" s="7"/>
      <c r="M2700" s="7"/>
    </row>
    <row r="2701" spans="1:13" s="1" customFormat="1" ht="22.5" customHeight="1" x14ac:dyDescent="0.25">
      <c r="A2701" s="8"/>
      <c r="B2701" s="8"/>
      <c r="C2701" s="7"/>
      <c r="D2701" s="7"/>
      <c r="E2701" s="7"/>
      <c r="F2701" s="7"/>
      <c r="G2701" s="7"/>
      <c r="H2701" s="7"/>
      <c r="I2701" s="7"/>
      <c r="J2701" s="7"/>
      <c r="K2701" s="7"/>
      <c r="L2701" s="7"/>
      <c r="M2701" s="7"/>
    </row>
    <row r="2702" spans="1:13" s="1" customFormat="1" ht="22.5" customHeight="1" x14ac:dyDescent="0.25">
      <c r="A2702" s="8"/>
      <c r="B2702" s="8"/>
      <c r="C2702" s="7"/>
      <c r="D2702" s="7"/>
      <c r="E2702" s="7"/>
      <c r="F2702" s="7"/>
      <c r="G2702" s="7"/>
      <c r="H2702" s="7"/>
      <c r="I2702" s="7"/>
      <c r="J2702" s="7"/>
      <c r="K2702" s="7"/>
      <c r="L2702" s="7"/>
      <c r="M2702" s="7"/>
    </row>
    <row r="2703" spans="1:13" s="1" customFormat="1" ht="22.5" customHeight="1" x14ac:dyDescent="0.25">
      <c r="A2703" s="8"/>
      <c r="B2703" s="8"/>
      <c r="C2703" s="7"/>
      <c r="D2703" s="7"/>
      <c r="E2703" s="7"/>
      <c r="F2703" s="7"/>
      <c r="G2703" s="7"/>
      <c r="H2703" s="7"/>
      <c r="I2703" s="7"/>
      <c r="J2703" s="7"/>
      <c r="K2703" s="7"/>
      <c r="L2703" s="7"/>
      <c r="M2703" s="7"/>
    </row>
    <row r="2704" spans="1:13" s="1" customFormat="1" ht="22.5" customHeight="1" x14ac:dyDescent="0.25">
      <c r="A2704" s="8"/>
      <c r="B2704" s="8"/>
      <c r="C2704" s="7"/>
      <c r="D2704" s="7"/>
      <c r="E2704" s="7"/>
      <c r="F2704" s="7"/>
      <c r="G2704" s="7"/>
      <c r="H2704" s="7"/>
      <c r="I2704" s="7"/>
      <c r="J2704" s="7"/>
      <c r="K2704" s="7"/>
      <c r="L2704" s="7"/>
      <c r="M2704" s="7"/>
    </row>
    <row r="2705" spans="1:13" s="1" customFormat="1" ht="22.5" customHeight="1" x14ac:dyDescent="0.25">
      <c r="A2705" s="8"/>
      <c r="B2705" s="8"/>
      <c r="C2705" s="7"/>
      <c r="D2705" s="7"/>
      <c r="E2705" s="7"/>
      <c r="F2705" s="7"/>
      <c r="G2705" s="7"/>
      <c r="H2705" s="7"/>
      <c r="I2705" s="7"/>
      <c r="J2705" s="7"/>
      <c r="K2705" s="7"/>
      <c r="L2705" s="7"/>
      <c r="M2705" s="7"/>
    </row>
    <row r="2706" spans="1:13" s="1" customFormat="1" ht="22.5" customHeight="1" x14ac:dyDescent="0.25">
      <c r="A2706" s="8"/>
      <c r="B2706" s="8"/>
      <c r="C2706" s="7"/>
      <c r="D2706" s="7"/>
      <c r="E2706" s="7"/>
      <c r="F2706" s="7"/>
      <c r="G2706" s="7"/>
      <c r="H2706" s="7"/>
      <c r="I2706" s="7"/>
      <c r="J2706" s="7"/>
      <c r="K2706" s="7"/>
      <c r="L2706" s="7"/>
      <c r="M2706" s="7"/>
    </row>
    <row r="2707" spans="1:13" s="1" customFormat="1" ht="22.5" customHeight="1" x14ac:dyDescent="0.25">
      <c r="A2707" s="8"/>
      <c r="B2707" s="8"/>
      <c r="C2707" s="7"/>
      <c r="D2707" s="7"/>
      <c r="E2707" s="7"/>
      <c r="F2707" s="7"/>
      <c r="G2707" s="7"/>
      <c r="H2707" s="7"/>
      <c r="I2707" s="7"/>
      <c r="J2707" s="7"/>
      <c r="K2707" s="7"/>
      <c r="L2707" s="7"/>
      <c r="M2707" s="7"/>
    </row>
    <row r="2708" spans="1:13" s="1" customFormat="1" ht="22.5" customHeight="1" x14ac:dyDescent="0.25">
      <c r="A2708" s="8"/>
      <c r="B2708" s="8"/>
      <c r="C2708" s="7"/>
      <c r="D2708" s="7"/>
      <c r="E2708" s="7"/>
      <c r="F2708" s="7"/>
      <c r="G2708" s="7"/>
      <c r="H2708" s="7"/>
      <c r="I2708" s="7"/>
      <c r="J2708" s="7"/>
      <c r="K2708" s="7"/>
      <c r="L2708" s="7"/>
      <c r="M2708" s="7"/>
    </row>
    <row r="2709" spans="1:13" s="1" customFormat="1" ht="22.5" customHeight="1" x14ac:dyDescent="0.25">
      <c r="A2709" s="8"/>
      <c r="B2709" s="8"/>
      <c r="C2709" s="7"/>
      <c r="D2709" s="7"/>
      <c r="E2709" s="7"/>
      <c r="F2709" s="7"/>
      <c r="G2709" s="7"/>
      <c r="H2709" s="7"/>
      <c r="I2709" s="7"/>
      <c r="J2709" s="7"/>
      <c r="K2709" s="7"/>
      <c r="L2709" s="7"/>
      <c r="M2709" s="7"/>
    </row>
    <row r="2710" spans="1:13" s="1" customFormat="1" ht="22.5" customHeight="1" x14ac:dyDescent="0.25">
      <c r="A2710" s="8"/>
      <c r="B2710" s="8"/>
      <c r="C2710" s="7"/>
      <c r="D2710" s="7"/>
      <c r="E2710" s="7"/>
      <c r="F2710" s="7"/>
      <c r="G2710" s="7"/>
      <c r="H2710" s="7"/>
      <c r="I2710" s="7"/>
      <c r="J2710" s="7"/>
      <c r="K2710" s="7"/>
      <c r="L2710" s="7"/>
      <c r="M2710" s="7"/>
    </row>
    <row r="2711" spans="1:13" s="1" customFormat="1" ht="22.5" customHeight="1" x14ac:dyDescent="0.25">
      <c r="A2711" s="8"/>
      <c r="B2711" s="8"/>
      <c r="C2711" s="7"/>
      <c r="D2711" s="7"/>
      <c r="E2711" s="7"/>
      <c r="F2711" s="7"/>
      <c r="G2711" s="7"/>
      <c r="H2711" s="7"/>
      <c r="I2711" s="7"/>
      <c r="J2711" s="7"/>
      <c r="K2711" s="7"/>
      <c r="L2711" s="7"/>
      <c r="M2711" s="7"/>
    </row>
    <row r="2712" spans="1:13" s="1" customFormat="1" ht="22.5" customHeight="1" x14ac:dyDescent="0.25">
      <c r="A2712" s="8"/>
      <c r="B2712" s="8"/>
      <c r="C2712" s="7"/>
      <c r="D2712" s="7"/>
      <c r="E2712" s="7"/>
      <c r="F2712" s="7"/>
      <c r="G2712" s="7"/>
      <c r="H2712" s="7"/>
      <c r="I2712" s="7"/>
      <c r="J2712" s="7"/>
      <c r="K2712" s="7"/>
      <c r="L2712" s="7"/>
      <c r="M2712" s="7"/>
    </row>
    <row r="2713" spans="1:13" s="1" customFormat="1" ht="22.5" customHeight="1" x14ac:dyDescent="0.25">
      <c r="A2713" s="8"/>
      <c r="B2713" s="8"/>
      <c r="C2713" s="7"/>
      <c r="D2713" s="7"/>
      <c r="E2713" s="7"/>
      <c r="F2713" s="7"/>
      <c r="G2713" s="7"/>
      <c r="H2713" s="7"/>
      <c r="I2713" s="7"/>
      <c r="J2713" s="7"/>
      <c r="K2713" s="7"/>
      <c r="L2713" s="7"/>
      <c r="M2713" s="7"/>
    </row>
    <row r="2714" spans="1:13" s="1" customFormat="1" ht="22.5" customHeight="1" x14ac:dyDescent="0.25">
      <c r="A2714" s="8"/>
      <c r="B2714" s="8"/>
      <c r="C2714" s="7"/>
      <c r="D2714" s="7"/>
      <c r="E2714" s="7"/>
      <c r="F2714" s="7"/>
      <c r="G2714" s="7"/>
      <c r="H2714" s="7"/>
      <c r="I2714" s="7"/>
      <c r="J2714" s="7"/>
      <c r="K2714" s="7"/>
      <c r="L2714" s="7"/>
      <c r="M2714" s="7"/>
    </row>
    <row r="2715" spans="1:13" s="1" customFormat="1" ht="22.5" customHeight="1" x14ac:dyDescent="0.25">
      <c r="A2715" s="8"/>
      <c r="B2715" s="8"/>
      <c r="C2715" s="7"/>
      <c r="D2715" s="7"/>
      <c r="E2715" s="7"/>
      <c r="F2715" s="7"/>
      <c r="G2715" s="7"/>
      <c r="H2715" s="7"/>
      <c r="I2715" s="7"/>
      <c r="J2715" s="7"/>
      <c r="K2715" s="7"/>
      <c r="L2715" s="7"/>
      <c r="M2715" s="7"/>
    </row>
    <row r="2716" spans="1:13" s="1" customFormat="1" ht="22.5" customHeight="1" x14ac:dyDescent="0.25">
      <c r="A2716" s="8"/>
      <c r="B2716" s="8"/>
      <c r="C2716" s="7"/>
      <c r="D2716" s="7"/>
      <c r="E2716" s="7"/>
      <c r="F2716" s="7"/>
      <c r="G2716" s="7"/>
      <c r="H2716" s="7"/>
      <c r="I2716" s="7"/>
      <c r="J2716" s="7"/>
      <c r="K2716" s="7"/>
      <c r="L2716" s="7"/>
      <c r="M2716" s="7"/>
    </row>
    <row r="2717" spans="1:13" s="1" customFormat="1" ht="22.5" customHeight="1" x14ac:dyDescent="0.25">
      <c r="A2717" s="8"/>
      <c r="B2717" s="8"/>
      <c r="C2717" s="7"/>
      <c r="D2717" s="7"/>
      <c r="E2717" s="7"/>
      <c r="F2717" s="7"/>
      <c r="G2717" s="7"/>
      <c r="H2717" s="7"/>
      <c r="I2717" s="7"/>
      <c r="J2717" s="7"/>
      <c r="K2717" s="7"/>
      <c r="L2717" s="7"/>
      <c r="M2717" s="7"/>
    </row>
    <row r="2718" spans="1:13" s="1" customFormat="1" ht="22.5" customHeight="1" x14ac:dyDescent="0.25">
      <c r="A2718" s="8"/>
      <c r="B2718" s="8"/>
      <c r="C2718" s="7"/>
      <c r="D2718" s="7"/>
      <c r="E2718" s="7"/>
      <c r="F2718" s="7"/>
      <c r="G2718" s="7"/>
      <c r="H2718" s="7"/>
      <c r="I2718" s="7"/>
      <c r="J2718" s="7"/>
      <c r="K2718" s="7"/>
      <c r="L2718" s="7"/>
      <c r="M2718" s="7"/>
    </row>
    <row r="2719" spans="1:13" s="1" customFormat="1" ht="22.5" customHeight="1" x14ac:dyDescent="0.25">
      <c r="A2719" s="8"/>
      <c r="B2719" s="8"/>
      <c r="C2719" s="7"/>
      <c r="D2719" s="7"/>
      <c r="E2719" s="7"/>
      <c r="F2719" s="7"/>
      <c r="G2719" s="7"/>
      <c r="H2719" s="7"/>
      <c r="I2719" s="7"/>
      <c r="J2719" s="7"/>
      <c r="K2719" s="7"/>
      <c r="L2719" s="7"/>
      <c r="M2719" s="7"/>
    </row>
    <row r="2720" spans="1:13" s="1" customFormat="1" ht="22.5" customHeight="1" x14ac:dyDescent="0.25">
      <c r="A2720" s="8"/>
      <c r="B2720" s="8"/>
      <c r="C2720" s="7"/>
      <c r="D2720" s="7"/>
      <c r="E2720" s="7"/>
      <c r="F2720" s="7"/>
      <c r="G2720" s="7"/>
      <c r="H2720" s="7"/>
      <c r="I2720" s="7"/>
      <c r="J2720" s="7"/>
      <c r="K2720" s="7"/>
      <c r="L2720" s="7"/>
      <c r="M2720" s="7"/>
    </row>
    <row r="2721" spans="1:13" s="1" customFormat="1" ht="22.5" customHeight="1" x14ac:dyDescent="0.25">
      <c r="A2721" s="8"/>
      <c r="B2721" s="8"/>
      <c r="C2721" s="7"/>
      <c r="D2721" s="7"/>
      <c r="E2721" s="7"/>
      <c r="F2721" s="7"/>
      <c r="G2721" s="7"/>
      <c r="H2721" s="7"/>
      <c r="I2721" s="7"/>
      <c r="J2721" s="7"/>
      <c r="K2721" s="7"/>
      <c r="L2721" s="7"/>
      <c r="M2721" s="7"/>
    </row>
    <row r="2722" spans="1:13" s="1" customFormat="1" ht="22.5" customHeight="1" x14ac:dyDescent="0.25">
      <c r="A2722" s="8"/>
      <c r="B2722" s="8"/>
      <c r="C2722" s="7"/>
      <c r="D2722" s="7"/>
      <c r="E2722" s="7"/>
      <c r="F2722" s="7"/>
      <c r="G2722" s="7"/>
      <c r="H2722" s="7"/>
      <c r="I2722" s="7"/>
      <c r="J2722" s="7"/>
      <c r="K2722" s="7"/>
      <c r="L2722" s="7"/>
      <c r="M2722" s="7"/>
    </row>
    <row r="2723" spans="1:13" s="1" customFormat="1" ht="22.5" customHeight="1" x14ac:dyDescent="0.25">
      <c r="A2723" s="8"/>
      <c r="B2723" s="8"/>
      <c r="C2723" s="7"/>
      <c r="D2723" s="7"/>
      <c r="E2723" s="7"/>
      <c r="F2723" s="7"/>
      <c r="G2723" s="7"/>
      <c r="H2723" s="7"/>
      <c r="I2723" s="7"/>
      <c r="J2723" s="7"/>
      <c r="K2723" s="7"/>
      <c r="L2723" s="7"/>
      <c r="M2723" s="7"/>
    </row>
    <row r="2724" spans="1:13" s="1" customFormat="1" ht="22.5" customHeight="1" x14ac:dyDescent="0.25">
      <c r="A2724" s="8"/>
      <c r="B2724" s="8"/>
      <c r="C2724" s="7"/>
      <c r="D2724" s="7"/>
      <c r="E2724" s="7"/>
      <c r="F2724" s="7"/>
      <c r="G2724" s="7"/>
      <c r="H2724" s="7"/>
      <c r="I2724" s="7"/>
      <c r="J2724" s="7"/>
      <c r="K2724" s="7"/>
      <c r="L2724" s="7"/>
      <c r="M2724" s="7"/>
    </row>
    <row r="2725" spans="1:13" s="1" customFormat="1" ht="22.5" customHeight="1" x14ac:dyDescent="0.25">
      <c r="A2725" s="8"/>
      <c r="B2725" s="8"/>
      <c r="C2725" s="7"/>
      <c r="D2725" s="7"/>
      <c r="E2725" s="7"/>
      <c r="F2725" s="7"/>
      <c r="G2725" s="7"/>
      <c r="H2725" s="7"/>
      <c r="I2725" s="7"/>
      <c r="J2725" s="7"/>
      <c r="K2725" s="7"/>
      <c r="L2725" s="7"/>
      <c r="M2725" s="7"/>
    </row>
    <row r="2726" spans="1:13" s="1" customFormat="1" ht="22.5" customHeight="1" x14ac:dyDescent="0.25">
      <c r="A2726" s="8"/>
      <c r="B2726" s="8"/>
      <c r="C2726" s="7"/>
      <c r="D2726" s="7"/>
      <c r="E2726" s="7"/>
      <c r="F2726" s="7"/>
      <c r="G2726" s="7"/>
      <c r="H2726" s="7"/>
      <c r="I2726" s="7"/>
      <c r="J2726" s="7"/>
      <c r="K2726" s="7"/>
      <c r="L2726" s="7"/>
      <c r="M2726" s="7"/>
    </row>
    <row r="2727" spans="1:13" s="1" customFormat="1" ht="22.5" customHeight="1" x14ac:dyDescent="0.25">
      <c r="A2727" s="8"/>
      <c r="B2727" s="8"/>
      <c r="C2727" s="7"/>
      <c r="D2727" s="7"/>
      <c r="E2727" s="7"/>
      <c r="F2727" s="7"/>
      <c r="G2727" s="7"/>
      <c r="H2727" s="7"/>
      <c r="I2727" s="7"/>
      <c r="J2727" s="7"/>
      <c r="K2727" s="7"/>
      <c r="L2727" s="7"/>
      <c r="M2727" s="7"/>
    </row>
    <row r="2728" spans="1:13" s="1" customFormat="1" ht="22.5" customHeight="1" x14ac:dyDescent="0.25">
      <c r="A2728" s="8"/>
      <c r="B2728" s="8"/>
      <c r="C2728" s="7"/>
      <c r="D2728" s="7"/>
      <c r="E2728" s="7"/>
      <c r="F2728" s="7"/>
      <c r="G2728" s="7"/>
      <c r="H2728" s="7"/>
      <c r="I2728" s="7"/>
      <c r="J2728" s="7"/>
      <c r="K2728" s="7"/>
      <c r="L2728" s="7"/>
      <c r="M2728" s="7"/>
    </row>
    <row r="2729" spans="1:13" s="1" customFormat="1" ht="22.5" customHeight="1" x14ac:dyDescent="0.25">
      <c r="A2729" s="8"/>
      <c r="B2729" s="8"/>
      <c r="C2729" s="7"/>
      <c r="D2729" s="7"/>
      <c r="E2729" s="7"/>
      <c r="F2729" s="7"/>
      <c r="G2729" s="7"/>
      <c r="H2729" s="7"/>
      <c r="I2729" s="7"/>
      <c r="J2729" s="7"/>
      <c r="K2729" s="7"/>
      <c r="L2729" s="7"/>
      <c r="M2729" s="7"/>
    </row>
    <row r="2730" spans="1:13" s="1" customFormat="1" ht="22.5" customHeight="1" x14ac:dyDescent="0.25">
      <c r="A2730" s="8"/>
      <c r="B2730" s="8"/>
      <c r="C2730" s="7"/>
      <c r="D2730" s="7"/>
      <c r="E2730" s="7"/>
      <c r="F2730" s="7"/>
      <c r="G2730" s="7"/>
      <c r="H2730" s="7"/>
      <c r="I2730" s="7"/>
      <c r="J2730" s="7"/>
      <c r="K2730" s="7"/>
      <c r="L2730" s="7"/>
      <c r="M2730" s="7"/>
    </row>
    <row r="2731" spans="1:13" s="1" customFormat="1" ht="22.5" customHeight="1" x14ac:dyDescent="0.25">
      <c r="A2731" s="8"/>
      <c r="B2731" s="8"/>
      <c r="C2731" s="7"/>
      <c r="D2731" s="7"/>
      <c r="E2731" s="7"/>
      <c r="F2731" s="7"/>
      <c r="G2731" s="7"/>
      <c r="H2731" s="7"/>
      <c r="I2731" s="7"/>
      <c r="J2731" s="7"/>
      <c r="K2731" s="7"/>
      <c r="L2731" s="7"/>
      <c r="M2731" s="7"/>
    </row>
    <row r="2732" spans="1:13" s="1" customFormat="1" ht="22.5" customHeight="1" x14ac:dyDescent="0.25">
      <c r="A2732" s="8"/>
      <c r="B2732" s="8"/>
      <c r="C2732" s="7"/>
      <c r="D2732" s="7"/>
      <c r="E2732" s="7"/>
      <c r="F2732" s="7"/>
      <c r="G2732" s="7"/>
      <c r="H2732" s="7"/>
      <c r="I2732" s="7"/>
      <c r="J2732" s="7"/>
      <c r="K2732" s="7"/>
      <c r="L2732" s="7"/>
      <c r="M2732" s="7"/>
    </row>
    <row r="2733" spans="1:13" s="1" customFormat="1" ht="22.5" customHeight="1" x14ac:dyDescent="0.25">
      <c r="A2733" s="8"/>
      <c r="B2733" s="8"/>
      <c r="C2733" s="7"/>
      <c r="D2733" s="7"/>
      <c r="E2733" s="7"/>
      <c r="F2733" s="7"/>
      <c r="G2733" s="7"/>
      <c r="H2733" s="7"/>
      <c r="I2733" s="7"/>
      <c r="J2733" s="7"/>
      <c r="K2733" s="7"/>
      <c r="L2733" s="7"/>
      <c r="M2733" s="7"/>
    </row>
    <row r="2734" spans="1:13" s="1" customFormat="1" ht="22.5" customHeight="1" x14ac:dyDescent="0.25">
      <c r="A2734" s="8"/>
      <c r="B2734" s="8"/>
      <c r="C2734" s="7"/>
      <c r="D2734" s="7"/>
      <c r="E2734" s="7"/>
      <c r="F2734" s="7"/>
      <c r="G2734" s="7"/>
      <c r="H2734" s="7"/>
      <c r="I2734" s="7"/>
      <c r="J2734" s="7"/>
      <c r="K2734" s="7"/>
      <c r="L2734" s="7"/>
      <c r="M2734" s="7"/>
    </row>
    <row r="2735" spans="1:13" s="1" customFormat="1" ht="22.5" customHeight="1" x14ac:dyDescent="0.25">
      <c r="A2735" s="8"/>
      <c r="B2735" s="8"/>
      <c r="C2735" s="7"/>
      <c r="D2735" s="7"/>
      <c r="E2735" s="7"/>
      <c r="F2735" s="7"/>
      <c r="G2735" s="7"/>
      <c r="H2735" s="7"/>
      <c r="I2735" s="7"/>
      <c r="J2735" s="7"/>
      <c r="K2735" s="7"/>
      <c r="L2735" s="7"/>
      <c r="M2735" s="7"/>
    </row>
    <row r="2736" spans="1:13" s="1" customFormat="1" ht="22.5" customHeight="1" x14ac:dyDescent="0.25">
      <c r="A2736" s="8"/>
      <c r="B2736" s="8"/>
      <c r="C2736" s="7"/>
      <c r="D2736" s="7"/>
      <c r="E2736" s="7"/>
      <c r="F2736" s="7"/>
      <c r="G2736" s="7"/>
      <c r="H2736" s="7"/>
      <c r="I2736" s="7"/>
      <c r="J2736" s="7"/>
      <c r="K2736" s="7"/>
      <c r="L2736" s="7"/>
      <c r="M2736" s="7"/>
    </row>
    <row r="2737" spans="1:13" s="1" customFormat="1" ht="22.5" customHeight="1" x14ac:dyDescent="0.25">
      <c r="A2737" s="8"/>
      <c r="B2737" s="8"/>
      <c r="C2737" s="7"/>
      <c r="D2737" s="7"/>
      <c r="E2737" s="7"/>
      <c r="F2737" s="7"/>
      <c r="G2737" s="7"/>
      <c r="H2737" s="7"/>
      <c r="I2737" s="7"/>
      <c r="J2737" s="7"/>
      <c r="K2737" s="7"/>
      <c r="L2737" s="7"/>
      <c r="M2737" s="7"/>
    </row>
    <row r="2738" spans="1:13" s="1" customFormat="1" ht="22.5" customHeight="1" x14ac:dyDescent="0.25">
      <c r="A2738" s="8"/>
      <c r="B2738" s="8"/>
      <c r="C2738" s="7"/>
      <c r="D2738" s="7"/>
      <c r="E2738" s="7"/>
      <c r="F2738" s="7"/>
      <c r="G2738" s="7"/>
      <c r="H2738" s="7"/>
      <c r="I2738" s="7"/>
      <c r="J2738" s="7"/>
      <c r="K2738" s="7"/>
      <c r="L2738" s="7"/>
      <c r="M2738" s="7"/>
    </row>
    <row r="2739" spans="1:13" s="1" customFormat="1" ht="22.5" customHeight="1" x14ac:dyDescent="0.25">
      <c r="A2739" s="8"/>
      <c r="B2739" s="8"/>
      <c r="C2739" s="7"/>
      <c r="D2739" s="7"/>
      <c r="E2739" s="7"/>
      <c r="F2739" s="7"/>
      <c r="G2739" s="7"/>
      <c r="H2739" s="7"/>
      <c r="I2739" s="7"/>
      <c r="J2739" s="7"/>
      <c r="K2739" s="7"/>
      <c r="L2739" s="7"/>
      <c r="M2739" s="7"/>
    </row>
    <row r="2740" spans="1:13" s="1" customFormat="1" ht="22.5" customHeight="1" x14ac:dyDescent="0.25">
      <c r="A2740" s="8"/>
      <c r="B2740" s="8"/>
      <c r="C2740" s="7"/>
      <c r="D2740" s="7"/>
      <c r="E2740" s="7"/>
      <c r="F2740" s="7"/>
      <c r="G2740" s="7"/>
      <c r="H2740" s="7"/>
      <c r="I2740" s="7"/>
      <c r="J2740" s="7"/>
      <c r="K2740" s="7"/>
      <c r="L2740" s="7"/>
      <c r="M2740" s="7"/>
    </row>
    <row r="2741" spans="1:13" s="1" customFormat="1" ht="22.5" customHeight="1" x14ac:dyDescent="0.25">
      <c r="A2741" s="8"/>
      <c r="B2741" s="8"/>
      <c r="C2741" s="7"/>
      <c r="D2741" s="7"/>
      <c r="E2741" s="7"/>
      <c r="F2741" s="7"/>
      <c r="G2741" s="7"/>
      <c r="H2741" s="7"/>
      <c r="I2741" s="7"/>
      <c r="J2741" s="7"/>
      <c r="K2741" s="7"/>
      <c r="L2741" s="7"/>
      <c r="M2741" s="7"/>
    </row>
    <row r="2742" spans="1:13" s="1" customFormat="1" ht="22.5" customHeight="1" x14ac:dyDescent="0.25">
      <c r="A2742" s="8"/>
      <c r="B2742" s="8"/>
      <c r="C2742" s="7"/>
      <c r="D2742" s="7"/>
      <c r="E2742" s="7"/>
      <c r="F2742" s="7"/>
      <c r="G2742" s="7"/>
      <c r="H2742" s="7"/>
      <c r="I2742" s="7"/>
      <c r="J2742" s="7"/>
      <c r="K2742" s="7"/>
      <c r="L2742" s="7"/>
      <c r="M2742" s="7"/>
    </row>
    <row r="2743" spans="1:13" s="1" customFormat="1" ht="22.5" customHeight="1" x14ac:dyDescent="0.25">
      <c r="A2743" s="8"/>
      <c r="B2743" s="8"/>
      <c r="C2743" s="7"/>
      <c r="D2743" s="7"/>
      <c r="E2743" s="7"/>
      <c r="F2743" s="7"/>
      <c r="G2743" s="7"/>
      <c r="H2743" s="7"/>
      <c r="I2743" s="7"/>
      <c r="J2743" s="7"/>
      <c r="K2743" s="7"/>
      <c r="L2743" s="7"/>
      <c r="M2743" s="7"/>
    </row>
    <row r="2744" spans="1:13" s="1" customFormat="1" ht="22.5" customHeight="1" x14ac:dyDescent="0.25">
      <c r="A2744" s="8"/>
      <c r="B2744" s="8"/>
      <c r="C2744" s="7"/>
      <c r="D2744" s="7"/>
      <c r="E2744" s="7"/>
      <c r="F2744" s="7"/>
      <c r="G2744" s="7"/>
      <c r="H2744" s="7"/>
      <c r="I2744" s="7"/>
      <c r="J2744" s="7"/>
      <c r="K2744" s="7"/>
      <c r="L2744" s="7"/>
      <c r="M2744" s="7"/>
    </row>
    <row r="2745" spans="1:13" s="1" customFormat="1" ht="22.5" customHeight="1" x14ac:dyDescent="0.25">
      <c r="A2745" s="8"/>
      <c r="B2745" s="8"/>
      <c r="C2745" s="7"/>
      <c r="D2745" s="7"/>
      <c r="E2745" s="7"/>
      <c r="F2745" s="7"/>
      <c r="G2745" s="7"/>
      <c r="H2745" s="7"/>
      <c r="I2745" s="7"/>
      <c r="J2745" s="7"/>
      <c r="K2745" s="7"/>
      <c r="L2745" s="7"/>
      <c r="M2745" s="7"/>
    </row>
    <row r="2746" spans="1:13" s="1" customFormat="1" ht="22.5" customHeight="1" x14ac:dyDescent="0.25">
      <c r="A2746" s="8"/>
      <c r="B2746" s="8"/>
      <c r="C2746" s="7"/>
      <c r="D2746" s="7"/>
      <c r="E2746" s="7"/>
      <c r="F2746" s="7"/>
      <c r="G2746" s="7"/>
      <c r="H2746" s="7"/>
      <c r="I2746" s="7"/>
      <c r="J2746" s="7"/>
      <c r="K2746" s="7"/>
      <c r="L2746" s="7"/>
      <c r="M2746" s="7"/>
    </row>
    <row r="2747" spans="1:13" s="1" customFormat="1" ht="22.5" customHeight="1" x14ac:dyDescent="0.25">
      <c r="A2747" s="8"/>
      <c r="B2747" s="8"/>
      <c r="C2747" s="7"/>
      <c r="D2747" s="7"/>
      <c r="E2747" s="7"/>
      <c r="F2747" s="7"/>
      <c r="G2747" s="7"/>
      <c r="H2747" s="7"/>
      <c r="I2747" s="7"/>
      <c r="J2747" s="7"/>
      <c r="K2747" s="7"/>
      <c r="L2747" s="7"/>
      <c r="M2747" s="7"/>
    </row>
    <row r="2748" spans="1:13" s="1" customFormat="1" ht="22.5" customHeight="1" x14ac:dyDescent="0.25">
      <c r="A2748" s="8"/>
      <c r="B2748" s="8"/>
      <c r="C2748" s="7"/>
      <c r="D2748" s="7"/>
      <c r="E2748" s="7"/>
      <c r="F2748" s="7"/>
      <c r="G2748" s="7"/>
      <c r="H2748" s="7"/>
      <c r="I2748" s="7"/>
      <c r="J2748" s="7"/>
      <c r="K2748" s="7"/>
      <c r="L2748" s="7"/>
      <c r="M2748" s="7"/>
    </row>
    <row r="2749" spans="1:13" s="1" customFormat="1" ht="22.5" customHeight="1" x14ac:dyDescent="0.25">
      <c r="A2749" s="8"/>
      <c r="B2749" s="8"/>
      <c r="C2749" s="7"/>
      <c r="D2749" s="7"/>
      <c r="E2749" s="7"/>
      <c r="F2749" s="7"/>
      <c r="G2749" s="7"/>
      <c r="H2749" s="7"/>
      <c r="I2749" s="7"/>
      <c r="J2749" s="7"/>
      <c r="K2749" s="7"/>
      <c r="L2749" s="7"/>
      <c r="M2749" s="7"/>
    </row>
    <row r="2750" spans="1:13" s="1" customFormat="1" ht="22.5" customHeight="1" x14ac:dyDescent="0.25">
      <c r="A2750" s="8"/>
      <c r="B2750" s="8"/>
      <c r="C2750" s="7"/>
      <c r="D2750" s="7"/>
      <c r="E2750" s="7"/>
      <c r="F2750" s="7"/>
      <c r="G2750" s="7"/>
      <c r="H2750" s="7"/>
      <c r="I2750" s="7"/>
      <c r="J2750" s="7"/>
      <c r="K2750" s="7"/>
      <c r="L2750" s="7"/>
      <c r="M2750" s="7"/>
    </row>
    <row r="2751" spans="1:13" s="1" customFormat="1" ht="22.5" customHeight="1" x14ac:dyDescent="0.25">
      <c r="A2751" s="8"/>
      <c r="B2751" s="8"/>
      <c r="C2751" s="7"/>
      <c r="D2751" s="7"/>
      <c r="E2751" s="7"/>
      <c r="F2751" s="7"/>
      <c r="G2751" s="7"/>
      <c r="H2751" s="7"/>
      <c r="I2751" s="7"/>
      <c r="J2751" s="7"/>
      <c r="K2751" s="7"/>
      <c r="L2751" s="7"/>
      <c r="M2751" s="7"/>
    </row>
    <row r="2752" spans="1:13" s="1" customFormat="1" ht="22.5" customHeight="1" x14ac:dyDescent="0.25">
      <c r="A2752" s="8"/>
      <c r="B2752" s="8"/>
      <c r="C2752" s="7"/>
      <c r="D2752" s="7"/>
      <c r="E2752" s="7"/>
      <c r="F2752" s="7"/>
      <c r="G2752" s="7"/>
      <c r="H2752" s="7"/>
      <c r="I2752" s="7"/>
      <c r="J2752" s="7"/>
      <c r="K2752" s="7"/>
      <c r="L2752" s="7"/>
      <c r="M2752" s="7"/>
    </row>
    <row r="2753" spans="1:13" s="1" customFormat="1" ht="22.5" customHeight="1" x14ac:dyDescent="0.25">
      <c r="A2753" s="8"/>
      <c r="B2753" s="8"/>
      <c r="C2753" s="7"/>
      <c r="D2753" s="7"/>
      <c r="E2753" s="7"/>
      <c r="F2753" s="7"/>
      <c r="G2753" s="7"/>
      <c r="H2753" s="7"/>
      <c r="I2753" s="7"/>
      <c r="J2753" s="7"/>
      <c r="K2753" s="7"/>
      <c r="L2753" s="7"/>
      <c r="M2753" s="7"/>
    </row>
    <row r="2754" spans="1:13" s="1" customFormat="1" ht="22.5" customHeight="1" x14ac:dyDescent="0.25">
      <c r="A2754" s="8"/>
      <c r="B2754" s="8"/>
      <c r="C2754" s="7"/>
      <c r="D2754" s="7"/>
      <c r="E2754" s="7"/>
      <c r="F2754" s="7"/>
      <c r="G2754" s="7"/>
      <c r="H2754" s="7"/>
      <c r="I2754" s="7"/>
      <c r="J2754" s="7"/>
      <c r="K2754" s="7"/>
      <c r="L2754" s="7"/>
      <c r="M2754" s="7"/>
    </row>
    <row r="2755" spans="1:13" s="1" customFormat="1" ht="22.5" customHeight="1" x14ac:dyDescent="0.25">
      <c r="A2755" s="8"/>
      <c r="B2755" s="8"/>
      <c r="C2755" s="7"/>
      <c r="D2755" s="7"/>
      <c r="E2755" s="7"/>
      <c r="F2755" s="7"/>
      <c r="G2755" s="7"/>
      <c r="H2755" s="7"/>
      <c r="I2755" s="7"/>
      <c r="J2755" s="7"/>
      <c r="K2755" s="7"/>
      <c r="L2755" s="7"/>
      <c r="M2755" s="7"/>
    </row>
    <row r="2756" spans="1:13" s="1" customFormat="1" ht="22.5" customHeight="1" x14ac:dyDescent="0.25">
      <c r="A2756" s="8"/>
      <c r="B2756" s="8"/>
      <c r="C2756" s="7"/>
      <c r="D2756" s="7"/>
      <c r="E2756" s="7"/>
      <c r="F2756" s="7"/>
      <c r="G2756" s="7"/>
      <c r="H2756" s="7"/>
      <c r="I2756" s="7"/>
      <c r="J2756" s="7"/>
      <c r="K2756" s="7"/>
      <c r="L2756" s="7"/>
      <c r="M2756" s="7"/>
    </row>
    <row r="2757" spans="1:13" s="1" customFormat="1" ht="22.5" customHeight="1" x14ac:dyDescent="0.25">
      <c r="A2757" s="8"/>
      <c r="B2757" s="8"/>
      <c r="C2757" s="7"/>
      <c r="D2757" s="7"/>
      <c r="E2757" s="7"/>
      <c r="F2757" s="7"/>
      <c r="G2757" s="7"/>
      <c r="H2757" s="7"/>
      <c r="I2757" s="7"/>
      <c r="J2757" s="7"/>
      <c r="K2757" s="7"/>
      <c r="L2757" s="7"/>
      <c r="M2757" s="7"/>
    </row>
    <row r="2758" spans="1:13" s="1" customFormat="1" ht="22.5" customHeight="1" x14ac:dyDescent="0.25">
      <c r="A2758" s="8"/>
      <c r="B2758" s="8"/>
      <c r="C2758" s="7"/>
      <c r="D2758" s="7"/>
      <c r="E2758" s="7"/>
      <c r="F2758" s="7"/>
      <c r="G2758" s="7"/>
      <c r="H2758" s="7"/>
      <c r="I2758" s="7"/>
      <c r="J2758" s="7"/>
      <c r="K2758" s="7"/>
      <c r="L2758" s="7"/>
      <c r="M2758" s="7"/>
    </row>
    <row r="2759" spans="1:13" s="1" customFormat="1" ht="22.5" customHeight="1" x14ac:dyDescent="0.25">
      <c r="A2759" s="8"/>
      <c r="B2759" s="8"/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7"/>
    </row>
    <row r="2760" spans="1:13" s="1" customFormat="1" ht="22.5" customHeight="1" x14ac:dyDescent="0.25">
      <c r="A2760" s="8"/>
      <c r="B2760" s="8"/>
      <c r="C2760" s="7"/>
      <c r="D2760" s="7"/>
      <c r="E2760" s="7"/>
      <c r="F2760" s="7"/>
      <c r="G2760" s="7"/>
      <c r="H2760" s="7"/>
      <c r="I2760" s="7"/>
      <c r="J2760" s="7"/>
      <c r="K2760" s="7"/>
      <c r="L2760" s="7"/>
      <c r="M2760" s="7"/>
    </row>
    <row r="2761" spans="1:13" s="1" customFormat="1" ht="22.5" customHeight="1" x14ac:dyDescent="0.25">
      <c r="A2761" s="8"/>
      <c r="B2761" s="8"/>
      <c r="C2761" s="7"/>
      <c r="D2761" s="7"/>
      <c r="E2761" s="7"/>
      <c r="F2761" s="7"/>
      <c r="G2761" s="7"/>
      <c r="H2761" s="7"/>
      <c r="I2761" s="7"/>
      <c r="J2761" s="7"/>
      <c r="K2761" s="7"/>
      <c r="L2761" s="7"/>
      <c r="M2761" s="7"/>
    </row>
    <row r="2762" spans="1:13" s="1" customFormat="1" ht="22.5" customHeight="1" x14ac:dyDescent="0.25">
      <c r="A2762" s="8"/>
      <c r="B2762" s="8"/>
      <c r="C2762" s="7"/>
      <c r="D2762" s="7"/>
      <c r="E2762" s="7"/>
      <c r="F2762" s="7"/>
      <c r="G2762" s="7"/>
      <c r="H2762" s="7"/>
      <c r="I2762" s="7"/>
      <c r="J2762" s="7"/>
      <c r="K2762" s="7"/>
      <c r="L2762" s="7"/>
      <c r="M2762" s="7"/>
    </row>
    <row r="2763" spans="1:13" s="1" customFormat="1" ht="22.5" customHeight="1" x14ac:dyDescent="0.25">
      <c r="A2763" s="8"/>
      <c r="B2763" s="8"/>
      <c r="C2763" s="7"/>
      <c r="D2763" s="7"/>
      <c r="E2763" s="7"/>
      <c r="F2763" s="7"/>
      <c r="G2763" s="7"/>
      <c r="H2763" s="7"/>
      <c r="I2763" s="7"/>
      <c r="J2763" s="7"/>
      <c r="K2763" s="7"/>
      <c r="L2763" s="7"/>
      <c r="M2763" s="7"/>
    </row>
    <row r="2764" spans="1:13" s="1" customFormat="1" ht="22.5" customHeight="1" x14ac:dyDescent="0.25">
      <c r="A2764" s="8"/>
      <c r="B2764" s="8"/>
      <c r="C2764" s="7"/>
      <c r="D2764" s="7"/>
      <c r="E2764" s="7"/>
      <c r="F2764" s="7"/>
      <c r="G2764" s="7"/>
      <c r="H2764" s="7"/>
      <c r="I2764" s="7"/>
      <c r="J2764" s="7"/>
      <c r="K2764" s="7"/>
      <c r="L2764" s="7"/>
      <c r="M2764" s="7"/>
    </row>
    <row r="2765" spans="1:13" s="1" customFormat="1" ht="22.5" customHeight="1" x14ac:dyDescent="0.25">
      <c r="A2765" s="8"/>
      <c r="B2765" s="8"/>
      <c r="C2765" s="7"/>
      <c r="D2765" s="7"/>
      <c r="E2765" s="7"/>
      <c r="F2765" s="7"/>
      <c r="G2765" s="7"/>
      <c r="H2765" s="7"/>
      <c r="I2765" s="7"/>
      <c r="J2765" s="7"/>
      <c r="K2765" s="7"/>
      <c r="L2765" s="7"/>
      <c r="M2765" s="7"/>
    </row>
    <row r="2766" spans="1:13" s="1" customFormat="1" ht="22.5" customHeight="1" x14ac:dyDescent="0.25">
      <c r="A2766" s="8"/>
      <c r="B2766" s="8"/>
      <c r="C2766" s="7"/>
      <c r="D2766" s="7"/>
      <c r="E2766" s="7"/>
      <c r="F2766" s="7"/>
      <c r="G2766" s="7"/>
      <c r="H2766" s="7"/>
      <c r="I2766" s="7"/>
      <c r="J2766" s="7"/>
      <c r="K2766" s="7"/>
      <c r="L2766" s="7"/>
      <c r="M2766" s="7"/>
    </row>
    <row r="2767" spans="1:13" s="1" customFormat="1" ht="22.5" customHeight="1" x14ac:dyDescent="0.25">
      <c r="A2767" s="8"/>
      <c r="B2767" s="8"/>
      <c r="C2767" s="7"/>
      <c r="D2767" s="7"/>
      <c r="E2767" s="7"/>
      <c r="F2767" s="7"/>
      <c r="G2767" s="7"/>
      <c r="H2767" s="7"/>
      <c r="I2767" s="7"/>
      <c r="J2767" s="7"/>
      <c r="K2767" s="7"/>
      <c r="L2767" s="7"/>
      <c r="M2767" s="7"/>
    </row>
    <row r="2768" spans="1:13" s="1" customFormat="1" ht="22.5" customHeight="1" x14ac:dyDescent="0.25">
      <c r="A2768" s="8"/>
      <c r="B2768" s="8"/>
      <c r="C2768" s="7"/>
      <c r="D2768" s="7"/>
      <c r="E2768" s="7"/>
      <c r="F2768" s="7"/>
      <c r="G2768" s="7"/>
      <c r="H2768" s="7"/>
      <c r="I2768" s="7"/>
      <c r="J2768" s="7"/>
      <c r="K2768" s="7"/>
      <c r="L2768" s="7"/>
      <c r="M2768" s="7"/>
    </row>
    <row r="2769" spans="1:13" s="1" customFormat="1" ht="22.5" customHeight="1" x14ac:dyDescent="0.25">
      <c r="A2769" s="8"/>
      <c r="B2769" s="8"/>
      <c r="C2769" s="7"/>
      <c r="D2769" s="7"/>
      <c r="E2769" s="7"/>
      <c r="F2769" s="7"/>
      <c r="G2769" s="7"/>
      <c r="H2769" s="7"/>
      <c r="I2769" s="7"/>
      <c r="J2769" s="7"/>
      <c r="K2769" s="7"/>
      <c r="L2769" s="7"/>
      <c r="M2769" s="7"/>
    </row>
    <row r="2770" spans="1:13" s="1" customFormat="1" ht="22.5" customHeight="1" x14ac:dyDescent="0.25">
      <c r="A2770" s="8"/>
      <c r="B2770" s="8"/>
      <c r="C2770" s="7"/>
      <c r="D2770" s="7"/>
      <c r="E2770" s="7"/>
      <c r="F2770" s="7"/>
      <c r="G2770" s="7"/>
      <c r="H2770" s="7"/>
      <c r="I2770" s="7"/>
      <c r="J2770" s="7"/>
      <c r="K2770" s="7"/>
      <c r="L2770" s="7"/>
      <c r="M2770" s="7"/>
    </row>
    <row r="2771" spans="1:13" s="1" customFormat="1" ht="22.5" customHeight="1" x14ac:dyDescent="0.25">
      <c r="A2771" s="8"/>
      <c r="B2771" s="8"/>
      <c r="C2771" s="7"/>
      <c r="D2771" s="7"/>
      <c r="E2771" s="7"/>
      <c r="F2771" s="7"/>
      <c r="G2771" s="7"/>
      <c r="H2771" s="7"/>
      <c r="I2771" s="7"/>
      <c r="J2771" s="7"/>
      <c r="K2771" s="7"/>
      <c r="L2771" s="7"/>
      <c r="M2771" s="7"/>
    </row>
    <row r="2772" spans="1:13" s="1" customFormat="1" ht="22.5" customHeight="1" x14ac:dyDescent="0.25">
      <c r="A2772" s="8"/>
      <c r="B2772" s="8"/>
      <c r="C2772" s="7"/>
      <c r="D2772" s="7"/>
      <c r="E2772" s="7"/>
      <c r="F2772" s="7"/>
      <c r="G2772" s="7"/>
      <c r="H2772" s="7"/>
      <c r="I2772" s="7"/>
      <c r="J2772" s="7"/>
      <c r="K2772" s="7"/>
      <c r="L2772" s="7"/>
      <c r="M2772" s="7"/>
    </row>
    <row r="2773" spans="1:13" s="1" customFormat="1" ht="22.5" customHeight="1" x14ac:dyDescent="0.25">
      <c r="A2773" s="8"/>
      <c r="B2773" s="8"/>
      <c r="C2773" s="7"/>
      <c r="D2773" s="7"/>
      <c r="E2773" s="7"/>
      <c r="F2773" s="7"/>
      <c r="G2773" s="7"/>
      <c r="H2773" s="7"/>
      <c r="I2773" s="7"/>
      <c r="J2773" s="7"/>
      <c r="K2773" s="7"/>
      <c r="L2773" s="7"/>
      <c r="M2773" s="7"/>
    </row>
    <row r="2774" spans="1:13" s="1" customFormat="1" ht="22.5" customHeight="1" x14ac:dyDescent="0.25">
      <c r="A2774" s="8"/>
      <c r="B2774" s="8"/>
      <c r="C2774" s="7"/>
      <c r="D2774" s="7"/>
      <c r="E2774" s="7"/>
      <c r="F2774" s="7"/>
      <c r="G2774" s="7"/>
      <c r="H2774" s="7"/>
      <c r="I2774" s="7"/>
      <c r="J2774" s="7"/>
      <c r="K2774" s="7"/>
      <c r="L2774" s="7"/>
      <c r="M2774" s="7"/>
    </row>
    <row r="2775" spans="1:13" s="1" customFormat="1" ht="22.5" customHeight="1" x14ac:dyDescent="0.25">
      <c r="A2775" s="8"/>
      <c r="B2775" s="8"/>
      <c r="C2775" s="7"/>
      <c r="D2775" s="7"/>
      <c r="E2775" s="7"/>
      <c r="F2775" s="7"/>
      <c r="G2775" s="7"/>
      <c r="H2775" s="7"/>
      <c r="I2775" s="7"/>
      <c r="J2775" s="7"/>
      <c r="K2775" s="7"/>
      <c r="L2775" s="7"/>
      <c r="M2775" s="7"/>
    </row>
    <row r="2776" spans="1:13" s="1" customFormat="1" ht="22.5" customHeight="1" x14ac:dyDescent="0.25">
      <c r="A2776" s="8"/>
      <c r="B2776" s="8"/>
      <c r="C2776" s="7"/>
      <c r="D2776" s="7"/>
      <c r="E2776" s="7"/>
      <c r="F2776" s="7"/>
      <c r="G2776" s="7"/>
      <c r="H2776" s="7"/>
      <c r="I2776" s="7"/>
      <c r="J2776" s="7"/>
      <c r="K2776" s="7"/>
      <c r="L2776" s="7"/>
      <c r="M2776" s="7"/>
    </row>
    <row r="2777" spans="1:13" s="1" customFormat="1" ht="22.5" customHeight="1" x14ac:dyDescent="0.25">
      <c r="A2777" s="8"/>
      <c r="B2777" s="8"/>
      <c r="C2777" s="7"/>
      <c r="D2777" s="7"/>
      <c r="E2777" s="7"/>
      <c r="F2777" s="7"/>
      <c r="G2777" s="7"/>
      <c r="H2777" s="7"/>
      <c r="I2777" s="7"/>
      <c r="J2777" s="7"/>
      <c r="K2777" s="7"/>
      <c r="L2777" s="7"/>
      <c r="M2777" s="7"/>
    </row>
    <row r="2778" spans="1:13" s="1" customFormat="1" ht="22.5" customHeight="1" x14ac:dyDescent="0.25">
      <c r="A2778" s="8"/>
      <c r="B2778" s="8"/>
      <c r="C2778" s="7"/>
      <c r="D2778" s="7"/>
      <c r="E2778" s="7"/>
      <c r="F2778" s="7"/>
      <c r="G2778" s="7"/>
      <c r="H2778" s="7"/>
      <c r="I2778" s="7"/>
      <c r="J2778" s="7"/>
      <c r="K2778" s="7"/>
      <c r="L2778" s="7"/>
      <c r="M2778" s="7"/>
    </row>
    <row r="2779" spans="1:13" s="1" customFormat="1" ht="22.5" customHeight="1" x14ac:dyDescent="0.25">
      <c r="A2779" s="8"/>
      <c r="B2779" s="8"/>
      <c r="C2779" s="7"/>
      <c r="D2779" s="7"/>
      <c r="E2779" s="7"/>
      <c r="F2779" s="7"/>
      <c r="G2779" s="7"/>
      <c r="H2779" s="7"/>
      <c r="I2779" s="7"/>
      <c r="J2779" s="7"/>
      <c r="K2779" s="7"/>
      <c r="L2779" s="7"/>
      <c r="M2779" s="7"/>
    </row>
    <row r="2780" spans="1:13" s="1" customFormat="1" ht="22.5" customHeight="1" x14ac:dyDescent="0.25">
      <c r="A2780" s="8"/>
      <c r="B2780" s="8"/>
      <c r="C2780" s="7"/>
      <c r="D2780" s="7"/>
      <c r="E2780" s="7"/>
      <c r="F2780" s="7"/>
      <c r="G2780" s="7"/>
      <c r="H2780" s="7"/>
      <c r="I2780" s="7"/>
      <c r="J2780" s="7"/>
      <c r="K2780" s="7"/>
      <c r="L2780" s="7"/>
      <c r="M2780" s="7"/>
    </row>
    <row r="2781" spans="1:13" s="1" customFormat="1" ht="22.5" customHeight="1" x14ac:dyDescent="0.25">
      <c r="A2781" s="8"/>
      <c r="B2781" s="8"/>
      <c r="C2781" s="7"/>
      <c r="D2781" s="7"/>
      <c r="E2781" s="7"/>
      <c r="F2781" s="7"/>
      <c r="G2781" s="7"/>
      <c r="H2781" s="7"/>
      <c r="I2781" s="7"/>
      <c r="J2781" s="7"/>
      <c r="K2781" s="7"/>
      <c r="L2781" s="7"/>
      <c r="M2781" s="7"/>
    </row>
    <row r="2782" spans="1:13" s="1" customFormat="1" ht="22.5" customHeight="1" x14ac:dyDescent="0.25">
      <c r="A2782" s="8"/>
      <c r="B2782" s="8"/>
      <c r="C2782" s="7"/>
      <c r="D2782" s="7"/>
      <c r="E2782" s="7"/>
      <c r="F2782" s="7"/>
      <c r="G2782" s="7"/>
      <c r="H2782" s="7"/>
      <c r="I2782" s="7"/>
      <c r="J2782" s="7"/>
      <c r="K2782" s="7"/>
      <c r="L2782" s="7"/>
      <c r="M2782" s="7"/>
    </row>
    <row r="2783" spans="1:13" s="1" customFormat="1" ht="22.5" customHeight="1" x14ac:dyDescent="0.25">
      <c r="A2783" s="8"/>
      <c r="B2783" s="8"/>
      <c r="C2783" s="7"/>
      <c r="D2783" s="7"/>
      <c r="E2783" s="7"/>
      <c r="F2783" s="7"/>
      <c r="G2783" s="7"/>
      <c r="H2783" s="7"/>
      <c r="I2783" s="7"/>
      <c r="J2783" s="7"/>
      <c r="K2783" s="7"/>
      <c r="L2783" s="7"/>
      <c r="M2783" s="7"/>
    </row>
    <row r="2784" spans="1:13" s="1" customFormat="1" ht="22.5" customHeight="1" x14ac:dyDescent="0.25">
      <c r="A2784" s="8"/>
      <c r="B2784" s="8"/>
      <c r="C2784" s="7"/>
      <c r="D2784" s="7"/>
      <c r="E2784" s="7"/>
      <c r="F2784" s="7"/>
      <c r="G2784" s="7"/>
      <c r="H2784" s="7"/>
      <c r="I2784" s="7"/>
      <c r="J2784" s="7"/>
      <c r="K2784" s="7"/>
      <c r="L2784" s="7"/>
      <c r="M2784" s="7"/>
    </row>
    <row r="2785" spans="1:13" s="1" customFormat="1" ht="22.5" customHeight="1" x14ac:dyDescent="0.25">
      <c r="A2785" s="8"/>
      <c r="B2785" s="8"/>
      <c r="C2785" s="7"/>
      <c r="D2785" s="7"/>
      <c r="E2785" s="7"/>
      <c r="F2785" s="7"/>
      <c r="G2785" s="7"/>
      <c r="H2785" s="7"/>
      <c r="I2785" s="7"/>
      <c r="J2785" s="7"/>
      <c r="K2785" s="7"/>
      <c r="L2785" s="7"/>
      <c r="M2785" s="7"/>
    </row>
    <row r="2786" spans="1:13" s="1" customFormat="1" ht="22.5" customHeight="1" x14ac:dyDescent="0.25">
      <c r="A2786" s="8"/>
      <c r="B2786" s="8"/>
      <c r="C2786" s="7"/>
      <c r="D2786" s="7"/>
      <c r="E2786" s="7"/>
      <c r="F2786" s="7"/>
      <c r="G2786" s="7"/>
      <c r="H2786" s="7"/>
      <c r="I2786" s="7"/>
      <c r="J2786" s="7"/>
      <c r="K2786" s="7"/>
      <c r="L2786" s="7"/>
      <c r="M2786" s="7"/>
    </row>
    <row r="2787" spans="1:13" s="1" customFormat="1" ht="22.5" customHeight="1" x14ac:dyDescent="0.25">
      <c r="A2787" s="8"/>
      <c r="B2787" s="8"/>
      <c r="C2787" s="7"/>
      <c r="D2787" s="7"/>
      <c r="E2787" s="7"/>
      <c r="F2787" s="7"/>
      <c r="G2787" s="7"/>
      <c r="H2787" s="7"/>
      <c r="I2787" s="7"/>
      <c r="J2787" s="7"/>
      <c r="K2787" s="7"/>
      <c r="L2787" s="7"/>
      <c r="M2787" s="7"/>
    </row>
    <row r="2788" spans="1:13" s="1" customFormat="1" ht="22.5" customHeight="1" x14ac:dyDescent="0.25">
      <c r="A2788" s="8"/>
      <c r="B2788" s="8"/>
      <c r="C2788" s="7"/>
      <c r="D2788" s="7"/>
      <c r="E2788" s="7"/>
      <c r="F2788" s="7"/>
      <c r="G2788" s="7"/>
      <c r="H2788" s="7"/>
      <c r="I2788" s="7"/>
      <c r="J2788" s="7"/>
      <c r="K2788" s="7"/>
      <c r="L2788" s="7"/>
      <c r="M2788" s="7"/>
    </row>
    <row r="2789" spans="1:13" s="1" customFormat="1" ht="22.5" customHeight="1" x14ac:dyDescent="0.25">
      <c r="A2789" s="8"/>
      <c r="B2789" s="8"/>
      <c r="C2789" s="7"/>
      <c r="D2789" s="7"/>
      <c r="E2789" s="7"/>
      <c r="F2789" s="7"/>
      <c r="G2789" s="7"/>
      <c r="H2789" s="7"/>
      <c r="I2789" s="7"/>
      <c r="J2789" s="7"/>
      <c r="K2789" s="7"/>
      <c r="L2789" s="7"/>
      <c r="M2789" s="7"/>
    </row>
    <row r="2790" spans="1:13" s="1" customFormat="1" ht="22.5" customHeight="1" x14ac:dyDescent="0.25">
      <c r="A2790" s="8"/>
      <c r="B2790" s="8"/>
      <c r="C2790" s="7"/>
      <c r="D2790" s="7"/>
      <c r="E2790" s="7"/>
      <c r="F2790" s="7"/>
      <c r="G2790" s="7"/>
      <c r="H2790" s="7"/>
      <c r="I2790" s="7"/>
      <c r="J2790" s="7"/>
      <c r="K2790" s="7"/>
      <c r="L2790" s="7"/>
      <c r="M2790" s="7"/>
    </row>
    <row r="2791" spans="1:13" s="1" customFormat="1" ht="22.5" customHeight="1" x14ac:dyDescent="0.25">
      <c r="A2791" s="8"/>
      <c r="B2791" s="8"/>
      <c r="C2791" s="7"/>
      <c r="D2791" s="7"/>
      <c r="E2791" s="7"/>
      <c r="F2791" s="7"/>
      <c r="G2791" s="7"/>
      <c r="H2791" s="7"/>
      <c r="I2791" s="7"/>
      <c r="J2791" s="7"/>
      <c r="K2791" s="7"/>
      <c r="L2791" s="7"/>
      <c r="M2791" s="7"/>
    </row>
    <row r="2792" spans="1:13" s="1" customFormat="1" ht="22.5" customHeight="1" x14ac:dyDescent="0.25">
      <c r="A2792" s="8"/>
      <c r="B2792" s="8"/>
      <c r="C2792" s="7"/>
      <c r="D2792" s="7"/>
      <c r="E2792" s="7"/>
      <c r="F2792" s="7"/>
      <c r="G2792" s="7"/>
      <c r="H2792" s="7"/>
      <c r="I2792" s="7"/>
      <c r="J2792" s="7"/>
      <c r="K2792" s="7"/>
      <c r="L2792" s="7"/>
      <c r="M2792" s="7"/>
    </row>
    <row r="2793" spans="1:13" s="1" customFormat="1" ht="22.5" customHeight="1" x14ac:dyDescent="0.25">
      <c r="A2793" s="8"/>
      <c r="B2793" s="8"/>
      <c r="C2793" s="7"/>
      <c r="D2793" s="7"/>
      <c r="E2793" s="7"/>
      <c r="F2793" s="7"/>
      <c r="G2793" s="7"/>
      <c r="H2793" s="7"/>
      <c r="I2793" s="7"/>
      <c r="J2793" s="7"/>
      <c r="K2793" s="7"/>
      <c r="L2793" s="7"/>
      <c r="M2793" s="7"/>
    </row>
    <row r="2794" spans="1:13" s="1" customFormat="1" ht="22.5" customHeight="1" x14ac:dyDescent="0.25">
      <c r="A2794" s="8"/>
      <c r="B2794" s="8"/>
      <c r="C2794" s="7"/>
      <c r="D2794" s="7"/>
      <c r="E2794" s="7"/>
      <c r="F2794" s="7"/>
      <c r="G2794" s="7"/>
      <c r="H2794" s="7"/>
      <c r="I2794" s="7"/>
      <c r="J2794" s="7"/>
      <c r="K2794" s="7"/>
      <c r="L2794" s="7"/>
      <c r="M2794" s="7"/>
    </row>
    <row r="2795" spans="1:13" s="1" customFormat="1" ht="22.5" customHeight="1" x14ac:dyDescent="0.25">
      <c r="A2795" s="8"/>
      <c r="B2795" s="8"/>
      <c r="C2795" s="7"/>
      <c r="D2795" s="7"/>
      <c r="E2795" s="7"/>
      <c r="F2795" s="7"/>
      <c r="G2795" s="7"/>
      <c r="H2795" s="7"/>
      <c r="I2795" s="7"/>
      <c r="J2795" s="7"/>
      <c r="K2795" s="7"/>
      <c r="L2795" s="7"/>
      <c r="M2795" s="7"/>
    </row>
    <row r="2796" spans="1:13" s="1" customFormat="1" ht="22.5" customHeight="1" x14ac:dyDescent="0.25">
      <c r="A2796" s="8"/>
      <c r="B2796" s="8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</row>
    <row r="2797" spans="1:13" s="1" customFormat="1" ht="22.5" customHeight="1" x14ac:dyDescent="0.25">
      <c r="A2797" s="8"/>
      <c r="B2797" s="8"/>
      <c r="C2797" s="7"/>
      <c r="D2797" s="7"/>
      <c r="E2797" s="7"/>
      <c r="F2797" s="7"/>
      <c r="G2797" s="7"/>
      <c r="H2797" s="7"/>
      <c r="I2797" s="7"/>
      <c r="J2797" s="7"/>
      <c r="K2797" s="7"/>
      <c r="L2797" s="7"/>
      <c r="M2797" s="7"/>
    </row>
    <row r="2798" spans="1:13" s="1" customFormat="1" ht="22.5" customHeight="1" x14ac:dyDescent="0.25">
      <c r="A2798" s="8"/>
      <c r="B2798" s="8"/>
      <c r="C2798" s="7"/>
      <c r="D2798" s="7"/>
      <c r="E2798" s="7"/>
      <c r="F2798" s="7"/>
      <c r="G2798" s="7"/>
      <c r="H2798" s="7"/>
      <c r="I2798" s="7"/>
      <c r="J2798" s="7"/>
      <c r="K2798" s="7"/>
      <c r="L2798" s="7"/>
      <c r="M2798" s="7"/>
    </row>
    <row r="2799" spans="1:13" s="1" customFormat="1" ht="22.5" customHeight="1" x14ac:dyDescent="0.25">
      <c r="A2799" s="8"/>
      <c r="B2799" s="8"/>
      <c r="C2799" s="7"/>
      <c r="D2799" s="7"/>
      <c r="E2799" s="7"/>
      <c r="F2799" s="7"/>
      <c r="G2799" s="7"/>
      <c r="H2799" s="7"/>
      <c r="I2799" s="7"/>
      <c r="J2799" s="7"/>
      <c r="K2799" s="7"/>
      <c r="L2799" s="7"/>
      <c r="M2799" s="7"/>
    </row>
    <row r="2800" spans="1:13" s="1" customFormat="1" ht="22.5" customHeight="1" x14ac:dyDescent="0.25">
      <c r="A2800" s="8"/>
      <c r="B2800" s="8"/>
      <c r="C2800" s="7"/>
      <c r="D2800" s="7"/>
      <c r="E2800" s="7"/>
      <c r="F2800" s="7"/>
      <c r="G2800" s="7"/>
      <c r="H2800" s="7"/>
      <c r="I2800" s="7"/>
      <c r="J2800" s="7"/>
      <c r="K2800" s="7"/>
      <c r="L2800" s="7"/>
      <c r="M2800" s="7"/>
    </row>
    <row r="2801" spans="1:13" s="1" customFormat="1" ht="22.5" customHeight="1" x14ac:dyDescent="0.25">
      <c r="A2801" s="8"/>
      <c r="B2801" s="8"/>
      <c r="C2801" s="7"/>
      <c r="D2801" s="7"/>
      <c r="E2801" s="7"/>
      <c r="F2801" s="7"/>
      <c r="G2801" s="7"/>
      <c r="H2801" s="7"/>
      <c r="I2801" s="7"/>
      <c r="J2801" s="7"/>
      <c r="K2801" s="7"/>
      <c r="L2801" s="7"/>
      <c r="M2801" s="7"/>
    </row>
    <row r="2802" spans="1:13" s="1" customFormat="1" ht="22.5" customHeight="1" x14ac:dyDescent="0.25">
      <c r="A2802" s="8"/>
      <c r="B2802" s="8"/>
      <c r="C2802" s="7"/>
      <c r="D2802" s="7"/>
      <c r="E2802" s="7"/>
      <c r="F2802" s="7"/>
      <c r="G2802" s="7"/>
      <c r="H2802" s="7"/>
      <c r="I2802" s="7"/>
      <c r="J2802" s="7"/>
      <c r="K2802" s="7"/>
      <c r="L2802" s="7"/>
      <c r="M2802" s="7"/>
    </row>
    <row r="2803" spans="1:13" s="1" customFormat="1" ht="22.5" customHeight="1" x14ac:dyDescent="0.25">
      <c r="A2803" s="8"/>
      <c r="B2803" s="8"/>
      <c r="C2803" s="7"/>
      <c r="D2803" s="7"/>
      <c r="E2803" s="7"/>
      <c r="F2803" s="7"/>
      <c r="G2803" s="7"/>
      <c r="H2803" s="7"/>
      <c r="I2803" s="7"/>
      <c r="J2803" s="7"/>
      <c r="K2803" s="7"/>
      <c r="L2803" s="7"/>
      <c r="M2803" s="7"/>
    </row>
    <row r="2804" spans="1:13" s="1" customFormat="1" ht="22.5" customHeight="1" x14ac:dyDescent="0.25">
      <c r="A2804" s="8"/>
      <c r="B2804" s="8"/>
      <c r="C2804" s="7"/>
      <c r="D2804" s="7"/>
      <c r="E2804" s="7"/>
      <c r="F2804" s="7"/>
      <c r="G2804" s="7"/>
      <c r="H2804" s="7"/>
      <c r="I2804" s="7"/>
      <c r="J2804" s="7"/>
      <c r="K2804" s="7"/>
      <c r="L2804" s="7"/>
      <c r="M2804" s="7"/>
    </row>
    <row r="2805" spans="1:13" s="1" customFormat="1" ht="22.5" customHeight="1" x14ac:dyDescent="0.25">
      <c r="A2805" s="8"/>
      <c r="B2805" s="8"/>
      <c r="C2805" s="7"/>
      <c r="D2805" s="7"/>
      <c r="E2805" s="7"/>
      <c r="F2805" s="7"/>
      <c r="G2805" s="7"/>
      <c r="H2805" s="7"/>
      <c r="I2805" s="7"/>
      <c r="J2805" s="7"/>
      <c r="K2805" s="7"/>
      <c r="L2805" s="7"/>
      <c r="M2805" s="7"/>
    </row>
    <row r="2806" spans="1:13" s="1" customFormat="1" ht="22.5" customHeight="1" x14ac:dyDescent="0.25">
      <c r="A2806" s="8"/>
      <c r="B2806" s="8"/>
      <c r="C2806" s="7"/>
      <c r="D2806" s="7"/>
      <c r="E2806" s="7"/>
      <c r="F2806" s="7"/>
      <c r="G2806" s="7"/>
      <c r="H2806" s="7"/>
      <c r="I2806" s="7"/>
      <c r="J2806" s="7"/>
      <c r="K2806" s="7"/>
      <c r="L2806" s="7"/>
      <c r="M2806" s="7"/>
    </row>
    <row r="2807" spans="1:13" s="1" customFormat="1" ht="22.5" customHeight="1" x14ac:dyDescent="0.25">
      <c r="A2807" s="8"/>
      <c r="B2807" s="8"/>
      <c r="C2807" s="7"/>
      <c r="D2807" s="7"/>
      <c r="E2807" s="7"/>
      <c r="F2807" s="7"/>
      <c r="G2807" s="7"/>
      <c r="H2807" s="7"/>
      <c r="I2807" s="7"/>
      <c r="J2807" s="7"/>
      <c r="K2807" s="7"/>
      <c r="L2807" s="7"/>
      <c r="M2807" s="7"/>
    </row>
    <row r="2808" spans="1:13" s="1" customFormat="1" ht="22.5" customHeight="1" x14ac:dyDescent="0.25">
      <c r="A2808" s="8"/>
      <c r="B2808" s="8"/>
      <c r="C2808" s="7"/>
      <c r="D2808" s="7"/>
      <c r="E2808" s="7"/>
      <c r="F2808" s="7"/>
      <c r="G2808" s="7"/>
      <c r="H2808" s="7"/>
      <c r="I2808" s="7"/>
      <c r="J2808" s="7"/>
      <c r="K2808" s="7"/>
      <c r="L2808" s="7"/>
      <c r="M2808" s="7"/>
    </row>
    <row r="2809" spans="1:13" s="1" customFormat="1" ht="22.5" customHeight="1" x14ac:dyDescent="0.25">
      <c r="A2809" s="8"/>
      <c r="B2809" s="8"/>
      <c r="C2809" s="7"/>
      <c r="D2809" s="7"/>
      <c r="E2809" s="7"/>
      <c r="F2809" s="7"/>
      <c r="G2809" s="7"/>
      <c r="H2809" s="7"/>
      <c r="I2809" s="7"/>
      <c r="J2809" s="7"/>
      <c r="K2809" s="7"/>
      <c r="L2809" s="7"/>
      <c r="M2809" s="7"/>
    </row>
    <row r="2810" spans="1:13" s="1" customFormat="1" ht="22.5" customHeight="1" x14ac:dyDescent="0.25">
      <c r="A2810" s="8"/>
      <c r="B2810" s="8"/>
      <c r="C2810" s="7"/>
      <c r="D2810" s="7"/>
      <c r="E2810" s="7"/>
      <c r="F2810" s="7"/>
      <c r="G2810" s="7"/>
      <c r="H2810" s="7"/>
      <c r="I2810" s="7"/>
      <c r="J2810" s="7"/>
      <c r="K2810" s="7"/>
      <c r="L2810" s="7"/>
      <c r="M2810" s="7"/>
    </row>
    <row r="2811" spans="1:13" s="1" customFormat="1" ht="22.5" customHeight="1" x14ac:dyDescent="0.25">
      <c r="A2811" s="8"/>
      <c r="B2811" s="8"/>
      <c r="C2811" s="7"/>
      <c r="D2811" s="7"/>
      <c r="E2811" s="7"/>
      <c r="F2811" s="7"/>
      <c r="G2811" s="7"/>
      <c r="H2811" s="7"/>
      <c r="I2811" s="7"/>
      <c r="J2811" s="7"/>
      <c r="K2811" s="7"/>
      <c r="L2811" s="7"/>
      <c r="M2811" s="7"/>
    </row>
    <row r="2812" spans="1:13" s="1" customFormat="1" ht="22.5" customHeight="1" x14ac:dyDescent="0.25">
      <c r="A2812" s="8"/>
      <c r="B2812" s="8"/>
      <c r="C2812" s="7"/>
      <c r="D2812" s="7"/>
      <c r="E2812" s="7"/>
      <c r="F2812" s="7"/>
      <c r="G2812" s="7"/>
      <c r="H2812" s="7"/>
      <c r="I2812" s="7"/>
      <c r="J2812" s="7"/>
      <c r="K2812" s="7"/>
      <c r="L2812" s="7"/>
      <c r="M2812" s="7"/>
    </row>
    <row r="2813" spans="1:13" s="1" customFormat="1" ht="22.5" customHeight="1" x14ac:dyDescent="0.25">
      <c r="A2813" s="8"/>
      <c r="B2813" s="8"/>
      <c r="C2813" s="7"/>
      <c r="D2813" s="7"/>
      <c r="E2813" s="7"/>
      <c r="F2813" s="7"/>
      <c r="G2813" s="7"/>
      <c r="H2813" s="7"/>
      <c r="I2813" s="7"/>
      <c r="J2813" s="7"/>
      <c r="K2813" s="7"/>
      <c r="L2813" s="7"/>
      <c r="M2813" s="7"/>
    </row>
    <row r="2814" spans="1:13" s="1" customFormat="1" ht="22.5" customHeight="1" x14ac:dyDescent="0.25">
      <c r="A2814" s="8"/>
      <c r="B2814" s="8"/>
      <c r="C2814" s="7"/>
      <c r="D2814" s="7"/>
      <c r="E2814" s="7"/>
      <c r="F2814" s="7"/>
      <c r="G2814" s="7"/>
      <c r="H2814" s="7"/>
      <c r="I2814" s="7"/>
      <c r="J2814" s="7"/>
      <c r="K2814" s="7"/>
      <c r="L2814" s="7"/>
      <c r="M2814" s="7"/>
    </row>
    <row r="2815" spans="1:13" s="1" customFormat="1" ht="22.5" customHeight="1" x14ac:dyDescent="0.25">
      <c r="A2815" s="8"/>
      <c r="B2815" s="8"/>
      <c r="C2815" s="7"/>
      <c r="D2815" s="7"/>
      <c r="E2815" s="7"/>
      <c r="F2815" s="7"/>
      <c r="G2815" s="7"/>
      <c r="H2815" s="7"/>
      <c r="I2815" s="7"/>
      <c r="J2815" s="7"/>
      <c r="K2815" s="7"/>
      <c r="L2815" s="7"/>
      <c r="M2815" s="7"/>
    </row>
    <row r="2816" spans="1:13" s="1" customFormat="1" ht="22.5" customHeight="1" x14ac:dyDescent="0.25">
      <c r="A2816" s="8"/>
      <c r="B2816" s="8"/>
      <c r="C2816" s="7"/>
      <c r="D2816" s="7"/>
      <c r="E2816" s="7"/>
      <c r="F2816" s="7"/>
      <c r="G2816" s="7"/>
      <c r="H2816" s="7"/>
      <c r="I2816" s="7"/>
      <c r="J2816" s="7"/>
      <c r="K2816" s="7"/>
      <c r="L2816" s="7"/>
      <c r="M2816" s="7"/>
    </row>
    <row r="2817" spans="1:13" s="1" customFormat="1" ht="22.5" customHeight="1" x14ac:dyDescent="0.25">
      <c r="A2817" s="8"/>
      <c r="B2817" s="8"/>
      <c r="C2817" s="7"/>
      <c r="D2817" s="7"/>
      <c r="E2817" s="7"/>
      <c r="F2817" s="7"/>
      <c r="G2817" s="7"/>
      <c r="H2817" s="7"/>
      <c r="I2817" s="7"/>
      <c r="J2817" s="7"/>
      <c r="K2817" s="7"/>
      <c r="L2817" s="7"/>
      <c r="M2817" s="7"/>
    </row>
    <row r="2818" spans="1:13" s="1" customFormat="1" ht="22.5" customHeight="1" x14ac:dyDescent="0.25">
      <c r="A2818" s="8"/>
      <c r="B2818" s="8"/>
      <c r="C2818" s="7"/>
      <c r="D2818" s="7"/>
      <c r="E2818" s="7"/>
      <c r="F2818" s="7"/>
      <c r="G2818" s="7"/>
      <c r="H2818" s="7"/>
      <c r="I2818" s="7"/>
      <c r="J2818" s="7"/>
      <c r="K2818" s="7"/>
      <c r="L2818" s="7"/>
      <c r="M2818" s="7"/>
    </row>
    <row r="2819" spans="1:13" s="1" customFormat="1" ht="22.5" customHeight="1" x14ac:dyDescent="0.25">
      <c r="A2819" s="8"/>
      <c r="B2819" s="8"/>
      <c r="C2819" s="7"/>
      <c r="D2819" s="7"/>
      <c r="E2819" s="7"/>
      <c r="F2819" s="7"/>
      <c r="G2819" s="7"/>
      <c r="H2819" s="7"/>
      <c r="I2819" s="7"/>
      <c r="J2819" s="7"/>
      <c r="K2819" s="7"/>
      <c r="L2819" s="7"/>
      <c r="M2819" s="7"/>
    </row>
    <row r="2820" spans="1:13" s="1" customFormat="1" ht="22.5" customHeight="1" x14ac:dyDescent="0.25">
      <c r="A2820" s="8"/>
      <c r="B2820" s="8"/>
      <c r="C2820" s="7"/>
      <c r="D2820" s="7"/>
      <c r="E2820" s="7"/>
      <c r="F2820" s="7"/>
      <c r="G2820" s="7"/>
      <c r="H2820" s="7"/>
      <c r="I2820" s="7"/>
      <c r="J2820" s="7"/>
      <c r="K2820" s="7"/>
      <c r="L2820" s="7"/>
      <c r="M2820" s="7"/>
    </row>
    <row r="2821" spans="1:13" s="1" customFormat="1" ht="22.5" customHeight="1" x14ac:dyDescent="0.25">
      <c r="A2821" s="8"/>
      <c r="B2821" s="8"/>
      <c r="C2821" s="7"/>
      <c r="D2821" s="7"/>
      <c r="E2821" s="7"/>
      <c r="F2821" s="7"/>
      <c r="G2821" s="7"/>
      <c r="H2821" s="7"/>
      <c r="I2821" s="7"/>
      <c r="J2821" s="7"/>
      <c r="K2821" s="7"/>
      <c r="L2821" s="7"/>
      <c r="M2821" s="7"/>
    </row>
    <row r="2822" spans="1:13" s="1" customFormat="1" ht="22.5" customHeight="1" x14ac:dyDescent="0.25">
      <c r="A2822" s="8"/>
      <c r="B2822" s="8"/>
      <c r="C2822" s="7"/>
      <c r="D2822" s="7"/>
      <c r="E2822" s="7"/>
      <c r="F2822" s="7"/>
      <c r="G2822" s="7"/>
      <c r="H2822" s="7"/>
      <c r="I2822" s="7"/>
      <c r="J2822" s="7"/>
      <c r="K2822" s="7"/>
      <c r="L2822" s="7"/>
      <c r="M2822" s="7"/>
    </row>
    <row r="2823" spans="1:13" s="1" customFormat="1" ht="22.5" customHeight="1" x14ac:dyDescent="0.25">
      <c r="A2823" s="8"/>
      <c r="B2823" s="8"/>
      <c r="C2823" s="7"/>
      <c r="D2823" s="7"/>
      <c r="E2823" s="7"/>
      <c r="F2823" s="7"/>
      <c r="G2823" s="7"/>
      <c r="H2823" s="7"/>
      <c r="I2823" s="7"/>
      <c r="J2823" s="7"/>
      <c r="K2823" s="7"/>
      <c r="L2823" s="7"/>
      <c r="M2823" s="7"/>
    </row>
    <row r="2824" spans="1:13" s="1" customFormat="1" ht="22.5" customHeight="1" x14ac:dyDescent="0.25">
      <c r="A2824" s="8"/>
      <c r="B2824" s="8"/>
      <c r="C2824" s="7"/>
      <c r="D2824" s="7"/>
      <c r="E2824" s="7"/>
      <c r="F2824" s="7"/>
      <c r="G2824" s="7"/>
      <c r="H2824" s="7"/>
      <c r="I2824" s="7"/>
      <c r="J2824" s="7"/>
      <c r="K2824" s="7"/>
      <c r="L2824" s="7"/>
      <c r="M2824" s="7"/>
    </row>
    <row r="2825" spans="1:13" s="1" customFormat="1" ht="22.5" customHeight="1" x14ac:dyDescent="0.25">
      <c r="A2825" s="8"/>
      <c r="B2825" s="8"/>
      <c r="C2825" s="7"/>
      <c r="D2825" s="7"/>
      <c r="E2825" s="7"/>
      <c r="F2825" s="7"/>
      <c r="G2825" s="7"/>
      <c r="H2825" s="7"/>
      <c r="I2825" s="7"/>
      <c r="J2825" s="7"/>
      <c r="K2825" s="7"/>
      <c r="L2825" s="7"/>
      <c r="M2825" s="7"/>
    </row>
    <row r="2826" spans="1:13" s="1" customFormat="1" ht="22.5" customHeight="1" x14ac:dyDescent="0.25">
      <c r="A2826" s="8"/>
      <c r="B2826" s="8"/>
      <c r="C2826" s="7"/>
      <c r="D2826" s="7"/>
      <c r="E2826" s="7"/>
      <c r="F2826" s="7"/>
      <c r="G2826" s="7"/>
      <c r="H2826" s="7"/>
      <c r="I2826" s="7"/>
      <c r="J2826" s="7"/>
      <c r="K2826" s="7"/>
      <c r="L2826" s="7"/>
      <c r="M2826" s="7"/>
    </row>
    <row r="2827" spans="1:13" s="1" customFormat="1" ht="22.5" customHeight="1" x14ac:dyDescent="0.25">
      <c r="A2827" s="8"/>
      <c r="B2827" s="8"/>
      <c r="C2827" s="7"/>
      <c r="D2827" s="7"/>
      <c r="E2827" s="7"/>
      <c r="F2827" s="7"/>
      <c r="G2827" s="7"/>
      <c r="H2827" s="7"/>
      <c r="I2827" s="7"/>
      <c r="J2827" s="7"/>
      <c r="K2827" s="7"/>
      <c r="L2827" s="7"/>
      <c r="M2827" s="7"/>
    </row>
    <row r="2828" spans="1:13" s="1" customFormat="1" ht="22.5" customHeight="1" x14ac:dyDescent="0.25">
      <c r="A2828" s="8"/>
      <c r="B2828" s="8"/>
      <c r="C2828" s="7"/>
      <c r="D2828" s="7"/>
      <c r="E2828" s="7"/>
      <c r="F2828" s="7"/>
      <c r="G2828" s="7"/>
      <c r="H2828" s="7"/>
      <c r="I2828" s="7"/>
      <c r="J2828" s="7"/>
      <c r="K2828" s="7"/>
      <c r="L2828" s="7"/>
      <c r="M2828" s="7"/>
    </row>
    <row r="2829" spans="1:13" s="1" customFormat="1" ht="22.5" customHeight="1" x14ac:dyDescent="0.25">
      <c r="A2829" s="8"/>
      <c r="B2829" s="8"/>
      <c r="C2829" s="7"/>
      <c r="D2829" s="7"/>
      <c r="E2829" s="7"/>
      <c r="F2829" s="7"/>
      <c r="G2829" s="7"/>
      <c r="H2829" s="7"/>
      <c r="I2829" s="7"/>
      <c r="J2829" s="7"/>
      <c r="K2829" s="7"/>
      <c r="L2829" s="7"/>
      <c r="M2829" s="7"/>
    </row>
    <row r="2830" spans="1:13" s="1" customFormat="1" ht="22.5" customHeight="1" x14ac:dyDescent="0.25">
      <c r="A2830" s="8"/>
      <c r="B2830" s="8"/>
      <c r="C2830" s="7"/>
      <c r="D2830" s="7"/>
      <c r="E2830" s="7"/>
      <c r="F2830" s="7"/>
      <c r="G2830" s="7"/>
      <c r="H2830" s="7"/>
      <c r="I2830" s="7"/>
      <c r="J2830" s="7"/>
      <c r="K2830" s="7"/>
      <c r="L2830" s="7"/>
      <c r="M2830" s="7"/>
    </row>
    <row r="2831" spans="1:13" s="1" customFormat="1" ht="22.5" customHeight="1" x14ac:dyDescent="0.25">
      <c r="A2831" s="8"/>
      <c r="B2831" s="8"/>
      <c r="C2831" s="7"/>
      <c r="D2831" s="7"/>
      <c r="E2831" s="7"/>
      <c r="F2831" s="7"/>
      <c r="G2831" s="7"/>
      <c r="H2831" s="7"/>
      <c r="I2831" s="7"/>
      <c r="J2831" s="7"/>
      <c r="K2831" s="7"/>
      <c r="L2831" s="7"/>
      <c r="M2831" s="7"/>
    </row>
    <row r="2832" spans="1:13" s="1" customFormat="1" ht="22.5" customHeight="1" x14ac:dyDescent="0.25">
      <c r="A2832" s="8"/>
      <c r="B2832" s="8"/>
      <c r="C2832" s="7"/>
      <c r="D2832" s="7"/>
      <c r="E2832" s="7"/>
      <c r="F2832" s="7"/>
      <c r="G2832" s="7"/>
      <c r="H2832" s="7"/>
      <c r="I2832" s="7"/>
      <c r="J2832" s="7"/>
      <c r="K2832" s="7"/>
      <c r="L2832" s="7"/>
      <c r="M2832" s="7"/>
    </row>
    <row r="2833" spans="1:13" s="1" customFormat="1" ht="22.5" customHeight="1" x14ac:dyDescent="0.25">
      <c r="A2833" s="8"/>
      <c r="B2833" s="8"/>
      <c r="C2833" s="7"/>
      <c r="D2833" s="7"/>
      <c r="E2833" s="7"/>
      <c r="F2833" s="7"/>
      <c r="G2833" s="7"/>
      <c r="H2833" s="7"/>
      <c r="I2833" s="7"/>
      <c r="J2833" s="7"/>
      <c r="K2833" s="7"/>
      <c r="L2833" s="7"/>
      <c r="M2833" s="7"/>
    </row>
    <row r="2834" spans="1:13" s="1" customFormat="1" ht="22.5" customHeight="1" x14ac:dyDescent="0.25">
      <c r="A2834" s="8"/>
      <c r="B2834" s="8"/>
      <c r="C2834" s="7"/>
      <c r="D2834" s="7"/>
      <c r="E2834" s="7"/>
      <c r="F2834" s="7"/>
      <c r="G2834" s="7"/>
      <c r="H2834" s="7"/>
      <c r="I2834" s="7"/>
      <c r="J2834" s="7"/>
      <c r="K2834" s="7"/>
      <c r="L2834" s="7"/>
      <c r="M2834" s="7"/>
    </row>
    <row r="2835" spans="1:13" s="1" customFormat="1" ht="22.5" customHeight="1" x14ac:dyDescent="0.25">
      <c r="A2835" s="8"/>
      <c r="B2835" s="8"/>
      <c r="C2835" s="7"/>
      <c r="D2835" s="7"/>
      <c r="E2835" s="7"/>
      <c r="F2835" s="7"/>
      <c r="G2835" s="7"/>
      <c r="H2835" s="7"/>
      <c r="I2835" s="7"/>
      <c r="J2835" s="7"/>
      <c r="K2835" s="7"/>
      <c r="L2835" s="7"/>
      <c r="M2835" s="7"/>
    </row>
    <row r="2836" spans="1:13" s="1" customFormat="1" ht="22.5" customHeight="1" x14ac:dyDescent="0.25">
      <c r="A2836" s="8"/>
      <c r="B2836" s="8"/>
      <c r="C2836" s="7"/>
      <c r="D2836" s="7"/>
      <c r="E2836" s="7"/>
      <c r="F2836" s="7"/>
      <c r="G2836" s="7"/>
      <c r="H2836" s="7"/>
      <c r="I2836" s="7"/>
      <c r="J2836" s="7"/>
      <c r="K2836" s="7"/>
      <c r="L2836" s="7"/>
      <c r="M2836" s="7"/>
    </row>
    <row r="2837" spans="1:13" s="1" customFormat="1" ht="22.5" customHeight="1" x14ac:dyDescent="0.25">
      <c r="A2837" s="8"/>
      <c r="B2837" s="8"/>
      <c r="C2837" s="7"/>
      <c r="D2837" s="7"/>
      <c r="E2837" s="7"/>
      <c r="F2837" s="7"/>
      <c r="G2837" s="7"/>
      <c r="H2837" s="7"/>
      <c r="I2837" s="7"/>
      <c r="J2837" s="7"/>
      <c r="K2837" s="7"/>
      <c r="L2837" s="7"/>
      <c r="M2837" s="7"/>
    </row>
    <row r="2838" spans="1:13" s="1" customFormat="1" ht="22.5" customHeight="1" x14ac:dyDescent="0.25">
      <c r="A2838" s="8"/>
      <c r="B2838" s="8"/>
      <c r="C2838" s="7"/>
      <c r="D2838" s="7"/>
      <c r="E2838" s="7"/>
      <c r="F2838" s="7"/>
      <c r="G2838" s="7"/>
      <c r="H2838" s="7"/>
      <c r="I2838" s="7"/>
      <c r="J2838" s="7"/>
      <c r="K2838" s="7"/>
      <c r="L2838" s="7"/>
      <c r="M2838" s="7"/>
    </row>
    <row r="2839" spans="1:13" s="1" customFormat="1" ht="22.5" customHeight="1" x14ac:dyDescent="0.25">
      <c r="A2839" s="8"/>
      <c r="B2839" s="8"/>
      <c r="C2839" s="7"/>
      <c r="D2839" s="7"/>
      <c r="E2839" s="7"/>
      <c r="F2839" s="7"/>
      <c r="G2839" s="7"/>
      <c r="H2839" s="7"/>
      <c r="I2839" s="7"/>
      <c r="J2839" s="7"/>
      <c r="K2839" s="7"/>
      <c r="L2839" s="7"/>
      <c r="M2839" s="7"/>
    </row>
    <row r="2840" spans="1:13" s="1" customFormat="1" ht="22.5" customHeight="1" x14ac:dyDescent="0.25">
      <c r="A2840" s="8"/>
      <c r="B2840" s="8"/>
      <c r="C2840" s="7"/>
      <c r="D2840" s="7"/>
      <c r="E2840" s="7"/>
      <c r="F2840" s="7"/>
      <c r="G2840" s="7"/>
      <c r="H2840" s="7"/>
      <c r="I2840" s="7"/>
      <c r="J2840" s="7"/>
      <c r="K2840" s="7"/>
      <c r="L2840" s="7"/>
      <c r="M2840" s="7"/>
    </row>
    <row r="2841" spans="1:13" s="1" customFormat="1" ht="22.5" customHeight="1" x14ac:dyDescent="0.25">
      <c r="A2841" s="8"/>
      <c r="B2841" s="8"/>
      <c r="C2841" s="7"/>
      <c r="D2841" s="7"/>
      <c r="E2841" s="7"/>
      <c r="F2841" s="7"/>
      <c r="G2841" s="7"/>
      <c r="H2841" s="7"/>
      <c r="I2841" s="7"/>
      <c r="J2841" s="7"/>
      <c r="K2841" s="7"/>
      <c r="L2841" s="7"/>
      <c r="M2841" s="7"/>
    </row>
    <row r="2842" spans="1:13" s="1" customFormat="1" ht="22.5" customHeight="1" x14ac:dyDescent="0.25">
      <c r="A2842" s="8"/>
      <c r="B2842" s="8"/>
      <c r="C2842" s="7"/>
      <c r="D2842" s="7"/>
      <c r="E2842" s="7"/>
      <c r="F2842" s="7"/>
      <c r="G2842" s="7"/>
      <c r="H2842" s="7"/>
      <c r="I2842" s="7"/>
      <c r="J2842" s="7"/>
      <c r="K2842" s="7"/>
      <c r="L2842" s="7"/>
      <c r="M2842" s="7"/>
    </row>
    <row r="2843" spans="1:13" s="1" customFormat="1" ht="22.5" customHeight="1" x14ac:dyDescent="0.25">
      <c r="A2843" s="8"/>
      <c r="B2843" s="8"/>
      <c r="C2843" s="7"/>
      <c r="D2843" s="7"/>
      <c r="E2843" s="7"/>
      <c r="F2843" s="7"/>
      <c r="G2843" s="7"/>
      <c r="H2843" s="7"/>
      <c r="I2843" s="7"/>
      <c r="J2843" s="7"/>
      <c r="K2843" s="7"/>
      <c r="L2843" s="7"/>
      <c r="M2843" s="7"/>
    </row>
    <row r="2844" spans="1:13" s="1" customFormat="1" ht="22.5" customHeight="1" x14ac:dyDescent="0.25">
      <c r="A2844" s="8"/>
      <c r="B2844" s="8"/>
      <c r="C2844" s="7"/>
      <c r="D2844" s="7"/>
      <c r="E2844" s="7"/>
      <c r="F2844" s="7"/>
      <c r="G2844" s="7"/>
      <c r="H2844" s="7"/>
      <c r="I2844" s="7"/>
      <c r="J2844" s="7"/>
      <c r="K2844" s="7"/>
      <c r="L2844" s="7"/>
      <c r="M2844" s="7"/>
    </row>
    <row r="2845" spans="1:13" s="1" customFormat="1" ht="22.5" customHeight="1" x14ac:dyDescent="0.25">
      <c r="A2845" s="8"/>
      <c r="B2845" s="8"/>
      <c r="C2845" s="7"/>
      <c r="D2845" s="7"/>
      <c r="E2845" s="7"/>
      <c r="F2845" s="7"/>
      <c r="G2845" s="7"/>
      <c r="H2845" s="7"/>
      <c r="I2845" s="7"/>
      <c r="J2845" s="7"/>
      <c r="K2845" s="7"/>
      <c r="L2845" s="7"/>
      <c r="M2845" s="7"/>
    </row>
    <row r="2846" spans="1:13" s="1" customFormat="1" ht="22.5" customHeight="1" x14ac:dyDescent="0.25">
      <c r="A2846" s="8"/>
      <c r="B2846" s="8"/>
      <c r="C2846" s="7"/>
      <c r="D2846" s="7"/>
      <c r="E2846" s="7"/>
      <c r="F2846" s="7"/>
      <c r="G2846" s="7"/>
      <c r="H2846" s="7"/>
      <c r="I2846" s="7"/>
      <c r="J2846" s="7"/>
      <c r="K2846" s="7"/>
      <c r="L2846" s="7"/>
      <c r="M2846" s="7"/>
    </row>
    <row r="2847" spans="1:13" s="1" customFormat="1" ht="22.5" customHeight="1" x14ac:dyDescent="0.25">
      <c r="A2847" s="8"/>
      <c r="B2847" s="8"/>
      <c r="C2847" s="7"/>
      <c r="D2847" s="7"/>
      <c r="E2847" s="7"/>
      <c r="F2847" s="7"/>
      <c r="G2847" s="7"/>
      <c r="H2847" s="7"/>
      <c r="I2847" s="7"/>
      <c r="J2847" s="7"/>
      <c r="K2847" s="7"/>
      <c r="L2847" s="7"/>
      <c r="M2847" s="7"/>
    </row>
    <row r="2848" spans="1:13" s="1" customFormat="1" ht="22.5" customHeight="1" x14ac:dyDescent="0.25">
      <c r="A2848" s="8"/>
      <c r="B2848" s="8"/>
      <c r="C2848" s="7"/>
      <c r="D2848" s="7"/>
      <c r="E2848" s="7"/>
      <c r="F2848" s="7"/>
      <c r="G2848" s="7"/>
      <c r="H2848" s="7"/>
      <c r="I2848" s="7"/>
      <c r="J2848" s="7"/>
      <c r="K2848" s="7"/>
      <c r="L2848" s="7"/>
      <c r="M2848" s="7"/>
    </row>
    <row r="2849" spans="1:13" s="1" customFormat="1" ht="22.5" customHeight="1" x14ac:dyDescent="0.25">
      <c r="A2849" s="8"/>
      <c r="B2849" s="8"/>
      <c r="C2849" s="7"/>
      <c r="D2849" s="7"/>
      <c r="E2849" s="7"/>
      <c r="F2849" s="7"/>
      <c r="G2849" s="7"/>
      <c r="H2849" s="7"/>
      <c r="I2849" s="7"/>
      <c r="J2849" s="7"/>
      <c r="K2849" s="7"/>
      <c r="L2849" s="7"/>
      <c r="M2849" s="7"/>
    </row>
    <row r="2850" spans="1:13" s="1" customFormat="1" ht="22.5" customHeight="1" x14ac:dyDescent="0.25">
      <c r="A2850" s="8"/>
      <c r="B2850" s="8"/>
      <c r="C2850" s="7"/>
      <c r="D2850" s="7"/>
      <c r="E2850" s="7"/>
      <c r="F2850" s="7"/>
      <c r="G2850" s="7"/>
      <c r="H2850" s="7"/>
      <c r="I2850" s="7"/>
      <c r="J2850" s="7"/>
      <c r="K2850" s="7"/>
      <c r="L2850" s="7"/>
      <c r="M2850" s="7"/>
    </row>
    <row r="2851" spans="1:13" s="1" customFormat="1" ht="22.5" customHeight="1" x14ac:dyDescent="0.25">
      <c r="A2851" s="8"/>
      <c r="B2851" s="8"/>
      <c r="C2851" s="7"/>
      <c r="D2851" s="7"/>
      <c r="E2851" s="7"/>
      <c r="F2851" s="7"/>
      <c r="G2851" s="7"/>
      <c r="H2851" s="7"/>
      <c r="I2851" s="7"/>
      <c r="J2851" s="7"/>
      <c r="K2851" s="7"/>
      <c r="L2851" s="7"/>
      <c r="M2851" s="7"/>
    </row>
    <row r="2852" spans="1:13" s="1" customFormat="1" ht="22.5" customHeight="1" x14ac:dyDescent="0.25">
      <c r="A2852" s="8"/>
      <c r="B2852" s="8"/>
      <c r="C2852" s="7"/>
      <c r="D2852" s="7"/>
      <c r="E2852" s="7"/>
      <c r="F2852" s="7"/>
      <c r="G2852" s="7"/>
      <c r="H2852" s="7"/>
      <c r="I2852" s="7"/>
      <c r="J2852" s="7"/>
      <c r="K2852" s="7"/>
      <c r="L2852" s="7"/>
      <c r="M2852" s="7"/>
    </row>
    <row r="2853" spans="1:13" s="1" customFormat="1" ht="22.5" customHeight="1" x14ac:dyDescent="0.25">
      <c r="A2853" s="8"/>
      <c r="B2853" s="8"/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</row>
    <row r="2854" spans="1:13" s="1" customFormat="1" ht="22.5" customHeight="1" x14ac:dyDescent="0.25">
      <c r="A2854" s="8"/>
      <c r="B2854" s="8"/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</row>
    <row r="2855" spans="1:13" s="1" customFormat="1" ht="22.5" customHeight="1" x14ac:dyDescent="0.25">
      <c r="A2855" s="8"/>
      <c r="B2855" s="8"/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</row>
    <row r="2856" spans="1:13" s="1" customFormat="1" ht="22.5" customHeight="1" x14ac:dyDescent="0.25">
      <c r="A2856" s="8"/>
      <c r="B2856" s="8"/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</row>
    <row r="2857" spans="1:13" s="1" customFormat="1" ht="22.5" customHeight="1" x14ac:dyDescent="0.25">
      <c r="A2857" s="8"/>
      <c r="B2857" s="8"/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</row>
    <row r="2858" spans="1:13" s="1" customFormat="1" ht="22.5" customHeight="1" x14ac:dyDescent="0.25">
      <c r="A2858" s="8"/>
      <c r="B2858" s="8"/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</row>
    <row r="2859" spans="1:13" s="1" customFormat="1" ht="22.5" customHeight="1" x14ac:dyDescent="0.25">
      <c r="A2859" s="8"/>
      <c r="B2859" s="8"/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</row>
    <row r="2860" spans="1:13" s="1" customFormat="1" ht="22.5" customHeight="1" x14ac:dyDescent="0.25">
      <c r="A2860" s="8"/>
      <c r="B2860" s="8"/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</row>
    <row r="2861" spans="1:13" s="1" customFormat="1" ht="22.5" customHeight="1" x14ac:dyDescent="0.25">
      <c r="A2861" s="8"/>
      <c r="B2861" s="8"/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</row>
    <row r="2862" spans="1:13" s="1" customFormat="1" ht="22.5" customHeight="1" x14ac:dyDescent="0.25">
      <c r="A2862" s="8"/>
      <c r="B2862" s="8"/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</row>
    <row r="2863" spans="1:13" s="1" customFormat="1" ht="22.5" customHeight="1" x14ac:dyDescent="0.25">
      <c r="A2863" s="8"/>
      <c r="B2863" s="8"/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</row>
    <row r="2864" spans="1:13" s="1" customFormat="1" ht="22.5" customHeight="1" x14ac:dyDescent="0.25">
      <c r="A2864" s="8"/>
      <c r="B2864" s="8"/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</row>
    <row r="2865" spans="1:13" s="1" customFormat="1" ht="22.5" customHeight="1" x14ac:dyDescent="0.25">
      <c r="A2865" s="8"/>
      <c r="B2865" s="8"/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</row>
    <row r="2866" spans="1:13" s="1" customFormat="1" ht="22.5" customHeight="1" x14ac:dyDescent="0.25">
      <c r="A2866" s="8"/>
      <c r="B2866" s="8"/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</row>
    <row r="2867" spans="1:13" s="1" customFormat="1" ht="22.5" customHeight="1" x14ac:dyDescent="0.25">
      <c r="A2867" s="8"/>
      <c r="B2867" s="8"/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</row>
    <row r="2868" spans="1:13" s="1" customFormat="1" ht="22.5" customHeight="1" x14ac:dyDescent="0.25">
      <c r="A2868" s="8"/>
      <c r="B2868" s="8"/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</row>
    <row r="2869" spans="1:13" s="1" customFormat="1" ht="22.5" customHeight="1" x14ac:dyDescent="0.25">
      <c r="A2869" s="8"/>
      <c r="B2869" s="8"/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</row>
    <row r="2870" spans="1:13" s="1" customFormat="1" ht="22.5" customHeight="1" x14ac:dyDescent="0.25">
      <c r="A2870" s="8"/>
      <c r="B2870" s="8"/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</row>
    <row r="2871" spans="1:13" s="1" customFormat="1" ht="22.5" customHeight="1" x14ac:dyDescent="0.25">
      <c r="A2871" s="8"/>
      <c r="B2871" s="8"/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</row>
    <row r="2872" spans="1:13" s="1" customFormat="1" ht="22.5" customHeight="1" x14ac:dyDescent="0.25">
      <c r="A2872" s="8"/>
      <c r="B2872" s="8"/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</row>
    <row r="2873" spans="1:13" s="1" customFormat="1" ht="22.5" customHeight="1" x14ac:dyDescent="0.25">
      <c r="A2873" s="8"/>
      <c r="B2873" s="8"/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</row>
    <row r="2874" spans="1:13" s="1" customFormat="1" ht="22.5" customHeight="1" x14ac:dyDescent="0.25">
      <c r="A2874" s="8"/>
      <c r="B2874" s="8"/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</row>
    <row r="2875" spans="1:13" s="1" customFormat="1" ht="22.5" customHeight="1" x14ac:dyDescent="0.25">
      <c r="A2875" s="8"/>
      <c r="B2875" s="8"/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</row>
    <row r="2876" spans="1:13" s="1" customFormat="1" ht="22.5" customHeight="1" x14ac:dyDescent="0.25">
      <c r="A2876" s="8"/>
      <c r="B2876" s="8"/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</row>
    <row r="2877" spans="1:13" s="1" customFormat="1" ht="22.5" customHeight="1" x14ac:dyDescent="0.25">
      <c r="A2877" s="8"/>
      <c r="B2877" s="8"/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</row>
    <row r="2878" spans="1:13" s="1" customFormat="1" ht="22.5" customHeight="1" x14ac:dyDescent="0.25">
      <c r="A2878" s="8"/>
      <c r="B2878" s="8"/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</row>
    <row r="2879" spans="1:13" s="1" customFormat="1" ht="22.5" customHeight="1" x14ac:dyDescent="0.25">
      <c r="A2879" s="8"/>
      <c r="B2879" s="8"/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</row>
    <row r="2880" spans="1:13" s="1" customFormat="1" ht="22.5" customHeight="1" x14ac:dyDescent="0.25">
      <c r="A2880" s="8"/>
      <c r="B2880" s="8"/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</row>
    <row r="2881" spans="1:13" s="1" customFormat="1" ht="22.5" customHeight="1" x14ac:dyDescent="0.25">
      <c r="A2881" s="8"/>
      <c r="B2881" s="8"/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</row>
    <row r="2882" spans="1:13" s="1" customFormat="1" ht="22.5" customHeight="1" x14ac:dyDescent="0.25">
      <c r="A2882" s="8"/>
      <c r="B2882" s="8"/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</row>
    <row r="2883" spans="1:13" s="1" customFormat="1" ht="22.5" customHeight="1" x14ac:dyDescent="0.25">
      <c r="A2883" s="8"/>
      <c r="B2883" s="8"/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</row>
    <row r="2884" spans="1:13" s="1" customFormat="1" ht="22.5" customHeight="1" x14ac:dyDescent="0.25">
      <c r="A2884" s="8"/>
      <c r="B2884" s="8"/>
      <c r="C2884" s="7"/>
      <c r="D2884" s="7"/>
      <c r="E2884" s="7"/>
      <c r="F2884" s="7"/>
      <c r="G2884" s="7"/>
      <c r="H2884" s="7"/>
      <c r="I2884" s="7"/>
      <c r="J2884" s="7"/>
      <c r="K2884" s="7"/>
      <c r="L2884" s="7"/>
      <c r="M2884" s="7"/>
    </row>
    <row r="2885" spans="1:13" s="1" customFormat="1" ht="22.5" customHeight="1" x14ac:dyDescent="0.25">
      <c r="A2885" s="8"/>
      <c r="B2885" s="8"/>
      <c r="C2885" s="7"/>
      <c r="D2885" s="7"/>
      <c r="E2885" s="7"/>
      <c r="F2885" s="7"/>
      <c r="G2885" s="7"/>
      <c r="H2885" s="7"/>
      <c r="I2885" s="7"/>
      <c r="J2885" s="7"/>
      <c r="K2885" s="7"/>
      <c r="L2885" s="7"/>
      <c r="M2885" s="7"/>
    </row>
    <row r="2886" spans="1:13" s="1" customFormat="1" ht="22.5" customHeight="1" x14ac:dyDescent="0.25">
      <c r="A2886" s="8"/>
      <c r="B2886" s="8"/>
      <c r="C2886" s="7"/>
      <c r="D2886" s="7"/>
      <c r="E2886" s="7"/>
      <c r="F2886" s="7"/>
      <c r="G2886" s="7"/>
      <c r="H2886" s="7"/>
      <c r="I2886" s="7"/>
      <c r="J2886" s="7"/>
      <c r="K2886" s="7"/>
      <c r="L2886" s="7"/>
      <c r="M2886" s="7"/>
    </row>
    <row r="2887" spans="1:13" s="1" customFormat="1" ht="22.5" customHeight="1" x14ac:dyDescent="0.25">
      <c r="A2887" s="8"/>
      <c r="B2887" s="8"/>
      <c r="C2887" s="7"/>
      <c r="D2887" s="7"/>
      <c r="E2887" s="7"/>
      <c r="F2887" s="7"/>
      <c r="G2887" s="7"/>
      <c r="H2887" s="7"/>
      <c r="I2887" s="7"/>
      <c r="J2887" s="7"/>
      <c r="K2887" s="7"/>
      <c r="L2887" s="7"/>
      <c r="M2887" s="7"/>
    </row>
    <row r="2888" spans="1:13" s="1" customFormat="1" ht="22.5" customHeight="1" x14ac:dyDescent="0.25">
      <c r="A2888" s="8"/>
      <c r="B2888" s="8"/>
      <c r="C2888" s="7"/>
      <c r="D2888" s="7"/>
      <c r="E2888" s="7"/>
      <c r="F2888" s="7"/>
      <c r="G2888" s="7"/>
      <c r="H2888" s="7"/>
      <c r="I2888" s="7"/>
      <c r="J2888" s="7"/>
      <c r="K2888" s="7"/>
      <c r="L2888" s="7"/>
      <c r="M2888" s="7"/>
    </row>
    <row r="2889" spans="1:13" s="1" customFormat="1" ht="22.5" customHeight="1" x14ac:dyDescent="0.25">
      <c r="A2889" s="8"/>
      <c r="B2889" s="8"/>
      <c r="C2889" s="7"/>
      <c r="D2889" s="7"/>
      <c r="E2889" s="7"/>
      <c r="F2889" s="7"/>
      <c r="G2889" s="7"/>
      <c r="H2889" s="7"/>
      <c r="I2889" s="7"/>
      <c r="J2889" s="7"/>
      <c r="K2889" s="7"/>
      <c r="L2889" s="7"/>
      <c r="M2889" s="7"/>
    </row>
    <row r="2890" spans="1:13" s="1" customFormat="1" ht="22.5" customHeight="1" x14ac:dyDescent="0.25">
      <c r="A2890" s="8"/>
      <c r="B2890" s="8"/>
      <c r="C2890" s="7"/>
      <c r="D2890" s="7"/>
      <c r="E2890" s="7"/>
      <c r="F2890" s="7"/>
      <c r="G2890" s="7"/>
      <c r="H2890" s="7"/>
      <c r="I2890" s="7"/>
      <c r="J2890" s="7"/>
      <c r="K2890" s="7"/>
      <c r="L2890" s="7"/>
      <c r="M2890" s="7"/>
    </row>
    <row r="2891" spans="1:13" s="1" customFormat="1" ht="22.5" customHeight="1" x14ac:dyDescent="0.25">
      <c r="A2891" s="8"/>
      <c r="B2891" s="8"/>
      <c r="C2891" s="7"/>
      <c r="D2891" s="7"/>
      <c r="E2891" s="7"/>
      <c r="F2891" s="7"/>
      <c r="G2891" s="7"/>
      <c r="H2891" s="7"/>
      <c r="I2891" s="7"/>
      <c r="J2891" s="7"/>
      <c r="K2891" s="7"/>
      <c r="L2891" s="7"/>
      <c r="M2891" s="7"/>
    </row>
    <row r="2892" spans="1:13" s="1" customFormat="1" ht="22.5" customHeight="1" x14ac:dyDescent="0.25">
      <c r="A2892" s="8"/>
      <c r="B2892" s="8"/>
      <c r="C2892" s="7"/>
      <c r="D2892" s="7"/>
      <c r="E2892" s="7"/>
      <c r="F2892" s="7"/>
      <c r="G2892" s="7"/>
      <c r="H2892" s="7"/>
      <c r="I2892" s="7"/>
      <c r="J2892" s="7"/>
      <c r="K2892" s="7"/>
      <c r="L2892" s="7"/>
      <c r="M2892" s="7"/>
    </row>
    <row r="2893" spans="1:13" s="1" customFormat="1" ht="22.5" customHeight="1" x14ac:dyDescent="0.25">
      <c r="A2893" s="8"/>
      <c r="B2893" s="8"/>
      <c r="C2893" s="7"/>
      <c r="D2893" s="7"/>
      <c r="E2893" s="7"/>
      <c r="F2893" s="7"/>
      <c r="G2893" s="7"/>
      <c r="H2893" s="7"/>
      <c r="I2893" s="7"/>
      <c r="J2893" s="7"/>
      <c r="K2893" s="7"/>
      <c r="L2893" s="7"/>
      <c r="M2893" s="7"/>
    </row>
    <row r="2894" spans="1:13" s="1" customFormat="1" ht="22.5" customHeight="1" x14ac:dyDescent="0.25">
      <c r="A2894" s="8"/>
      <c r="B2894" s="8"/>
      <c r="C2894" s="7"/>
      <c r="D2894" s="7"/>
      <c r="E2894" s="7"/>
      <c r="F2894" s="7"/>
      <c r="G2894" s="7"/>
      <c r="H2894" s="7"/>
      <c r="I2894" s="7"/>
      <c r="J2894" s="7"/>
      <c r="K2894" s="7"/>
      <c r="L2894" s="7"/>
      <c r="M2894" s="7"/>
    </row>
    <row r="2895" spans="1:13" s="1" customFormat="1" ht="22.5" customHeight="1" x14ac:dyDescent="0.25">
      <c r="A2895" s="8"/>
      <c r="B2895" s="8"/>
      <c r="C2895" s="7"/>
      <c r="D2895" s="7"/>
      <c r="E2895" s="7"/>
      <c r="F2895" s="7"/>
      <c r="G2895" s="7"/>
      <c r="H2895" s="7"/>
      <c r="I2895" s="7"/>
      <c r="J2895" s="7"/>
      <c r="K2895" s="7"/>
      <c r="L2895" s="7"/>
      <c r="M2895" s="7"/>
    </row>
    <row r="2896" spans="1:13" s="1" customFormat="1" ht="22.5" customHeight="1" x14ac:dyDescent="0.25">
      <c r="A2896" s="8"/>
      <c r="B2896" s="8"/>
      <c r="C2896" s="7"/>
      <c r="D2896" s="7"/>
      <c r="E2896" s="7"/>
      <c r="F2896" s="7"/>
      <c r="G2896" s="7"/>
      <c r="H2896" s="7"/>
      <c r="I2896" s="7"/>
      <c r="J2896" s="7"/>
      <c r="K2896" s="7"/>
      <c r="L2896" s="7"/>
      <c r="M2896" s="7"/>
    </row>
    <row r="2897" spans="1:13" s="1" customFormat="1" ht="22.5" customHeight="1" x14ac:dyDescent="0.25">
      <c r="A2897" s="8"/>
      <c r="B2897" s="8"/>
      <c r="C2897" s="7"/>
      <c r="D2897" s="7"/>
      <c r="E2897" s="7"/>
      <c r="F2897" s="7"/>
      <c r="G2897" s="7"/>
      <c r="H2897" s="7"/>
      <c r="I2897" s="7"/>
      <c r="J2897" s="7"/>
      <c r="K2897" s="7"/>
      <c r="L2897" s="7"/>
      <c r="M2897" s="7"/>
    </row>
    <row r="2898" spans="1:13" s="1" customFormat="1" ht="22.5" customHeight="1" x14ac:dyDescent="0.25">
      <c r="A2898" s="8"/>
      <c r="B2898" s="8"/>
      <c r="C2898" s="7"/>
      <c r="D2898" s="7"/>
      <c r="E2898" s="7"/>
      <c r="F2898" s="7"/>
      <c r="G2898" s="7"/>
      <c r="H2898" s="7"/>
      <c r="I2898" s="7"/>
      <c r="J2898" s="7"/>
      <c r="K2898" s="7"/>
      <c r="L2898" s="7"/>
      <c r="M2898" s="7"/>
    </row>
    <row r="2899" spans="1:13" s="1" customFormat="1" ht="22.5" customHeight="1" x14ac:dyDescent="0.25">
      <c r="A2899" s="8"/>
      <c r="B2899" s="8"/>
      <c r="C2899" s="7"/>
      <c r="D2899" s="7"/>
      <c r="E2899" s="7"/>
      <c r="F2899" s="7"/>
      <c r="G2899" s="7"/>
      <c r="H2899" s="7"/>
      <c r="I2899" s="7"/>
      <c r="J2899" s="7"/>
      <c r="K2899" s="7"/>
      <c r="L2899" s="7"/>
      <c r="M2899" s="7"/>
    </row>
    <row r="2900" spans="1:13" s="1" customFormat="1" ht="22.5" customHeight="1" x14ac:dyDescent="0.25">
      <c r="A2900" s="8"/>
      <c r="B2900" s="8"/>
      <c r="C2900" s="7"/>
      <c r="D2900" s="7"/>
      <c r="E2900" s="7"/>
      <c r="F2900" s="7"/>
      <c r="G2900" s="7"/>
      <c r="H2900" s="7"/>
      <c r="I2900" s="7"/>
      <c r="J2900" s="7"/>
      <c r="K2900" s="7"/>
      <c r="L2900" s="7"/>
      <c r="M2900" s="7"/>
    </row>
    <row r="2901" spans="1:13" s="1" customFormat="1" ht="22.5" customHeight="1" x14ac:dyDescent="0.25">
      <c r="A2901" s="8"/>
      <c r="B2901" s="8"/>
      <c r="C2901" s="7"/>
      <c r="D2901" s="7"/>
      <c r="E2901" s="7"/>
      <c r="F2901" s="7"/>
      <c r="G2901" s="7"/>
      <c r="H2901" s="7"/>
      <c r="I2901" s="7"/>
      <c r="J2901" s="7"/>
      <c r="K2901" s="7"/>
      <c r="L2901" s="7"/>
      <c r="M2901" s="7"/>
    </row>
    <row r="2902" spans="1:13" s="1" customFormat="1" ht="22.5" customHeight="1" x14ac:dyDescent="0.25">
      <c r="A2902" s="8"/>
      <c r="B2902" s="8"/>
      <c r="C2902" s="7"/>
      <c r="D2902" s="7"/>
      <c r="E2902" s="7"/>
      <c r="F2902" s="7"/>
      <c r="G2902" s="7"/>
      <c r="H2902" s="7"/>
      <c r="I2902" s="7"/>
      <c r="J2902" s="7"/>
      <c r="K2902" s="7"/>
      <c r="L2902" s="7"/>
      <c r="M2902" s="7"/>
    </row>
    <row r="2903" spans="1:13" s="1" customFormat="1" ht="22.5" customHeight="1" x14ac:dyDescent="0.25">
      <c r="A2903" s="8"/>
      <c r="B2903" s="8"/>
      <c r="C2903" s="7"/>
      <c r="D2903" s="7"/>
      <c r="E2903" s="7"/>
      <c r="F2903" s="7"/>
      <c r="G2903" s="7"/>
      <c r="H2903" s="7"/>
      <c r="I2903" s="7"/>
      <c r="J2903" s="7"/>
      <c r="K2903" s="7"/>
      <c r="L2903" s="7"/>
      <c r="M2903" s="7"/>
    </row>
    <row r="2904" spans="1:13" s="1" customFormat="1" ht="22.5" customHeight="1" x14ac:dyDescent="0.25">
      <c r="A2904" s="8"/>
      <c r="B2904" s="8"/>
      <c r="C2904" s="7"/>
      <c r="D2904" s="7"/>
      <c r="E2904" s="7"/>
      <c r="F2904" s="7"/>
      <c r="G2904" s="7"/>
      <c r="H2904" s="7"/>
      <c r="I2904" s="7"/>
      <c r="J2904" s="7"/>
      <c r="K2904" s="7"/>
      <c r="L2904" s="7"/>
      <c r="M2904" s="7"/>
    </row>
    <row r="2905" spans="1:13" s="1" customFormat="1" ht="22.5" customHeight="1" x14ac:dyDescent="0.25">
      <c r="A2905" s="8"/>
      <c r="B2905" s="8"/>
      <c r="C2905" s="7"/>
      <c r="D2905" s="7"/>
      <c r="E2905" s="7"/>
      <c r="F2905" s="7"/>
      <c r="G2905" s="7"/>
      <c r="H2905" s="7"/>
      <c r="I2905" s="7"/>
      <c r="J2905" s="7"/>
      <c r="K2905" s="7"/>
      <c r="L2905" s="7"/>
      <c r="M2905" s="7"/>
    </row>
    <row r="2906" spans="1:13" s="1" customFormat="1" ht="22.5" customHeight="1" x14ac:dyDescent="0.25">
      <c r="A2906" s="8"/>
      <c r="B2906" s="8"/>
      <c r="C2906" s="7"/>
      <c r="D2906" s="7"/>
      <c r="E2906" s="7"/>
      <c r="F2906" s="7"/>
      <c r="G2906" s="7"/>
      <c r="H2906" s="7"/>
      <c r="I2906" s="7"/>
      <c r="J2906" s="7"/>
      <c r="K2906" s="7"/>
      <c r="L2906" s="7"/>
      <c r="M2906" s="7"/>
    </row>
    <row r="2907" spans="1:13" s="1" customFormat="1" ht="22.5" customHeight="1" x14ac:dyDescent="0.25">
      <c r="A2907" s="8"/>
      <c r="B2907" s="8"/>
      <c r="C2907" s="7"/>
      <c r="D2907" s="7"/>
      <c r="E2907" s="7"/>
      <c r="F2907" s="7"/>
      <c r="G2907" s="7"/>
      <c r="H2907" s="7"/>
      <c r="I2907" s="7"/>
      <c r="J2907" s="7"/>
      <c r="K2907" s="7"/>
      <c r="L2907" s="7"/>
      <c r="M2907" s="7"/>
    </row>
    <row r="2908" spans="1:13" s="1" customFormat="1" ht="22.5" customHeight="1" x14ac:dyDescent="0.25">
      <c r="A2908" s="8"/>
      <c r="B2908" s="8"/>
      <c r="C2908" s="7"/>
      <c r="D2908" s="7"/>
      <c r="E2908" s="7"/>
      <c r="F2908" s="7"/>
      <c r="G2908" s="7"/>
      <c r="H2908" s="7"/>
      <c r="I2908" s="7"/>
      <c r="J2908" s="7"/>
      <c r="K2908" s="7"/>
      <c r="L2908" s="7"/>
      <c r="M2908" s="7"/>
    </row>
    <row r="2909" spans="1:13" s="1" customFormat="1" ht="22.5" customHeight="1" x14ac:dyDescent="0.25">
      <c r="A2909" s="8"/>
      <c r="B2909" s="8"/>
      <c r="C2909" s="7"/>
      <c r="D2909" s="7"/>
      <c r="E2909" s="7"/>
      <c r="F2909" s="7"/>
      <c r="G2909" s="7"/>
      <c r="H2909" s="7"/>
      <c r="I2909" s="7"/>
      <c r="J2909" s="7"/>
      <c r="K2909" s="7"/>
      <c r="L2909" s="7"/>
      <c r="M2909" s="7"/>
    </row>
    <row r="2910" spans="1:13" s="1" customFormat="1" ht="22.5" customHeight="1" x14ac:dyDescent="0.25">
      <c r="A2910" s="8"/>
      <c r="B2910" s="8"/>
      <c r="C2910" s="7"/>
      <c r="D2910" s="7"/>
      <c r="E2910" s="7"/>
      <c r="F2910" s="7"/>
      <c r="G2910" s="7"/>
      <c r="H2910" s="7"/>
      <c r="I2910" s="7"/>
      <c r="J2910" s="7"/>
      <c r="K2910" s="7"/>
      <c r="L2910" s="7"/>
      <c r="M2910" s="7"/>
    </row>
    <row r="2911" spans="1:13" s="1" customFormat="1" ht="22.5" customHeight="1" x14ac:dyDescent="0.25">
      <c r="A2911" s="8"/>
      <c r="B2911" s="8"/>
      <c r="C2911" s="7"/>
      <c r="D2911" s="7"/>
      <c r="E2911" s="7"/>
      <c r="F2911" s="7"/>
      <c r="G2911" s="7"/>
      <c r="H2911" s="7"/>
      <c r="I2911" s="7"/>
      <c r="J2911" s="7"/>
      <c r="K2911" s="7"/>
      <c r="L2911" s="7"/>
      <c r="M2911" s="7"/>
    </row>
    <row r="2912" spans="1:13" s="1" customFormat="1" ht="22.5" customHeight="1" x14ac:dyDescent="0.25">
      <c r="A2912" s="8"/>
      <c r="B2912" s="8"/>
      <c r="C2912" s="7"/>
      <c r="D2912" s="7"/>
      <c r="E2912" s="7"/>
      <c r="F2912" s="7"/>
      <c r="G2912" s="7"/>
      <c r="H2912" s="7"/>
      <c r="I2912" s="7"/>
      <c r="J2912" s="7"/>
      <c r="K2912" s="7"/>
      <c r="L2912" s="7"/>
      <c r="M2912" s="7"/>
    </row>
    <row r="2913" spans="1:13" s="1" customFormat="1" ht="22.5" customHeight="1" x14ac:dyDescent="0.25">
      <c r="A2913" s="8"/>
      <c r="B2913" s="8"/>
      <c r="C2913" s="7"/>
      <c r="D2913" s="7"/>
      <c r="E2913" s="7"/>
      <c r="F2913" s="7"/>
      <c r="G2913" s="7"/>
      <c r="H2913" s="7"/>
      <c r="I2913" s="7"/>
      <c r="J2913" s="7"/>
      <c r="K2913" s="7"/>
      <c r="L2913" s="7"/>
      <c r="M2913" s="7"/>
    </row>
    <row r="2914" spans="1:13" s="1" customFormat="1" ht="22.5" customHeight="1" x14ac:dyDescent="0.25">
      <c r="A2914" s="8"/>
      <c r="B2914" s="8"/>
      <c r="C2914" s="7"/>
      <c r="D2914" s="7"/>
      <c r="E2914" s="7"/>
      <c r="F2914" s="7"/>
      <c r="G2914" s="7"/>
      <c r="H2914" s="7"/>
      <c r="I2914" s="7"/>
      <c r="J2914" s="7"/>
      <c r="K2914" s="7"/>
      <c r="L2914" s="7"/>
      <c r="M2914" s="7"/>
    </row>
    <row r="2915" spans="1:13" s="1" customFormat="1" ht="22.5" customHeight="1" x14ac:dyDescent="0.25">
      <c r="A2915" s="8"/>
      <c r="B2915" s="8"/>
      <c r="C2915" s="7"/>
      <c r="D2915" s="7"/>
      <c r="E2915" s="7"/>
      <c r="F2915" s="7"/>
      <c r="G2915" s="7"/>
      <c r="H2915" s="7"/>
      <c r="I2915" s="7"/>
      <c r="J2915" s="7"/>
      <c r="K2915" s="7"/>
      <c r="L2915" s="7"/>
      <c r="M2915" s="7"/>
    </row>
    <row r="2916" spans="1:13" s="1" customFormat="1" ht="22.5" customHeight="1" x14ac:dyDescent="0.25">
      <c r="A2916" s="8"/>
      <c r="B2916" s="8"/>
      <c r="C2916" s="7"/>
      <c r="D2916" s="7"/>
      <c r="E2916" s="7"/>
      <c r="F2916" s="7"/>
      <c r="G2916" s="7"/>
      <c r="H2916" s="7"/>
      <c r="I2916" s="7"/>
      <c r="J2916" s="7"/>
      <c r="K2916" s="7"/>
      <c r="L2916" s="7"/>
      <c r="M2916" s="7"/>
    </row>
    <row r="2917" spans="1:13" s="1" customFormat="1" ht="22.5" customHeight="1" x14ac:dyDescent="0.25">
      <c r="A2917" s="8"/>
      <c r="B2917" s="8"/>
      <c r="C2917" s="7"/>
      <c r="D2917" s="7"/>
      <c r="E2917" s="7"/>
      <c r="F2917" s="7"/>
      <c r="G2917" s="7"/>
      <c r="H2917" s="7"/>
      <c r="I2917" s="7"/>
      <c r="J2917" s="7"/>
      <c r="K2917" s="7"/>
      <c r="L2917" s="7"/>
      <c r="M2917" s="7"/>
    </row>
    <row r="2918" spans="1:13" s="1" customFormat="1" ht="22.5" customHeight="1" x14ac:dyDescent="0.25">
      <c r="A2918" s="8"/>
      <c r="B2918" s="8"/>
      <c r="C2918" s="7"/>
      <c r="D2918" s="7"/>
      <c r="E2918" s="7"/>
      <c r="F2918" s="7"/>
      <c r="G2918" s="7"/>
      <c r="H2918" s="7"/>
      <c r="I2918" s="7"/>
      <c r="J2918" s="7"/>
      <c r="K2918" s="7"/>
      <c r="L2918" s="7"/>
      <c r="M2918" s="7"/>
    </row>
    <row r="2919" spans="1:13" s="1" customFormat="1" ht="22.5" customHeight="1" x14ac:dyDescent="0.25">
      <c r="A2919" s="8"/>
      <c r="B2919" s="8"/>
      <c r="C2919" s="7"/>
      <c r="D2919" s="7"/>
      <c r="E2919" s="7"/>
      <c r="F2919" s="7"/>
      <c r="G2919" s="7"/>
      <c r="H2919" s="7"/>
      <c r="I2919" s="7"/>
      <c r="J2919" s="7"/>
      <c r="K2919" s="7"/>
      <c r="L2919" s="7"/>
      <c r="M2919" s="7"/>
    </row>
    <row r="2920" spans="1:13" s="1" customFormat="1" ht="22.5" customHeight="1" x14ac:dyDescent="0.25">
      <c r="A2920" s="8"/>
      <c r="B2920" s="8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</row>
    <row r="2921" spans="1:13" s="1" customFormat="1" ht="22.5" customHeight="1" x14ac:dyDescent="0.25">
      <c r="A2921" s="8"/>
      <c r="B2921" s="8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7"/>
    </row>
    <row r="2922" spans="1:13" s="1" customFormat="1" ht="22.5" customHeight="1" x14ac:dyDescent="0.25">
      <c r="A2922" s="8"/>
      <c r="B2922" s="8"/>
      <c r="C2922" s="7"/>
      <c r="D2922" s="7"/>
      <c r="E2922" s="7"/>
      <c r="F2922" s="7"/>
      <c r="G2922" s="7"/>
      <c r="H2922" s="7"/>
      <c r="I2922" s="7"/>
      <c r="J2922" s="7"/>
      <c r="K2922" s="7"/>
      <c r="L2922" s="7"/>
      <c r="M2922" s="7"/>
    </row>
    <row r="2923" spans="1:13" s="1" customFormat="1" ht="22.5" customHeight="1" x14ac:dyDescent="0.25">
      <c r="A2923" s="8"/>
      <c r="B2923" s="8"/>
      <c r="C2923" s="7"/>
      <c r="D2923" s="7"/>
      <c r="E2923" s="7"/>
      <c r="F2923" s="7"/>
      <c r="G2923" s="7"/>
      <c r="H2923" s="7"/>
      <c r="I2923" s="7"/>
      <c r="J2923" s="7"/>
      <c r="K2923" s="7"/>
      <c r="L2923" s="7"/>
      <c r="M2923" s="7"/>
    </row>
    <row r="2924" spans="1:13" s="1" customFormat="1" ht="22.5" customHeight="1" x14ac:dyDescent="0.25">
      <c r="A2924" s="8"/>
      <c r="B2924" s="8"/>
      <c r="C2924" s="7"/>
      <c r="D2924" s="7"/>
      <c r="E2924" s="7"/>
      <c r="F2924" s="7"/>
      <c r="G2924" s="7"/>
      <c r="H2924" s="7"/>
      <c r="I2924" s="7"/>
      <c r="J2924" s="7"/>
      <c r="K2924" s="7"/>
      <c r="L2924" s="7"/>
      <c r="M2924" s="7"/>
    </row>
    <row r="2925" spans="1:13" s="1" customFormat="1" ht="22.5" customHeight="1" x14ac:dyDescent="0.25">
      <c r="A2925" s="8"/>
      <c r="B2925" s="8"/>
      <c r="C2925" s="7"/>
      <c r="D2925" s="7"/>
      <c r="E2925" s="7"/>
      <c r="F2925" s="7"/>
      <c r="G2925" s="7"/>
      <c r="H2925" s="7"/>
      <c r="I2925" s="7"/>
      <c r="J2925" s="7"/>
      <c r="K2925" s="7"/>
      <c r="L2925" s="7"/>
      <c r="M2925" s="7"/>
    </row>
    <row r="2926" spans="1:13" s="1" customFormat="1" ht="22.5" customHeight="1" x14ac:dyDescent="0.25">
      <c r="A2926" s="8"/>
      <c r="B2926" s="8"/>
      <c r="C2926" s="7"/>
      <c r="D2926" s="7"/>
      <c r="E2926" s="7"/>
      <c r="F2926" s="7"/>
      <c r="G2926" s="7"/>
      <c r="H2926" s="7"/>
      <c r="I2926" s="7"/>
      <c r="J2926" s="7"/>
      <c r="K2926" s="7"/>
      <c r="L2926" s="7"/>
      <c r="M2926" s="7"/>
    </row>
    <row r="2927" spans="1:13" s="1" customFormat="1" ht="22.5" customHeight="1" x14ac:dyDescent="0.25">
      <c r="A2927" s="8"/>
      <c r="B2927" s="8"/>
      <c r="C2927" s="7"/>
      <c r="D2927" s="7"/>
      <c r="E2927" s="7"/>
      <c r="F2927" s="7"/>
      <c r="G2927" s="7"/>
      <c r="H2927" s="7"/>
      <c r="I2927" s="7"/>
      <c r="J2927" s="7"/>
      <c r="K2927" s="7"/>
      <c r="L2927" s="7"/>
      <c r="M2927" s="7"/>
    </row>
    <row r="2928" spans="1:13" s="1" customFormat="1" ht="22.5" customHeight="1" x14ac:dyDescent="0.25">
      <c r="A2928" s="8"/>
      <c r="B2928" s="8"/>
      <c r="C2928" s="7"/>
      <c r="D2928" s="7"/>
      <c r="E2928" s="7"/>
      <c r="F2928" s="7"/>
      <c r="G2928" s="7"/>
      <c r="H2928" s="7"/>
      <c r="I2928" s="7"/>
      <c r="J2928" s="7"/>
      <c r="K2928" s="7"/>
      <c r="L2928" s="7"/>
      <c r="M2928" s="7"/>
    </row>
    <row r="2929" spans="1:13" s="1" customFormat="1" ht="22.5" customHeight="1" x14ac:dyDescent="0.25">
      <c r="A2929" s="8"/>
      <c r="B2929" s="8"/>
      <c r="C2929" s="7"/>
      <c r="D2929" s="7"/>
      <c r="E2929" s="7"/>
      <c r="F2929" s="7"/>
      <c r="G2929" s="7"/>
      <c r="H2929" s="7"/>
      <c r="I2929" s="7"/>
      <c r="J2929" s="7"/>
      <c r="K2929" s="7"/>
      <c r="L2929" s="7"/>
      <c r="M2929" s="7"/>
    </row>
    <row r="2930" spans="1:13" s="1" customFormat="1" ht="22.5" customHeight="1" x14ac:dyDescent="0.25">
      <c r="A2930" s="8"/>
      <c r="B2930" s="8"/>
      <c r="C2930" s="7"/>
      <c r="D2930" s="7"/>
      <c r="E2930" s="7"/>
      <c r="F2930" s="7"/>
      <c r="G2930" s="7"/>
      <c r="H2930" s="7"/>
      <c r="I2930" s="7"/>
      <c r="J2930" s="7"/>
      <c r="K2930" s="7"/>
      <c r="L2930" s="7"/>
      <c r="M2930" s="7"/>
    </row>
    <row r="2931" spans="1:13" s="1" customFormat="1" ht="22.5" customHeight="1" x14ac:dyDescent="0.25">
      <c r="A2931" s="8"/>
      <c r="B2931" s="8"/>
      <c r="C2931" s="7"/>
      <c r="D2931" s="7"/>
      <c r="E2931" s="7"/>
      <c r="F2931" s="7"/>
      <c r="G2931" s="7"/>
      <c r="H2931" s="7"/>
      <c r="I2931" s="7"/>
      <c r="J2931" s="7"/>
      <c r="K2931" s="7"/>
      <c r="L2931" s="7"/>
      <c r="M2931" s="7"/>
    </row>
    <row r="2932" spans="1:13" s="1" customFormat="1" ht="22.5" customHeight="1" x14ac:dyDescent="0.25">
      <c r="A2932" s="8"/>
      <c r="B2932" s="8"/>
      <c r="C2932" s="7"/>
      <c r="D2932" s="7"/>
      <c r="E2932" s="7"/>
      <c r="F2932" s="7"/>
      <c r="G2932" s="7"/>
      <c r="H2932" s="7"/>
      <c r="I2932" s="7"/>
      <c r="J2932" s="7"/>
      <c r="K2932" s="7"/>
      <c r="L2932" s="7"/>
      <c r="M2932" s="7"/>
    </row>
    <row r="2933" spans="1:13" s="1" customFormat="1" ht="22.5" customHeight="1" x14ac:dyDescent="0.25">
      <c r="A2933" s="8"/>
      <c r="B2933" s="8"/>
      <c r="C2933" s="7"/>
      <c r="D2933" s="7"/>
      <c r="E2933" s="7"/>
      <c r="F2933" s="7"/>
      <c r="G2933" s="7"/>
      <c r="H2933" s="7"/>
      <c r="I2933" s="7"/>
      <c r="J2933" s="7"/>
      <c r="K2933" s="7"/>
      <c r="L2933" s="7"/>
      <c r="M2933" s="7"/>
    </row>
    <row r="2934" spans="1:13" s="1" customFormat="1" ht="22.5" customHeight="1" x14ac:dyDescent="0.25">
      <c r="A2934" s="8"/>
      <c r="B2934" s="8"/>
      <c r="C2934" s="7"/>
      <c r="D2934" s="7"/>
      <c r="E2934" s="7"/>
      <c r="F2934" s="7"/>
      <c r="G2934" s="7"/>
      <c r="H2934" s="7"/>
      <c r="I2934" s="7"/>
      <c r="J2934" s="7"/>
      <c r="K2934" s="7"/>
      <c r="L2934" s="7"/>
      <c r="M2934" s="7"/>
    </row>
    <row r="2935" spans="1:13" s="1" customFormat="1" ht="22.5" customHeight="1" x14ac:dyDescent="0.25">
      <c r="A2935" s="8"/>
      <c r="B2935" s="8"/>
      <c r="C2935" s="7"/>
      <c r="D2935" s="7"/>
      <c r="E2935" s="7"/>
      <c r="F2935" s="7"/>
      <c r="G2935" s="7"/>
      <c r="H2935" s="7"/>
      <c r="I2935" s="7"/>
      <c r="J2935" s="7"/>
      <c r="K2935" s="7"/>
      <c r="L2935" s="7"/>
      <c r="M2935" s="7"/>
    </row>
    <row r="2936" spans="1:13" s="1" customFormat="1" ht="22.5" customHeight="1" x14ac:dyDescent="0.25">
      <c r="A2936" s="8"/>
      <c r="B2936" s="8"/>
      <c r="C2936" s="7"/>
      <c r="D2936" s="7"/>
      <c r="E2936" s="7"/>
      <c r="F2936" s="7"/>
      <c r="G2936" s="7"/>
      <c r="H2936" s="7"/>
      <c r="I2936" s="7"/>
      <c r="J2936" s="7"/>
      <c r="K2936" s="7"/>
      <c r="L2936" s="7"/>
      <c r="M2936" s="7"/>
    </row>
    <row r="2937" spans="1:13" s="1" customFormat="1" ht="22.5" customHeight="1" x14ac:dyDescent="0.25">
      <c r="A2937" s="8"/>
      <c r="B2937" s="8"/>
      <c r="C2937" s="7"/>
      <c r="D2937" s="7"/>
      <c r="E2937" s="7"/>
      <c r="F2937" s="7"/>
      <c r="G2937" s="7"/>
      <c r="H2937" s="7"/>
      <c r="I2937" s="7"/>
      <c r="J2937" s="7"/>
      <c r="K2937" s="7"/>
      <c r="L2937" s="7"/>
      <c r="M2937" s="7"/>
    </row>
    <row r="2938" spans="1:13" s="1" customFormat="1" ht="22.5" customHeight="1" x14ac:dyDescent="0.25">
      <c r="A2938" s="8"/>
      <c r="B2938" s="8"/>
      <c r="C2938" s="7"/>
      <c r="D2938" s="7"/>
      <c r="E2938" s="7"/>
      <c r="F2938" s="7"/>
      <c r="G2938" s="7"/>
      <c r="H2938" s="7"/>
      <c r="I2938" s="7"/>
      <c r="J2938" s="7"/>
      <c r="K2938" s="7"/>
      <c r="L2938" s="7"/>
      <c r="M2938" s="7"/>
    </row>
    <row r="2939" spans="1:13" s="1" customFormat="1" ht="22.5" customHeight="1" x14ac:dyDescent="0.25">
      <c r="A2939" s="8"/>
      <c r="B2939" s="8"/>
      <c r="C2939" s="7"/>
      <c r="D2939" s="7"/>
      <c r="E2939" s="7"/>
      <c r="F2939" s="7"/>
      <c r="G2939" s="7"/>
      <c r="H2939" s="7"/>
      <c r="I2939" s="7"/>
      <c r="J2939" s="7"/>
      <c r="K2939" s="7"/>
      <c r="L2939" s="7"/>
      <c r="M2939" s="7"/>
    </row>
    <row r="2940" spans="1:13" s="1" customFormat="1" ht="22.5" customHeight="1" x14ac:dyDescent="0.25">
      <c r="A2940" s="8"/>
      <c r="B2940" s="8"/>
      <c r="C2940" s="7"/>
      <c r="D2940" s="7"/>
      <c r="E2940" s="7"/>
      <c r="F2940" s="7"/>
      <c r="G2940" s="7"/>
      <c r="H2940" s="7"/>
      <c r="I2940" s="7"/>
      <c r="J2940" s="7"/>
      <c r="K2940" s="7"/>
      <c r="L2940" s="7"/>
      <c r="M2940" s="7"/>
    </row>
    <row r="2941" spans="1:13" s="1" customFormat="1" ht="22.5" customHeight="1" x14ac:dyDescent="0.25">
      <c r="A2941" s="8"/>
      <c r="B2941" s="8"/>
      <c r="C2941" s="7"/>
      <c r="D2941" s="7"/>
      <c r="E2941" s="7"/>
      <c r="F2941" s="7"/>
      <c r="G2941" s="7"/>
      <c r="H2941" s="7"/>
      <c r="I2941" s="7"/>
      <c r="J2941" s="7"/>
      <c r="K2941" s="7"/>
      <c r="L2941" s="7"/>
      <c r="M2941" s="7"/>
    </row>
    <row r="2942" spans="1:13" s="1" customFormat="1" ht="22.5" customHeight="1" x14ac:dyDescent="0.25">
      <c r="A2942" s="8"/>
      <c r="B2942" s="8"/>
      <c r="C2942" s="7"/>
      <c r="D2942" s="7"/>
      <c r="E2942" s="7"/>
      <c r="F2942" s="7"/>
      <c r="G2942" s="7"/>
      <c r="H2942" s="7"/>
      <c r="I2942" s="7"/>
      <c r="J2942" s="7"/>
      <c r="K2942" s="7"/>
      <c r="L2942" s="7"/>
      <c r="M2942" s="7"/>
    </row>
    <row r="2943" spans="1:13" s="1" customFormat="1" ht="22.5" customHeight="1" x14ac:dyDescent="0.25">
      <c r="A2943" s="8"/>
      <c r="B2943" s="8"/>
      <c r="C2943" s="7"/>
      <c r="D2943" s="7"/>
      <c r="E2943" s="7"/>
      <c r="F2943" s="7"/>
      <c r="G2943" s="7"/>
      <c r="H2943" s="7"/>
      <c r="I2943" s="7"/>
      <c r="J2943" s="7"/>
      <c r="K2943" s="7"/>
      <c r="L2943" s="7"/>
      <c r="M2943" s="7"/>
    </row>
    <row r="2944" spans="1:13" s="1" customFormat="1" ht="22.5" customHeight="1" x14ac:dyDescent="0.25">
      <c r="A2944" s="8"/>
      <c r="B2944" s="8"/>
      <c r="C2944" s="7"/>
      <c r="D2944" s="7"/>
      <c r="E2944" s="7"/>
      <c r="F2944" s="7"/>
      <c r="G2944" s="7"/>
      <c r="H2944" s="7"/>
      <c r="I2944" s="7"/>
      <c r="J2944" s="7"/>
      <c r="K2944" s="7"/>
      <c r="L2944" s="7"/>
      <c r="M2944" s="7"/>
    </row>
    <row r="2945" spans="1:13" s="1" customFormat="1" ht="22.5" customHeight="1" x14ac:dyDescent="0.25">
      <c r="A2945" s="8"/>
      <c r="B2945" s="8"/>
      <c r="C2945" s="7"/>
      <c r="D2945" s="7"/>
      <c r="E2945" s="7"/>
      <c r="F2945" s="7"/>
      <c r="G2945" s="7"/>
      <c r="H2945" s="7"/>
      <c r="I2945" s="7"/>
      <c r="J2945" s="7"/>
      <c r="K2945" s="7"/>
      <c r="L2945" s="7"/>
      <c r="M2945" s="7"/>
    </row>
    <row r="2946" spans="1:13" s="1" customFormat="1" ht="22.5" customHeight="1" x14ac:dyDescent="0.25">
      <c r="A2946" s="8"/>
      <c r="B2946" s="8"/>
      <c r="C2946" s="7"/>
      <c r="D2946" s="7"/>
      <c r="E2946" s="7"/>
      <c r="F2946" s="7"/>
      <c r="G2946" s="7"/>
      <c r="H2946" s="7"/>
      <c r="I2946" s="7"/>
      <c r="J2946" s="7"/>
      <c r="K2946" s="7"/>
      <c r="L2946" s="7"/>
      <c r="M2946" s="7"/>
    </row>
    <row r="2947" spans="1:13" s="1" customFormat="1" ht="22.5" customHeight="1" x14ac:dyDescent="0.25">
      <c r="A2947" s="8"/>
      <c r="B2947" s="8"/>
      <c r="C2947" s="7"/>
      <c r="D2947" s="7"/>
      <c r="E2947" s="7"/>
      <c r="F2947" s="7"/>
      <c r="G2947" s="7"/>
      <c r="H2947" s="7"/>
      <c r="I2947" s="7"/>
      <c r="J2947" s="7"/>
      <c r="K2947" s="7"/>
      <c r="L2947" s="7"/>
      <c r="M2947" s="7"/>
    </row>
    <row r="2948" spans="1:13" s="1" customFormat="1" ht="22.5" customHeight="1" x14ac:dyDescent="0.25">
      <c r="A2948" s="8"/>
      <c r="B2948" s="8"/>
      <c r="C2948" s="7"/>
      <c r="D2948" s="7"/>
      <c r="E2948" s="7"/>
      <c r="F2948" s="7"/>
      <c r="G2948" s="7"/>
      <c r="H2948" s="7"/>
      <c r="I2948" s="7"/>
      <c r="J2948" s="7"/>
      <c r="K2948" s="7"/>
      <c r="L2948" s="7"/>
      <c r="M2948" s="7"/>
    </row>
    <row r="2949" spans="1:13" s="1" customFormat="1" ht="22.5" customHeight="1" x14ac:dyDescent="0.25">
      <c r="A2949" s="8"/>
      <c r="B2949" s="8"/>
      <c r="C2949" s="7"/>
      <c r="D2949" s="7"/>
      <c r="E2949" s="7"/>
      <c r="F2949" s="7"/>
      <c r="G2949" s="7"/>
      <c r="H2949" s="7"/>
      <c r="I2949" s="7"/>
      <c r="J2949" s="7"/>
      <c r="K2949" s="7"/>
      <c r="L2949" s="7"/>
      <c r="M2949" s="7"/>
    </row>
    <row r="2950" spans="1:13" s="1" customFormat="1" ht="22.5" customHeight="1" x14ac:dyDescent="0.25">
      <c r="A2950" s="8"/>
      <c r="B2950" s="8"/>
      <c r="C2950" s="7"/>
      <c r="D2950" s="7"/>
      <c r="E2950" s="7"/>
      <c r="F2950" s="7"/>
      <c r="G2950" s="7"/>
      <c r="H2950" s="7"/>
      <c r="I2950" s="7"/>
      <c r="J2950" s="7"/>
      <c r="K2950" s="7"/>
      <c r="L2950" s="7"/>
      <c r="M2950" s="7"/>
    </row>
    <row r="2951" spans="1:13" s="1" customFormat="1" ht="22.5" customHeight="1" x14ac:dyDescent="0.25">
      <c r="A2951" s="8"/>
      <c r="B2951" s="8"/>
      <c r="C2951" s="7"/>
      <c r="D2951" s="7"/>
      <c r="E2951" s="7"/>
      <c r="F2951" s="7"/>
      <c r="G2951" s="7"/>
      <c r="H2951" s="7"/>
      <c r="I2951" s="7"/>
      <c r="J2951" s="7"/>
      <c r="K2951" s="7"/>
      <c r="L2951" s="7"/>
      <c r="M2951" s="7"/>
    </row>
    <row r="2952" spans="1:13" s="1" customFormat="1" ht="22.5" customHeight="1" x14ac:dyDescent="0.25">
      <c r="A2952" s="8"/>
      <c r="B2952" s="8"/>
      <c r="C2952" s="7"/>
      <c r="D2952" s="7"/>
      <c r="E2952" s="7"/>
      <c r="F2952" s="7"/>
      <c r="G2952" s="7"/>
      <c r="H2952" s="7"/>
      <c r="I2952" s="7"/>
      <c r="J2952" s="7"/>
      <c r="K2952" s="7"/>
      <c r="L2952" s="7"/>
      <c r="M2952" s="7"/>
    </row>
    <row r="2953" spans="1:13" s="1" customFormat="1" ht="22.5" customHeight="1" x14ac:dyDescent="0.25">
      <c r="A2953" s="8"/>
      <c r="B2953" s="8"/>
      <c r="C2953" s="7"/>
      <c r="D2953" s="7"/>
      <c r="E2953" s="7"/>
      <c r="F2953" s="7"/>
      <c r="G2953" s="7"/>
      <c r="H2953" s="7"/>
      <c r="I2953" s="7"/>
      <c r="J2953" s="7"/>
      <c r="K2953" s="7"/>
      <c r="L2953" s="7"/>
      <c r="M2953" s="7"/>
    </row>
    <row r="2954" spans="1:13" s="1" customFormat="1" ht="22.5" customHeight="1" x14ac:dyDescent="0.25">
      <c r="A2954" s="8"/>
      <c r="B2954" s="8"/>
      <c r="C2954" s="7"/>
      <c r="D2954" s="7"/>
      <c r="E2954" s="7"/>
      <c r="F2954" s="7"/>
      <c r="G2954" s="7"/>
      <c r="H2954" s="7"/>
      <c r="I2954" s="7"/>
      <c r="J2954" s="7"/>
      <c r="K2954" s="7"/>
      <c r="L2954" s="7"/>
      <c r="M2954" s="7"/>
    </row>
    <row r="2955" spans="1:13" s="1" customFormat="1" ht="22.5" customHeight="1" x14ac:dyDescent="0.25">
      <c r="A2955" s="8"/>
      <c r="B2955" s="8"/>
      <c r="C2955" s="7"/>
      <c r="D2955" s="7"/>
      <c r="E2955" s="7"/>
      <c r="F2955" s="7"/>
      <c r="G2955" s="7"/>
      <c r="H2955" s="7"/>
      <c r="I2955" s="7"/>
      <c r="J2955" s="7"/>
      <c r="K2955" s="7"/>
      <c r="L2955" s="7"/>
      <c r="M2955" s="7"/>
    </row>
    <row r="2956" spans="1:13" s="1" customFormat="1" ht="22.5" customHeight="1" x14ac:dyDescent="0.25">
      <c r="A2956" s="8"/>
      <c r="B2956" s="8"/>
      <c r="C2956" s="7"/>
      <c r="D2956" s="7"/>
      <c r="E2956" s="7"/>
      <c r="F2956" s="7"/>
      <c r="G2956" s="7"/>
      <c r="H2956" s="7"/>
      <c r="I2956" s="7"/>
      <c r="J2956" s="7"/>
      <c r="K2956" s="7"/>
      <c r="L2956" s="7"/>
      <c r="M2956" s="7"/>
    </row>
    <row r="2957" spans="1:13" s="1" customFormat="1" ht="22.5" customHeight="1" x14ac:dyDescent="0.25">
      <c r="A2957" s="8"/>
      <c r="B2957" s="8"/>
      <c r="C2957" s="7"/>
      <c r="D2957" s="7"/>
      <c r="E2957" s="7"/>
      <c r="F2957" s="7"/>
      <c r="G2957" s="7"/>
      <c r="H2957" s="7"/>
      <c r="I2957" s="7"/>
      <c r="J2957" s="7"/>
      <c r="K2957" s="7"/>
      <c r="L2957" s="7"/>
      <c r="M2957" s="7"/>
    </row>
    <row r="2958" spans="1:13" s="1" customFormat="1" ht="22.5" customHeight="1" x14ac:dyDescent="0.25">
      <c r="A2958" s="8"/>
      <c r="B2958" s="8"/>
      <c r="C2958" s="7"/>
      <c r="D2958" s="7"/>
      <c r="E2958" s="7"/>
      <c r="F2958" s="7"/>
      <c r="G2958" s="7"/>
      <c r="H2958" s="7"/>
      <c r="I2958" s="7"/>
      <c r="J2958" s="7"/>
      <c r="K2958" s="7"/>
      <c r="L2958" s="7"/>
      <c r="M2958" s="7"/>
    </row>
    <row r="2959" spans="1:13" s="1" customFormat="1" ht="22.5" customHeight="1" x14ac:dyDescent="0.25">
      <c r="A2959" s="8"/>
      <c r="B2959" s="8"/>
      <c r="C2959" s="7"/>
      <c r="D2959" s="7"/>
      <c r="E2959" s="7"/>
      <c r="F2959" s="7"/>
      <c r="G2959" s="7"/>
      <c r="H2959" s="7"/>
      <c r="I2959" s="7"/>
      <c r="J2959" s="7"/>
      <c r="K2959" s="7"/>
      <c r="L2959" s="7"/>
      <c r="M2959" s="7"/>
    </row>
    <row r="2960" spans="1:13" s="1" customFormat="1" ht="22.5" customHeight="1" x14ac:dyDescent="0.25">
      <c r="A2960" s="8"/>
      <c r="B2960" s="8"/>
      <c r="C2960" s="7"/>
      <c r="D2960" s="7"/>
      <c r="E2960" s="7"/>
      <c r="F2960" s="7"/>
      <c r="G2960" s="7"/>
      <c r="H2960" s="7"/>
      <c r="I2960" s="7"/>
      <c r="J2960" s="7"/>
      <c r="K2960" s="7"/>
      <c r="L2960" s="7"/>
      <c r="M2960" s="7"/>
    </row>
    <row r="2961" spans="1:13" s="1" customFormat="1" ht="22.5" customHeight="1" x14ac:dyDescent="0.25">
      <c r="A2961" s="8"/>
      <c r="B2961" s="8"/>
      <c r="C2961" s="7"/>
      <c r="D2961" s="7"/>
      <c r="E2961" s="7"/>
      <c r="F2961" s="7"/>
      <c r="G2961" s="7"/>
      <c r="H2961" s="7"/>
      <c r="I2961" s="7"/>
      <c r="J2961" s="7"/>
      <c r="K2961" s="7"/>
      <c r="L2961" s="7"/>
      <c r="M2961" s="7"/>
    </row>
    <row r="2962" spans="1:13" s="1" customFormat="1" ht="22.5" customHeight="1" x14ac:dyDescent="0.25">
      <c r="A2962" s="8"/>
      <c r="B2962" s="8"/>
      <c r="C2962" s="7"/>
      <c r="D2962" s="7"/>
      <c r="E2962" s="7"/>
      <c r="F2962" s="7"/>
      <c r="G2962" s="7"/>
      <c r="H2962" s="7"/>
      <c r="I2962" s="7"/>
      <c r="J2962" s="7"/>
      <c r="K2962" s="7"/>
      <c r="L2962" s="7"/>
      <c r="M2962" s="7"/>
    </row>
    <row r="2963" spans="1:13" s="1" customFormat="1" ht="22.5" customHeight="1" x14ac:dyDescent="0.25">
      <c r="A2963" s="8"/>
      <c r="B2963" s="8"/>
      <c r="C2963" s="7"/>
      <c r="D2963" s="7"/>
      <c r="E2963" s="7"/>
      <c r="F2963" s="7"/>
      <c r="G2963" s="7"/>
      <c r="H2963" s="7"/>
      <c r="I2963" s="7"/>
      <c r="J2963" s="7"/>
      <c r="K2963" s="7"/>
      <c r="L2963" s="7"/>
      <c r="M2963" s="7"/>
    </row>
    <row r="2964" spans="1:13" s="1" customFormat="1" ht="22.5" customHeight="1" x14ac:dyDescent="0.25">
      <c r="A2964" s="8"/>
      <c r="B2964" s="8"/>
      <c r="C2964" s="7"/>
      <c r="D2964" s="7"/>
      <c r="E2964" s="7"/>
      <c r="F2964" s="7"/>
      <c r="G2964" s="7"/>
      <c r="H2964" s="7"/>
      <c r="I2964" s="7"/>
      <c r="J2964" s="7"/>
      <c r="K2964" s="7"/>
      <c r="L2964" s="7"/>
      <c r="M2964" s="7"/>
    </row>
    <row r="2965" spans="1:13" s="1" customFormat="1" ht="22.5" customHeight="1" x14ac:dyDescent="0.25">
      <c r="A2965" s="8"/>
      <c r="B2965" s="8"/>
      <c r="C2965" s="7"/>
      <c r="D2965" s="7"/>
      <c r="E2965" s="7"/>
      <c r="F2965" s="7"/>
      <c r="G2965" s="7"/>
      <c r="H2965" s="7"/>
      <c r="I2965" s="7"/>
      <c r="J2965" s="7"/>
      <c r="K2965" s="7"/>
      <c r="L2965" s="7"/>
      <c r="M2965" s="7"/>
    </row>
    <row r="2966" spans="1:13" s="1" customFormat="1" ht="22.5" customHeight="1" x14ac:dyDescent="0.25">
      <c r="A2966" s="8"/>
      <c r="B2966" s="8"/>
      <c r="C2966" s="7"/>
      <c r="D2966" s="7"/>
      <c r="E2966" s="7"/>
      <c r="F2966" s="7"/>
      <c r="G2966" s="7"/>
      <c r="H2966" s="7"/>
      <c r="I2966" s="7"/>
      <c r="J2966" s="7"/>
      <c r="K2966" s="7"/>
      <c r="L2966" s="7"/>
      <c r="M2966" s="7"/>
    </row>
    <row r="2967" spans="1:13" s="1" customFormat="1" ht="22.5" customHeight="1" x14ac:dyDescent="0.25">
      <c r="A2967" s="8"/>
      <c r="B2967" s="8"/>
      <c r="C2967" s="7"/>
      <c r="D2967" s="7"/>
      <c r="E2967" s="7"/>
      <c r="F2967" s="7"/>
      <c r="G2967" s="7"/>
      <c r="H2967" s="7"/>
      <c r="I2967" s="7"/>
      <c r="J2967" s="7"/>
      <c r="K2967" s="7"/>
      <c r="L2967" s="7"/>
      <c r="M2967" s="7"/>
    </row>
    <row r="2968" spans="1:13" s="1" customFormat="1" ht="22.5" customHeight="1" x14ac:dyDescent="0.25">
      <c r="A2968" s="8"/>
      <c r="B2968" s="8"/>
      <c r="C2968" s="7"/>
      <c r="D2968" s="7"/>
      <c r="E2968" s="7"/>
      <c r="F2968" s="7"/>
      <c r="G2968" s="7"/>
      <c r="H2968" s="7"/>
      <c r="I2968" s="7"/>
      <c r="J2968" s="7"/>
      <c r="K2968" s="7"/>
      <c r="L2968" s="7"/>
      <c r="M2968" s="7"/>
    </row>
    <row r="2969" spans="1:13" s="1" customFormat="1" ht="22.5" customHeight="1" x14ac:dyDescent="0.25">
      <c r="A2969" s="8"/>
      <c r="B2969" s="8"/>
      <c r="C2969" s="7"/>
      <c r="D2969" s="7"/>
      <c r="E2969" s="7"/>
      <c r="F2969" s="7"/>
      <c r="G2969" s="7"/>
      <c r="H2969" s="7"/>
      <c r="I2969" s="7"/>
      <c r="J2969" s="7"/>
      <c r="K2969" s="7"/>
      <c r="L2969" s="7"/>
      <c r="M2969" s="7"/>
    </row>
    <row r="2970" spans="1:13" s="1" customFormat="1" ht="22.5" customHeight="1" x14ac:dyDescent="0.25">
      <c r="A2970" s="8"/>
      <c r="B2970" s="8"/>
      <c r="C2970" s="7"/>
      <c r="D2970" s="7"/>
      <c r="E2970" s="7"/>
      <c r="F2970" s="7"/>
      <c r="G2970" s="7"/>
      <c r="H2970" s="7"/>
      <c r="I2970" s="7"/>
      <c r="J2970" s="7"/>
      <c r="K2970" s="7"/>
      <c r="L2970" s="7"/>
      <c r="M2970" s="7"/>
    </row>
    <row r="2971" spans="1:13" s="1" customFormat="1" ht="22.5" customHeight="1" x14ac:dyDescent="0.25">
      <c r="A2971" s="8"/>
      <c r="B2971" s="8"/>
      <c r="C2971" s="7"/>
      <c r="D2971" s="7"/>
      <c r="E2971" s="7"/>
      <c r="F2971" s="7"/>
      <c r="G2971" s="7"/>
      <c r="H2971" s="7"/>
      <c r="I2971" s="7"/>
      <c r="J2971" s="7"/>
      <c r="K2971" s="7"/>
      <c r="L2971" s="7"/>
      <c r="M2971" s="7"/>
    </row>
    <row r="2972" spans="1:13" s="1" customFormat="1" ht="22.5" customHeight="1" x14ac:dyDescent="0.25">
      <c r="A2972" s="8"/>
      <c r="B2972" s="8"/>
      <c r="C2972" s="7"/>
      <c r="D2972" s="7"/>
      <c r="E2972" s="7"/>
      <c r="F2972" s="7"/>
      <c r="G2972" s="7"/>
      <c r="H2972" s="7"/>
      <c r="I2972" s="7"/>
      <c r="J2972" s="7"/>
      <c r="K2972" s="7"/>
      <c r="L2972" s="7"/>
      <c r="M2972" s="7"/>
    </row>
    <row r="2973" spans="1:13" s="1" customFormat="1" ht="22.5" customHeight="1" x14ac:dyDescent="0.25">
      <c r="A2973" s="8"/>
      <c r="B2973" s="8"/>
      <c r="C2973" s="7"/>
      <c r="D2973" s="7"/>
      <c r="E2973" s="7"/>
      <c r="F2973" s="7"/>
      <c r="G2973" s="7"/>
      <c r="H2973" s="7"/>
      <c r="I2973" s="7"/>
      <c r="J2973" s="7"/>
      <c r="K2973" s="7"/>
      <c r="L2973" s="7"/>
      <c r="M2973" s="7"/>
    </row>
    <row r="2974" spans="1:13" s="1" customFormat="1" ht="22.5" customHeight="1" x14ac:dyDescent="0.25">
      <c r="A2974" s="8"/>
      <c r="B2974" s="8"/>
      <c r="C2974" s="7"/>
      <c r="D2974" s="7"/>
      <c r="E2974" s="7"/>
      <c r="F2974" s="7"/>
      <c r="G2974" s="7"/>
      <c r="H2974" s="7"/>
      <c r="I2974" s="7"/>
      <c r="J2974" s="7"/>
      <c r="K2974" s="7"/>
      <c r="L2974" s="7"/>
      <c r="M2974" s="7"/>
    </row>
    <row r="2975" spans="1:13" s="1" customFormat="1" ht="22.5" customHeight="1" x14ac:dyDescent="0.25">
      <c r="A2975" s="8"/>
      <c r="B2975" s="8"/>
      <c r="C2975" s="7"/>
      <c r="D2975" s="7"/>
      <c r="E2975" s="7"/>
      <c r="F2975" s="7"/>
      <c r="G2975" s="7"/>
      <c r="H2975" s="7"/>
      <c r="I2975" s="7"/>
      <c r="J2975" s="7"/>
      <c r="K2975" s="7"/>
      <c r="L2975" s="7"/>
      <c r="M2975" s="7"/>
    </row>
    <row r="2976" spans="1:13" s="1" customFormat="1" ht="22.5" customHeight="1" x14ac:dyDescent="0.25">
      <c r="A2976" s="8"/>
      <c r="B2976" s="8"/>
      <c r="C2976" s="7"/>
      <c r="D2976" s="7"/>
      <c r="E2976" s="7"/>
      <c r="F2976" s="7"/>
      <c r="G2976" s="7"/>
      <c r="H2976" s="7"/>
      <c r="I2976" s="7"/>
      <c r="J2976" s="7"/>
      <c r="K2976" s="7"/>
      <c r="L2976" s="7"/>
      <c r="M2976" s="7"/>
    </row>
    <row r="2977" spans="1:13" s="1" customFormat="1" ht="22.5" customHeight="1" x14ac:dyDescent="0.25">
      <c r="A2977" s="8"/>
      <c r="B2977" s="8"/>
      <c r="C2977" s="7"/>
      <c r="D2977" s="7"/>
      <c r="E2977" s="7"/>
      <c r="F2977" s="7"/>
      <c r="G2977" s="7"/>
      <c r="H2977" s="7"/>
      <c r="I2977" s="7"/>
      <c r="J2977" s="7"/>
      <c r="K2977" s="7"/>
      <c r="L2977" s="7"/>
      <c r="M2977" s="7"/>
    </row>
    <row r="2978" spans="1:13" s="1" customFormat="1" ht="22.5" customHeight="1" x14ac:dyDescent="0.25">
      <c r="A2978" s="8"/>
      <c r="B2978" s="8"/>
      <c r="C2978" s="7"/>
      <c r="D2978" s="7"/>
      <c r="E2978" s="7"/>
      <c r="F2978" s="7"/>
      <c r="G2978" s="7"/>
      <c r="H2978" s="7"/>
      <c r="I2978" s="7"/>
      <c r="J2978" s="7"/>
      <c r="K2978" s="7"/>
      <c r="L2978" s="7"/>
      <c r="M2978" s="7"/>
    </row>
    <row r="2979" spans="1:13" s="1" customFormat="1" ht="22.5" customHeight="1" x14ac:dyDescent="0.25">
      <c r="A2979" s="8"/>
      <c r="B2979" s="8"/>
      <c r="C2979" s="7"/>
      <c r="D2979" s="7"/>
      <c r="E2979" s="7"/>
      <c r="F2979" s="7"/>
      <c r="G2979" s="7"/>
      <c r="H2979" s="7"/>
      <c r="I2979" s="7"/>
      <c r="J2979" s="7"/>
      <c r="K2979" s="7"/>
      <c r="L2979" s="7"/>
      <c r="M2979" s="7"/>
    </row>
    <row r="2980" spans="1:13" s="1" customFormat="1" ht="22.5" customHeight="1" x14ac:dyDescent="0.25">
      <c r="A2980" s="8"/>
      <c r="B2980" s="8"/>
      <c r="C2980" s="7"/>
      <c r="D2980" s="7"/>
      <c r="E2980" s="7"/>
      <c r="F2980" s="7"/>
      <c r="G2980" s="7"/>
      <c r="H2980" s="7"/>
      <c r="I2980" s="7"/>
      <c r="J2980" s="7"/>
      <c r="K2980" s="7"/>
      <c r="L2980" s="7"/>
      <c r="M2980" s="7"/>
    </row>
    <row r="2981" spans="1:13" s="1" customFormat="1" ht="22.5" customHeight="1" x14ac:dyDescent="0.25">
      <c r="A2981" s="8"/>
      <c r="B2981" s="8"/>
      <c r="C2981" s="7"/>
      <c r="D2981" s="7"/>
      <c r="E2981" s="7"/>
      <c r="F2981" s="7"/>
      <c r="G2981" s="7"/>
      <c r="H2981" s="7"/>
      <c r="I2981" s="7"/>
      <c r="J2981" s="7"/>
      <c r="K2981" s="7"/>
      <c r="L2981" s="7"/>
      <c r="M2981" s="7"/>
    </row>
    <row r="2982" spans="1:13" s="1" customFormat="1" ht="22.5" customHeight="1" x14ac:dyDescent="0.25">
      <c r="A2982" s="8"/>
      <c r="B2982" s="8"/>
      <c r="C2982" s="7"/>
      <c r="D2982" s="7"/>
      <c r="E2982" s="7"/>
      <c r="F2982" s="7"/>
      <c r="G2982" s="7"/>
      <c r="H2982" s="7"/>
      <c r="I2982" s="7"/>
      <c r="J2982" s="7"/>
      <c r="K2982" s="7"/>
      <c r="L2982" s="7"/>
      <c r="M2982" s="7"/>
    </row>
    <row r="2983" spans="1:13" s="1" customFormat="1" ht="22.5" customHeight="1" x14ac:dyDescent="0.25">
      <c r="A2983" s="8"/>
      <c r="B2983" s="8"/>
      <c r="C2983" s="7"/>
      <c r="D2983" s="7"/>
      <c r="E2983" s="7"/>
      <c r="F2983" s="7"/>
      <c r="G2983" s="7"/>
      <c r="H2983" s="7"/>
      <c r="I2983" s="7"/>
      <c r="J2983" s="7"/>
      <c r="K2983" s="7"/>
      <c r="L2983" s="7"/>
      <c r="M2983" s="7"/>
    </row>
    <row r="2984" spans="1:13" s="1" customFormat="1" ht="22.5" customHeight="1" x14ac:dyDescent="0.25">
      <c r="A2984" s="8"/>
      <c r="B2984" s="8"/>
      <c r="C2984" s="7"/>
      <c r="D2984" s="7"/>
      <c r="E2984" s="7"/>
      <c r="F2984" s="7"/>
      <c r="G2984" s="7"/>
      <c r="H2984" s="7"/>
      <c r="I2984" s="7"/>
      <c r="J2984" s="7"/>
      <c r="K2984" s="7"/>
      <c r="L2984" s="7"/>
      <c r="M2984" s="7"/>
    </row>
    <row r="2985" spans="1:13" s="1" customFormat="1" ht="22.5" customHeight="1" x14ac:dyDescent="0.25">
      <c r="A2985" s="8"/>
      <c r="B2985" s="8"/>
      <c r="C2985" s="7"/>
      <c r="D2985" s="7"/>
      <c r="E2985" s="7"/>
      <c r="F2985" s="7"/>
      <c r="G2985" s="7"/>
      <c r="H2985" s="7"/>
      <c r="I2985" s="7"/>
      <c r="J2985" s="7"/>
      <c r="K2985" s="7"/>
      <c r="L2985" s="7"/>
      <c r="M2985" s="7"/>
    </row>
    <row r="2986" spans="1:13" s="1" customFormat="1" ht="22.5" customHeight="1" x14ac:dyDescent="0.25">
      <c r="A2986" s="8"/>
      <c r="B2986" s="8"/>
      <c r="C2986" s="7"/>
      <c r="D2986" s="7"/>
      <c r="E2986" s="7"/>
      <c r="F2986" s="7"/>
      <c r="G2986" s="7"/>
      <c r="H2986" s="7"/>
      <c r="I2986" s="7"/>
      <c r="J2986" s="7"/>
      <c r="K2986" s="7"/>
      <c r="L2986" s="7"/>
      <c r="M2986" s="7"/>
    </row>
    <row r="2987" spans="1:13" s="1" customFormat="1" ht="22.5" customHeight="1" x14ac:dyDescent="0.25">
      <c r="A2987" s="8"/>
      <c r="B2987" s="8"/>
      <c r="C2987" s="7"/>
      <c r="D2987" s="7"/>
      <c r="E2987" s="7"/>
      <c r="F2987" s="7"/>
      <c r="G2987" s="7"/>
      <c r="H2987" s="7"/>
      <c r="I2987" s="7"/>
      <c r="J2987" s="7"/>
      <c r="K2987" s="7"/>
      <c r="L2987" s="7"/>
      <c r="M2987" s="7"/>
    </row>
    <row r="2988" spans="1:13" s="1" customFormat="1" ht="22.5" customHeight="1" x14ac:dyDescent="0.25">
      <c r="A2988" s="8"/>
      <c r="B2988" s="8"/>
      <c r="C2988" s="7"/>
      <c r="D2988" s="7"/>
      <c r="E2988" s="7"/>
      <c r="F2988" s="7"/>
      <c r="G2988" s="7"/>
      <c r="H2988" s="7"/>
      <c r="I2988" s="7"/>
      <c r="J2988" s="7"/>
      <c r="K2988" s="7"/>
      <c r="L2988" s="7"/>
      <c r="M2988" s="7"/>
    </row>
    <row r="2989" spans="1:13" s="1" customFormat="1" ht="22.5" customHeight="1" x14ac:dyDescent="0.25">
      <c r="A2989" s="8"/>
      <c r="B2989" s="8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7"/>
    </row>
    <row r="2990" spans="1:13" s="1" customFormat="1" ht="22.5" customHeight="1" x14ac:dyDescent="0.25">
      <c r="A2990" s="8"/>
      <c r="B2990" s="8"/>
      <c r="C2990" s="7"/>
      <c r="D2990" s="7"/>
      <c r="E2990" s="7"/>
      <c r="F2990" s="7"/>
      <c r="G2990" s="7"/>
      <c r="H2990" s="7"/>
      <c r="I2990" s="7"/>
      <c r="J2990" s="7"/>
      <c r="K2990" s="7"/>
      <c r="L2990" s="7"/>
      <c r="M2990" s="7"/>
    </row>
    <row r="2991" spans="1:13" s="1" customFormat="1" ht="22.5" customHeight="1" x14ac:dyDescent="0.25">
      <c r="A2991" s="8"/>
      <c r="B2991" s="8"/>
      <c r="C2991" s="7"/>
      <c r="D2991" s="7"/>
      <c r="E2991" s="7"/>
      <c r="F2991" s="7"/>
      <c r="G2991" s="7"/>
      <c r="H2991" s="7"/>
      <c r="I2991" s="7"/>
      <c r="J2991" s="7"/>
      <c r="K2991" s="7"/>
      <c r="L2991" s="7"/>
      <c r="M2991" s="7"/>
    </row>
    <row r="2992" spans="1:13" s="1" customFormat="1" ht="22.5" customHeight="1" x14ac:dyDescent="0.25">
      <c r="A2992" s="8"/>
      <c r="B2992" s="8"/>
      <c r="C2992" s="7"/>
      <c r="D2992" s="7"/>
      <c r="E2992" s="7"/>
      <c r="F2992" s="7"/>
      <c r="G2992" s="7"/>
      <c r="H2992" s="7"/>
      <c r="I2992" s="7"/>
      <c r="J2992" s="7"/>
      <c r="K2992" s="7"/>
      <c r="L2992" s="7"/>
      <c r="M2992" s="7"/>
    </row>
    <row r="2993" spans="1:13" s="1" customFormat="1" ht="22.5" customHeight="1" x14ac:dyDescent="0.25">
      <c r="A2993" s="8"/>
      <c r="B2993" s="8"/>
      <c r="C2993" s="7"/>
      <c r="D2993" s="7"/>
      <c r="E2993" s="7"/>
      <c r="F2993" s="7"/>
      <c r="G2993" s="7"/>
      <c r="H2993" s="7"/>
      <c r="I2993" s="7"/>
      <c r="J2993" s="7"/>
      <c r="K2993" s="7"/>
      <c r="L2993" s="7"/>
      <c r="M2993" s="7"/>
    </row>
    <row r="2994" spans="1:13" s="1" customFormat="1" ht="22.5" customHeight="1" x14ac:dyDescent="0.25">
      <c r="A2994" s="8"/>
      <c r="B2994" s="8"/>
      <c r="C2994" s="7"/>
      <c r="D2994" s="7"/>
      <c r="E2994" s="7"/>
      <c r="F2994" s="7"/>
      <c r="G2994" s="7"/>
      <c r="H2994" s="7"/>
      <c r="I2994" s="7"/>
      <c r="J2994" s="7"/>
      <c r="K2994" s="7"/>
      <c r="L2994" s="7"/>
      <c r="M2994" s="7"/>
    </row>
    <row r="2995" spans="1:13" s="1" customFormat="1" ht="22.5" customHeight="1" x14ac:dyDescent="0.25">
      <c r="A2995" s="8"/>
      <c r="B2995" s="8"/>
      <c r="C2995" s="7"/>
      <c r="D2995" s="7"/>
      <c r="E2995" s="7"/>
      <c r="F2995" s="7"/>
      <c r="G2995" s="7"/>
      <c r="H2995" s="7"/>
      <c r="I2995" s="7"/>
      <c r="J2995" s="7"/>
      <c r="K2995" s="7"/>
      <c r="L2995" s="7"/>
      <c r="M2995" s="7"/>
    </row>
    <row r="2996" spans="1:13" s="1" customFormat="1" ht="22.5" customHeight="1" x14ac:dyDescent="0.25">
      <c r="A2996" s="8"/>
      <c r="B2996" s="8"/>
      <c r="C2996" s="7"/>
      <c r="D2996" s="7"/>
      <c r="E2996" s="7"/>
      <c r="F2996" s="7"/>
      <c r="G2996" s="7"/>
      <c r="H2996" s="7"/>
      <c r="I2996" s="7"/>
      <c r="J2996" s="7"/>
      <c r="K2996" s="7"/>
      <c r="L2996" s="7"/>
      <c r="M2996" s="7"/>
    </row>
    <row r="2997" spans="1:13" s="1" customFormat="1" ht="22.5" customHeight="1" x14ac:dyDescent="0.25">
      <c r="A2997" s="8"/>
      <c r="B2997" s="8"/>
      <c r="C2997" s="7"/>
      <c r="D2997" s="7"/>
      <c r="E2997" s="7"/>
      <c r="F2997" s="7"/>
      <c r="G2997" s="7"/>
      <c r="H2997" s="7"/>
      <c r="I2997" s="7"/>
      <c r="J2997" s="7"/>
      <c r="K2997" s="7"/>
      <c r="L2997" s="7"/>
      <c r="M2997" s="7"/>
    </row>
    <row r="2998" spans="1:13" s="1" customFormat="1" ht="22.5" customHeight="1" x14ac:dyDescent="0.25">
      <c r="A2998" s="8"/>
      <c r="B2998" s="8"/>
      <c r="C2998" s="7"/>
      <c r="D2998" s="7"/>
      <c r="E2998" s="7"/>
      <c r="F2998" s="7"/>
      <c r="G2998" s="7"/>
      <c r="H2998" s="7"/>
      <c r="I2998" s="7"/>
      <c r="J2998" s="7"/>
      <c r="K2998" s="7"/>
      <c r="L2998" s="7"/>
      <c r="M2998" s="7"/>
    </row>
    <row r="2999" spans="1:13" s="1" customFormat="1" ht="22.5" customHeight="1" x14ac:dyDescent="0.25">
      <c r="A2999" s="8"/>
      <c r="B2999" s="8"/>
      <c r="C2999" s="7"/>
      <c r="D2999" s="7"/>
      <c r="E2999" s="7"/>
      <c r="F2999" s="7"/>
      <c r="G2999" s="7"/>
      <c r="H2999" s="7"/>
      <c r="I2999" s="7"/>
      <c r="J2999" s="7"/>
      <c r="K2999" s="7"/>
      <c r="L2999" s="7"/>
      <c r="M2999" s="7"/>
    </row>
    <row r="3000" spans="1:13" s="1" customFormat="1" ht="22.5" customHeight="1" x14ac:dyDescent="0.25">
      <c r="A3000" s="8"/>
      <c r="B3000" s="8"/>
      <c r="C3000" s="7"/>
      <c r="D3000" s="7"/>
      <c r="E3000" s="7"/>
      <c r="F3000" s="7"/>
      <c r="G3000" s="7"/>
      <c r="H3000" s="7"/>
      <c r="I3000" s="7"/>
      <c r="J3000" s="7"/>
      <c r="K3000" s="7"/>
      <c r="L3000" s="7"/>
      <c r="M3000" s="7"/>
    </row>
    <row r="3001" spans="1:13" s="1" customFormat="1" ht="22.5" customHeight="1" x14ac:dyDescent="0.25">
      <c r="A3001" s="8"/>
      <c r="B3001" s="8"/>
      <c r="C3001" s="7"/>
      <c r="D3001" s="7"/>
      <c r="E3001" s="7"/>
      <c r="F3001" s="7"/>
      <c r="G3001" s="7"/>
      <c r="H3001" s="7"/>
      <c r="I3001" s="7"/>
      <c r="J3001" s="7"/>
      <c r="K3001" s="7"/>
      <c r="L3001" s="7"/>
      <c r="M3001" s="7"/>
    </row>
    <row r="3002" spans="1:13" s="1" customFormat="1" ht="22.5" customHeight="1" x14ac:dyDescent="0.25">
      <c r="A3002" s="8"/>
      <c r="B3002" s="8"/>
      <c r="C3002" s="7"/>
      <c r="D3002" s="7"/>
      <c r="E3002" s="7"/>
      <c r="F3002" s="7"/>
      <c r="G3002" s="7"/>
      <c r="H3002" s="7"/>
      <c r="I3002" s="7"/>
      <c r="J3002" s="7"/>
      <c r="K3002" s="7"/>
      <c r="L3002" s="7"/>
      <c r="M3002" s="7"/>
    </row>
    <row r="3003" spans="1:13" s="1" customFormat="1" ht="22.5" customHeight="1" x14ac:dyDescent="0.25">
      <c r="A3003" s="8"/>
      <c r="B3003" s="8"/>
      <c r="C3003" s="7"/>
      <c r="D3003" s="7"/>
      <c r="E3003" s="7"/>
      <c r="F3003" s="7"/>
      <c r="G3003" s="7"/>
      <c r="H3003" s="7"/>
      <c r="I3003" s="7"/>
      <c r="J3003" s="7"/>
      <c r="K3003" s="7"/>
      <c r="L3003" s="7"/>
      <c r="M3003" s="7"/>
    </row>
    <row r="3004" spans="1:13" s="1" customFormat="1" ht="22.5" customHeight="1" x14ac:dyDescent="0.25">
      <c r="A3004" s="8"/>
      <c r="B3004" s="8"/>
      <c r="C3004" s="7"/>
      <c r="D3004" s="7"/>
      <c r="E3004" s="7"/>
      <c r="F3004" s="7"/>
      <c r="G3004" s="7"/>
      <c r="H3004" s="7"/>
      <c r="I3004" s="7"/>
      <c r="J3004" s="7"/>
      <c r="K3004" s="7"/>
      <c r="L3004" s="7"/>
      <c r="M3004" s="7"/>
    </row>
    <row r="3005" spans="1:13" s="1" customFormat="1" ht="22.5" customHeight="1" x14ac:dyDescent="0.25">
      <c r="A3005" s="8"/>
      <c r="B3005" s="8"/>
      <c r="C3005" s="7"/>
      <c r="D3005" s="7"/>
      <c r="E3005" s="7"/>
      <c r="F3005" s="7"/>
      <c r="G3005" s="7"/>
      <c r="H3005" s="7"/>
      <c r="I3005" s="7"/>
      <c r="J3005" s="7"/>
      <c r="K3005" s="7"/>
      <c r="L3005" s="7"/>
      <c r="M3005" s="7"/>
    </row>
    <row r="3006" spans="1:13" s="1" customFormat="1" ht="22.5" customHeight="1" x14ac:dyDescent="0.25">
      <c r="A3006" s="8"/>
      <c r="B3006" s="8"/>
      <c r="C3006" s="7"/>
      <c r="D3006" s="7"/>
      <c r="E3006" s="7"/>
      <c r="F3006" s="7"/>
      <c r="G3006" s="7"/>
      <c r="H3006" s="7"/>
      <c r="I3006" s="7"/>
      <c r="J3006" s="7"/>
      <c r="K3006" s="7"/>
      <c r="L3006" s="7"/>
      <c r="M3006" s="7"/>
    </row>
    <row r="3007" spans="1:13" s="1" customFormat="1" ht="22.5" customHeight="1" x14ac:dyDescent="0.25">
      <c r="A3007" s="8"/>
      <c r="B3007" s="8"/>
      <c r="C3007" s="7"/>
      <c r="D3007" s="7"/>
      <c r="E3007" s="7"/>
      <c r="F3007" s="7"/>
      <c r="G3007" s="7"/>
      <c r="H3007" s="7"/>
      <c r="I3007" s="7"/>
      <c r="J3007" s="7"/>
      <c r="K3007" s="7"/>
      <c r="L3007" s="7"/>
      <c r="M3007" s="7"/>
    </row>
    <row r="3008" spans="1:13" s="1" customFormat="1" ht="22.5" customHeight="1" x14ac:dyDescent="0.25">
      <c r="A3008" s="8"/>
      <c r="B3008" s="8"/>
      <c r="C3008" s="7"/>
      <c r="D3008" s="7"/>
      <c r="E3008" s="7"/>
      <c r="F3008" s="7"/>
      <c r="G3008" s="7"/>
      <c r="H3008" s="7"/>
      <c r="I3008" s="7"/>
      <c r="J3008" s="7"/>
      <c r="K3008" s="7"/>
      <c r="L3008" s="7"/>
      <c r="M3008" s="7"/>
    </row>
    <row r="3009" spans="1:13" s="1" customFormat="1" ht="22.5" customHeight="1" x14ac:dyDescent="0.25">
      <c r="A3009" s="8"/>
      <c r="B3009" s="8"/>
      <c r="C3009" s="7"/>
      <c r="D3009" s="7"/>
      <c r="E3009" s="7"/>
      <c r="F3009" s="7"/>
      <c r="G3009" s="7"/>
      <c r="H3009" s="7"/>
      <c r="I3009" s="7"/>
      <c r="J3009" s="7"/>
      <c r="K3009" s="7"/>
      <c r="L3009" s="7"/>
      <c r="M3009" s="7"/>
    </row>
    <row r="3010" spans="1:13" s="1" customFormat="1" ht="22.5" customHeight="1" x14ac:dyDescent="0.25">
      <c r="A3010" s="8"/>
      <c r="B3010" s="8"/>
      <c r="C3010" s="7"/>
      <c r="D3010" s="7"/>
      <c r="E3010" s="7"/>
      <c r="F3010" s="7"/>
      <c r="G3010" s="7"/>
      <c r="H3010" s="7"/>
      <c r="I3010" s="7"/>
      <c r="J3010" s="7"/>
      <c r="K3010" s="7"/>
      <c r="L3010" s="7"/>
      <c r="M3010" s="7"/>
    </row>
    <row r="3011" spans="1:13" s="1" customFormat="1" ht="22.5" customHeight="1" x14ac:dyDescent="0.25">
      <c r="A3011" s="8"/>
      <c r="B3011" s="8"/>
      <c r="C3011" s="7"/>
      <c r="D3011" s="7"/>
      <c r="E3011" s="7"/>
      <c r="F3011" s="7"/>
      <c r="G3011" s="7"/>
      <c r="H3011" s="7"/>
      <c r="I3011" s="7"/>
      <c r="J3011" s="7"/>
      <c r="K3011" s="7"/>
      <c r="L3011" s="7"/>
      <c r="M3011" s="7"/>
    </row>
    <row r="3012" spans="1:13" s="1" customFormat="1" ht="22.5" customHeight="1" x14ac:dyDescent="0.25">
      <c r="A3012" s="8"/>
      <c r="B3012" s="8"/>
      <c r="C3012" s="7"/>
      <c r="D3012" s="7"/>
      <c r="E3012" s="7"/>
      <c r="F3012" s="7"/>
      <c r="G3012" s="7"/>
      <c r="H3012" s="7"/>
      <c r="I3012" s="7"/>
      <c r="J3012" s="7"/>
      <c r="K3012" s="7"/>
      <c r="L3012" s="7"/>
      <c r="M3012" s="7"/>
    </row>
    <row r="3013" spans="1:13" s="1" customFormat="1" ht="22.5" customHeight="1" x14ac:dyDescent="0.25">
      <c r="A3013" s="8"/>
      <c r="B3013" s="8"/>
      <c r="C3013" s="7"/>
      <c r="D3013" s="7"/>
      <c r="E3013" s="7"/>
      <c r="F3013" s="7"/>
      <c r="G3013" s="7"/>
      <c r="H3013" s="7"/>
      <c r="I3013" s="7"/>
      <c r="J3013" s="7"/>
      <c r="K3013" s="7"/>
      <c r="L3013" s="7"/>
      <c r="M3013" s="7"/>
    </row>
    <row r="3014" spans="1:13" s="1" customFormat="1" ht="22.5" customHeight="1" x14ac:dyDescent="0.25">
      <c r="A3014" s="8"/>
      <c r="B3014" s="8"/>
      <c r="C3014" s="7"/>
      <c r="D3014" s="7"/>
      <c r="E3014" s="7"/>
      <c r="F3014" s="7"/>
      <c r="G3014" s="7"/>
      <c r="H3014" s="7"/>
      <c r="I3014" s="7"/>
      <c r="J3014" s="7"/>
      <c r="K3014" s="7"/>
      <c r="L3014" s="7"/>
      <c r="M3014" s="7"/>
    </row>
    <row r="3015" spans="1:13" s="1" customFormat="1" ht="22.5" customHeight="1" x14ac:dyDescent="0.25">
      <c r="A3015" s="8"/>
      <c r="B3015" s="8"/>
      <c r="C3015" s="7"/>
      <c r="D3015" s="7"/>
      <c r="E3015" s="7"/>
      <c r="F3015" s="7"/>
      <c r="G3015" s="7"/>
      <c r="H3015" s="7"/>
      <c r="I3015" s="7"/>
      <c r="J3015" s="7"/>
      <c r="K3015" s="7"/>
      <c r="L3015" s="7"/>
      <c r="M3015" s="7"/>
    </row>
    <row r="3016" spans="1:13" s="1" customFormat="1" ht="22.5" customHeight="1" x14ac:dyDescent="0.25">
      <c r="A3016" s="8"/>
      <c r="B3016" s="8"/>
      <c r="C3016" s="7"/>
      <c r="D3016" s="7"/>
      <c r="E3016" s="7"/>
      <c r="F3016" s="7"/>
      <c r="G3016" s="7"/>
      <c r="H3016" s="7"/>
      <c r="I3016" s="7"/>
      <c r="J3016" s="7"/>
      <c r="K3016" s="7"/>
      <c r="L3016" s="7"/>
      <c r="M3016" s="7"/>
    </row>
    <row r="3017" spans="1:13" s="1" customFormat="1" ht="22.5" customHeight="1" x14ac:dyDescent="0.25">
      <c r="A3017" s="8"/>
      <c r="B3017" s="8"/>
      <c r="C3017" s="7"/>
      <c r="D3017" s="7"/>
      <c r="E3017" s="7"/>
      <c r="F3017" s="7"/>
      <c r="G3017" s="7"/>
      <c r="H3017" s="7"/>
      <c r="I3017" s="7"/>
      <c r="J3017" s="7"/>
      <c r="K3017" s="7"/>
      <c r="L3017" s="7"/>
      <c r="M3017" s="7"/>
    </row>
    <row r="3018" spans="1:13" s="1" customFormat="1" ht="22.5" customHeight="1" x14ac:dyDescent="0.25">
      <c r="A3018" s="8"/>
      <c r="B3018" s="8"/>
      <c r="C3018" s="7"/>
      <c r="D3018" s="7"/>
      <c r="E3018" s="7"/>
      <c r="F3018" s="7"/>
      <c r="G3018" s="7"/>
      <c r="H3018" s="7"/>
      <c r="I3018" s="7"/>
      <c r="J3018" s="7"/>
      <c r="K3018" s="7"/>
      <c r="L3018" s="7"/>
      <c r="M3018" s="7"/>
    </row>
    <row r="3019" spans="1:13" s="1" customFormat="1" ht="22.5" customHeight="1" x14ac:dyDescent="0.25">
      <c r="A3019" s="8"/>
      <c r="B3019" s="8"/>
      <c r="C3019" s="7"/>
      <c r="D3019" s="7"/>
      <c r="E3019" s="7"/>
      <c r="F3019" s="7"/>
      <c r="G3019" s="7"/>
      <c r="H3019" s="7"/>
      <c r="I3019" s="7"/>
      <c r="J3019" s="7"/>
      <c r="K3019" s="7"/>
      <c r="L3019" s="7"/>
      <c r="M3019" s="7"/>
    </row>
    <row r="3020" spans="1:13" s="1" customFormat="1" ht="22.5" customHeight="1" x14ac:dyDescent="0.25">
      <c r="A3020" s="8"/>
      <c r="B3020" s="8"/>
      <c r="C3020" s="7"/>
      <c r="D3020" s="7"/>
      <c r="E3020" s="7"/>
      <c r="F3020" s="7"/>
      <c r="G3020" s="7"/>
      <c r="H3020" s="7"/>
      <c r="I3020" s="7"/>
      <c r="J3020" s="7"/>
      <c r="K3020" s="7"/>
      <c r="L3020" s="7"/>
      <c r="M3020" s="7"/>
    </row>
    <row r="3021" spans="1:13" s="1" customFormat="1" ht="22.5" customHeight="1" x14ac:dyDescent="0.25">
      <c r="A3021" s="8"/>
      <c r="B3021" s="8"/>
      <c r="C3021" s="7"/>
      <c r="D3021" s="7"/>
      <c r="E3021" s="7"/>
      <c r="F3021" s="7"/>
      <c r="G3021" s="7"/>
      <c r="H3021" s="7"/>
      <c r="I3021" s="7"/>
      <c r="J3021" s="7"/>
      <c r="K3021" s="7"/>
      <c r="L3021" s="7"/>
      <c r="M3021" s="7"/>
    </row>
    <row r="3022" spans="1:13" s="1" customFormat="1" ht="22.5" customHeight="1" x14ac:dyDescent="0.25">
      <c r="A3022" s="8"/>
      <c r="B3022" s="8"/>
      <c r="C3022" s="7"/>
      <c r="D3022" s="7"/>
      <c r="E3022" s="7"/>
      <c r="F3022" s="7"/>
      <c r="G3022" s="7"/>
      <c r="H3022" s="7"/>
      <c r="I3022" s="7"/>
      <c r="J3022" s="7"/>
      <c r="K3022" s="7"/>
      <c r="L3022" s="7"/>
      <c r="M3022" s="7"/>
    </row>
    <row r="3023" spans="1:13" s="1" customFormat="1" ht="22.5" customHeight="1" x14ac:dyDescent="0.25">
      <c r="A3023" s="8"/>
      <c r="B3023" s="8"/>
      <c r="C3023" s="7"/>
      <c r="D3023" s="7"/>
      <c r="E3023" s="7"/>
      <c r="F3023" s="7"/>
      <c r="G3023" s="7"/>
      <c r="H3023" s="7"/>
      <c r="I3023" s="7"/>
      <c r="J3023" s="7"/>
      <c r="K3023" s="7"/>
      <c r="L3023" s="7"/>
      <c r="M3023" s="7"/>
    </row>
    <row r="3024" spans="1:13" s="1" customFormat="1" ht="22.5" customHeight="1" x14ac:dyDescent="0.25">
      <c r="A3024" s="8"/>
      <c r="B3024" s="8"/>
      <c r="C3024" s="7"/>
      <c r="D3024" s="7"/>
      <c r="E3024" s="7"/>
      <c r="F3024" s="7"/>
      <c r="G3024" s="7"/>
      <c r="H3024" s="7"/>
      <c r="I3024" s="7"/>
      <c r="J3024" s="7"/>
      <c r="K3024" s="7"/>
      <c r="L3024" s="7"/>
      <c r="M3024" s="7"/>
    </row>
    <row r="3025" spans="1:13" s="1" customFormat="1" ht="22.5" customHeight="1" x14ac:dyDescent="0.25">
      <c r="A3025" s="8"/>
      <c r="B3025" s="8"/>
      <c r="C3025" s="7"/>
      <c r="D3025" s="7"/>
      <c r="E3025" s="7"/>
      <c r="F3025" s="7"/>
      <c r="G3025" s="7"/>
      <c r="H3025" s="7"/>
      <c r="I3025" s="7"/>
      <c r="J3025" s="7"/>
      <c r="K3025" s="7"/>
      <c r="L3025" s="7"/>
      <c r="M3025" s="7"/>
    </row>
    <row r="3026" spans="1:13" s="1" customFormat="1" ht="22.5" customHeight="1" x14ac:dyDescent="0.25">
      <c r="A3026" s="8"/>
      <c r="B3026" s="8"/>
      <c r="C3026" s="7"/>
      <c r="D3026" s="7"/>
      <c r="E3026" s="7"/>
      <c r="F3026" s="7"/>
      <c r="G3026" s="7"/>
      <c r="H3026" s="7"/>
      <c r="I3026" s="7"/>
      <c r="J3026" s="7"/>
      <c r="K3026" s="7"/>
      <c r="L3026" s="7"/>
      <c r="M3026" s="7"/>
    </row>
    <row r="3027" spans="1:13" s="1" customFormat="1" ht="22.5" customHeight="1" x14ac:dyDescent="0.25">
      <c r="A3027" s="8"/>
      <c r="B3027" s="8"/>
      <c r="C3027" s="7"/>
      <c r="D3027" s="7"/>
      <c r="E3027" s="7"/>
      <c r="F3027" s="7"/>
      <c r="G3027" s="7"/>
      <c r="H3027" s="7"/>
      <c r="I3027" s="7"/>
      <c r="J3027" s="7"/>
      <c r="K3027" s="7"/>
      <c r="L3027" s="7"/>
      <c r="M3027" s="7"/>
    </row>
    <row r="3028" spans="1:13" s="1" customFormat="1" ht="22.5" customHeight="1" x14ac:dyDescent="0.25">
      <c r="A3028" s="8"/>
      <c r="B3028" s="8"/>
      <c r="C3028" s="7"/>
      <c r="D3028" s="7"/>
      <c r="E3028" s="7"/>
      <c r="F3028" s="7"/>
      <c r="G3028" s="7"/>
      <c r="H3028" s="7"/>
      <c r="I3028" s="7"/>
      <c r="J3028" s="7"/>
      <c r="K3028" s="7"/>
      <c r="L3028" s="7"/>
      <c r="M3028" s="7"/>
    </row>
    <row r="3029" spans="1:13" s="1" customFormat="1" ht="22.5" customHeight="1" x14ac:dyDescent="0.25">
      <c r="A3029" s="8"/>
      <c r="B3029" s="8"/>
      <c r="C3029" s="7"/>
      <c r="D3029" s="7"/>
      <c r="E3029" s="7"/>
      <c r="F3029" s="7"/>
      <c r="G3029" s="7"/>
      <c r="H3029" s="7"/>
      <c r="I3029" s="7"/>
      <c r="J3029" s="7"/>
      <c r="K3029" s="7"/>
      <c r="L3029" s="7"/>
      <c r="M3029" s="7"/>
    </row>
    <row r="3030" spans="1:13" s="1" customFormat="1" ht="22.5" customHeight="1" x14ac:dyDescent="0.25">
      <c r="A3030" s="8"/>
      <c r="B3030" s="8"/>
      <c r="C3030" s="7"/>
      <c r="D3030" s="7"/>
      <c r="E3030" s="7"/>
      <c r="F3030" s="7"/>
      <c r="G3030" s="7"/>
      <c r="H3030" s="7"/>
      <c r="I3030" s="7"/>
      <c r="J3030" s="7"/>
      <c r="K3030" s="7"/>
      <c r="L3030" s="7"/>
      <c r="M3030" s="7"/>
    </row>
    <row r="3031" spans="1:13" s="1" customFormat="1" ht="22.5" customHeight="1" x14ac:dyDescent="0.25">
      <c r="A3031" s="8"/>
      <c r="B3031" s="8"/>
      <c r="C3031" s="7"/>
      <c r="D3031" s="7"/>
      <c r="E3031" s="7"/>
      <c r="F3031" s="7"/>
      <c r="G3031" s="7"/>
      <c r="H3031" s="7"/>
      <c r="I3031" s="7"/>
      <c r="J3031" s="7"/>
      <c r="K3031" s="7"/>
      <c r="L3031" s="7"/>
      <c r="M3031" s="7"/>
    </row>
    <row r="3032" spans="1:13" s="1" customFormat="1" ht="22.5" customHeight="1" x14ac:dyDescent="0.25">
      <c r="A3032" s="8"/>
      <c r="B3032" s="8"/>
      <c r="C3032" s="7"/>
      <c r="D3032" s="7"/>
      <c r="E3032" s="7"/>
      <c r="F3032" s="7"/>
      <c r="G3032" s="7"/>
      <c r="H3032" s="7"/>
      <c r="I3032" s="7"/>
      <c r="J3032" s="7"/>
      <c r="K3032" s="7"/>
      <c r="L3032" s="7"/>
      <c r="M3032" s="7"/>
    </row>
    <row r="3033" spans="1:13" s="1" customFormat="1" ht="22.5" customHeight="1" x14ac:dyDescent="0.25">
      <c r="A3033" s="8"/>
      <c r="B3033" s="8"/>
      <c r="C3033" s="7"/>
      <c r="D3033" s="7"/>
      <c r="E3033" s="7"/>
      <c r="F3033" s="7"/>
      <c r="G3033" s="7"/>
      <c r="H3033" s="7"/>
      <c r="I3033" s="7"/>
      <c r="J3033" s="7"/>
      <c r="K3033" s="7"/>
      <c r="L3033" s="7"/>
      <c r="M3033" s="7"/>
    </row>
    <row r="3034" spans="1:13" s="1" customFormat="1" ht="22.5" customHeight="1" x14ac:dyDescent="0.25">
      <c r="A3034" s="8"/>
      <c r="B3034" s="8"/>
      <c r="C3034" s="7"/>
      <c r="D3034" s="7"/>
      <c r="E3034" s="7"/>
      <c r="F3034" s="7"/>
      <c r="G3034" s="7"/>
      <c r="H3034" s="7"/>
      <c r="I3034" s="7"/>
      <c r="J3034" s="7"/>
      <c r="K3034" s="7"/>
      <c r="L3034" s="7"/>
      <c r="M3034" s="7"/>
    </row>
    <row r="3035" spans="1:13" s="1" customFormat="1" ht="22.5" customHeight="1" x14ac:dyDescent="0.25">
      <c r="A3035" s="8"/>
      <c r="B3035" s="8"/>
      <c r="C3035" s="7"/>
      <c r="D3035" s="7"/>
      <c r="E3035" s="7"/>
      <c r="F3035" s="7"/>
      <c r="G3035" s="7"/>
      <c r="H3035" s="7"/>
      <c r="I3035" s="7"/>
      <c r="J3035" s="7"/>
      <c r="K3035" s="7"/>
      <c r="L3035" s="7"/>
      <c r="M3035" s="7"/>
    </row>
    <row r="3036" spans="1:13" s="1" customFormat="1" ht="22.5" customHeight="1" x14ac:dyDescent="0.25">
      <c r="A3036" s="8"/>
      <c r="B3036" s="8"/>
      <c r="C3036" s="7"/>
      <c r="D3036" s="7"/>
      <c r="E3036" s="7"/>
      <c r="F3036" s="7"/>
      <c r="G3036" s="7"/>
      <c r="H3036" s="7"/>
      <c r="I3036" s="7"/>
      <c r="J3036" s="7"/>
      <c r="K3036" s="7"/>
      <c r="L3036" s="7"/>
      <c r="M3036" s="7"/>
    </row>
    <row r="3037" spans="1:13" s="1" customFormat="1" ht="22.5" customHeight="1" x14ac:dyDescent="0.25">
      <c r="A3037" s="8"/>
      <c r="B3037" s="8"/>
      <c r="C3037" s="7"/>
      <c r="D3037" s="7"/>
      <c r="E3037" s="7"/>
      <c r="F3037" s="7"/>
      <c r="G3037" s="7"/>
      <c r="H3037" s="7"/>
      <c r="I3037" s="7"/>
      <c r="J3037" s="7"/>
      <c r="K3037" s="7"/>
      <c r="L3037" s="7"/>
      <c r="M3037" s="7"/>
    </row>
    <row r="3038" spans="1:13" s="1" customFormat="1" ht="22.5" customHeight="1" x14ac:dyDescent="0.25">
      <c r="A3038" s="8"/>
      <c r="B3038" s="8"/>
      <c r="C3038" s="7"/>
      <c r="D3038" s="7"/>
      <c r="E3038" s="7"/>
      <c r="F3038" s="7"/>
      <c r="G3038" s="7"/>
      <c r="H3038" s="7"/>
      <c r="I3038" s="7"/>
      <c r="J3038" s="7"/>
      <c r="K3038" s="7"/>
      <c r="L3038" s="7"/>
      <c r="M3038" s="7"/>
    </row>
    <row r="3039" spans="1:13" s="1" customFormat="1" ht="22.5" customHeight="1" x14ac:dyDescent="0.25">
      <c r="A3039" s="8"/>
      <c r="B3039" s="8"/>
      <c r="C3039" s="7"/>
      <c r="D3039" s="7"/>
      <c r="E3039" s="7"/>
      <c r="F3039" s="7"/>
      <c r="G3039" s="7"/>
      <c r="H3039" s="7"/>
      <c r="I3039" s="7"/>
      <c r="J3039" s="7"/>
      <c r="K3039" s="7"/>
      <c r="L3039" s="7"/>
      <c r="M3039" s="7"/>
    </row>
    <row r="3040" spans="1:13" s="1" customFormat="1" ht="22.5" customHeight="1" x14ac:dyDescent="0.25">
      <c r="A3040" s="8"/>
      <c r="B3040" s="8"/>
      <c r="C3040" s="7"/>
      <c r="D3040" s="7"/>
      <c r="E3040" s="7"/>
      <c r="F3040" s="7"/>
      <c r="G3040" s="7"/>
      <c r="H3040" s="7"/>
      <c r="I3040" s="7"/>
      <c r="J3040" s="7"/>
      <c r="K3040" s="7"/>
      <c r="L3040" s="7"/>
      <c r="M3040" s="7"/>
    </row>
    <row r="3041" spans="1:13" s="1" customFormat="1" ht="22.5" customHeight="1" x14ac:dyDescent="0.25">
      <c r="A3041" s="8"/>
      <c r="B3041" s="8"/>
      <c r="C3041" s="7"/>
      <c r="D3041" s="7"/>
      <c r="E3041" s="7"/>
      <c r="F3041" s="7"/>
      <c r="G3041" s="7"/>
      <c r="H3041" s="7"/>
      <c r="I3041" s="7"/>
      <c r="J3041" s="7"/>
      <c r="K3041" s="7"/>
      <c r="L3041" s="7"/>
      <c r="M3041" s="7"/>
    </row>
    <row r="3042" spans="1:13" s="1" customFormat="1" ht="22.5" customHeight="1" x14ac:dyDescent="0.25">
      <c r="A3042" s="8"/>
      <c r="B3042" s="8"/>
      <c r="C3042" s="7"/>
      <c r="D3042" s="7"/>
      <c r="E3042" s="7"/>
      <c r="F3042" s="7"/>
      <c r="G3042" s="7"/>
      <c r="H3042" s="7"/>
      <c r="I3042" s="7"/>
      <c r="J3042" s="7"/>
      <c r="K3042" s="7"/>
      <c r="L3042" s="7"/>
      <c r="M3042" s="7"/>
    </row>
    <row r="3043" spans="1:13" s="1" customFormat="1" ht="22.5" customHeight="1" x14ac:dyDescent="0.25">
      <c r="A3043" s="8"/>
      <c r="B3043" s="8"/>
      <c r="C3043" s="7"/>
      <c r="D3043" s="7"/>
      <c r="E3043" s="7"/>
      <c r="F3043" s="7"/>
      <c r="G3043" s="7"/>
      <c r="H3043" s="7"/>
      <c r="I3043" s="7"/>
      <c r="J3043" s="7"/>
      <c r="K3043" s="7"/>
      <c r="L3043" s="7"/>
      <c r="M3043" s="7"/>
    </row>
    <row r="3044" spans="1:13" s="1" customFormat="1" ht="22.5" customHeight="1" x14ac:dyDescent="0.25">
      <c r="A3044" s="8"/>
      <c r="B3044" s="8"/>
      <c r="C3044" s="7"/>
      <c r="D3044" s="7"/>
      <c r="E3044" s="7"/>
      <c r="F3044" s="7"/>
      <c r="G3044" s="7"/>
      <c r="H3044" s="7"/>
      <c r="I3044" s="7"/>
      <c r="J3044" s="7"/>
      <c r="K3044" s="7"/>
      <c r="L3044" s="7"/>
      <c r="M3044" s="7"/>
    </row>
    <row r="3045" spans="1:13" s="1" customFormat="1" ht="22.5" customHeight="1" x14ac:dyDescent="0.25">
      <c r="A3045" s="8"/>
      <c r="B3045" s="8"/>
      <c r="C3045" s="7"/>
      <c r="D3045" s="7"/>
      <c r="E3045" s="7"/>
      <c r="F3045" s="7"/>
      <c r="G3045" s="7"/>
      <c r="H3045" s="7"/>
      <c r="I3045" s="7"/>
      <c r="J3045" s="7"/>
      <c r="K3045" s="7"/>
      <c r="L3045" s="7"/>
      <c r="M3045" s="7"/>
    </row>
    <row r="3046" spans="1:13" s="1" customFormat="1" ht="22.5" customHeight="1" x14ac:dyDescent="0.25">
      <c r="A3046" s="8"/>
      <c r="B3046" s="8"/>
      <c r="C3046" s="7"/>
      <c r="D3046" s="7"/>
      <c r="E3046" s="7"/>
      <c r="F3046" s="7"/>
      <c r="G3046" s="7"/>
      <c r="H3046" s="7"/>
      <c r="I3046" s="7"/>
      <c r="J3046" s="7"/>
      <c r="K3046" s="7"/>
      <c r="L3046" s="7"/>
      <c r="M3046" s="7"/>
    </row>
    <row r="3047" spans="1:13" s="1" customFormat="1" ht="22.5" customHeight="1" x14ac:dyDescent="0.25">
      <c r="A3047" s="8"/>
      <c r="B3047" s="8"/>
      <c r="C3047" s="7"/>
      <c r="D3047" s="7"/>
      <c r="E3047" s="7"/>
      <c r="F3047" s="7"/>
      <c r="G3047" s="7"/>
      <c r="H3047" s="7"/>
      <c r="I3047" s="7"/>
      <c r="J3047" s="7"/>
      <c r="K3047" s="7"/>
      <c r="L3047" s="7"/>
      <c r="M3047" s="7"/>
    </row>
    <row r="3048" spans="1:13" s="1" customFormat="1" ht="22.5" customHeight="1" x14ac:dyDescent="0.25">
      <c r="A3048" s="8"/>
      <c r="B3048" s="8"/>
      <c r="C3048" s="7"/>
      <c r="D3048" s="7"/>
      <c r="E3048" s="7"/>
      <c r="F3048" s="7"/>
      <c r="G3048" s="7"/>
      <c r="H3048" s="7"/>
      <c r="I3048" s="7"/>
      <c r="J3048" s="7"/>
      <c r="K3048" s="7"/>
      <c r="L3048" s="7"/>
      <c r="M3048" s="7"/>
    </row>
    <row r="3049" spans="1:13" s="1" customFormat="1" ht="22.5" customHeight="1" x14ac:dyDescent="0.25">
      <c r="A3049" s="8"/>
      <c r="B3049" s="8"/>
      <c r="C3049" s="7"/>
      <c r="D3049" s="7"/>
      <c r="E3049" s="7"/>
      <c r="F3049" s="7"/>
      <c r="G3049" s="7"/>
      <c r="H3049" s="7"/>
      <c r="I3049" s="7"/>
      <c r="J3049" s="7"/>
      <c r="K3049" s="7"/>
      <c r="L3049" s="7"/>
      <c r="M3049" s="7"/>
    </row>
    <row r="3050" spans="1:13" s="1" customFormat="1" ht="22.5" customHeight="1" x14ac:dyDescent="0.25">
      <c r="A3050" s="8"/>
      <c r="B3050" s="8"/>
      <c r="C3050" s="7"/>
      <c r="D3050" s="7"/>
      <c r="E3050" s="7"/>
      <c r="F3050" s="7"/>
      <c r="G3050" s="7"/>
      <c r="H3050" s="7"/>
      <c r="I3050" s="7"/>
      <c r="J3050" s="7"/>
      <c r="K3050" s="7"/>
      <c r="L3050" s="7"/>
      <c r="M3050" s="7"/>
    </row>
    <row r="3051" spans="1:13" s="1" customFormat="1" ht="22.5" customHeight="1" x14ac:dyDescent="0.25">
      <c r="A3051" s="8"/>
      <c r="B3051" s="8"/>
      <c r="C3051" s="7"/>
      <c r="D3051" s="7"/>
      <c r="E3051" s="7"/>
      <c r="F3051" s="7"/>
      <c r="G3051" s="7"/>
      <c r="H3051" s="7"/>
      <c r="I3051" s="7"/>
      <c r="J3051" s="7"/>
      <c r="K3051" s="7"/>
      <c r="L3051" s="7"/>
      <c r="M3051" s="7"/>
    </row>
    <row r="3052" spans="1:13" s="1" customFormat="1" ht="22.5" customHeight="1" x14ac:dyDescent="0.25">
      <c r="A3052" s="8"/>
      <c r="B3052" s="8"/>
      <c r="C3052" s="7"/>
      <c r="D3052" s="7"/>
      <c r="E3052" s="7"/>
      <c r="F3052" s="7"/>
      <c r="G3052" s="7"/>
      <c r="H3052" s="7"/>
      <c r="I3052" s="7"/>
      <c r="J3052" s="7"/>
      <c r="K3052" s="7"/>
      <c r="L3052" s="7"/>
      <c r="M3052" s="7"/>
    </row>
    <row r="3053" spans="1:13" s="1" customFormat="1" ht="22.5" customHeight="1" x14ac:dyDescent="0.25">
      <c r="A3053" s="8"/>
      <c r="B3053" s="8"/>
      <c r="C3053" s="7"/>
      <c r="D3053" s="7"/>
      <c r="E3053" s="7"/>
      <c r="F3053" s="7"/>
      <c r="G3053" s="7"/>
      <c r="H3053" s="7"/>
      <c r="I3053" s="7"/>
      <c r="J3053" s="7"/>
      <c r="K3053" s="7"/>
      <c r="L3053" s="7"/>
      <c r="M3053" s="7"/>
    </row>
    <row r="3054" spans="1:13" s="1" customFormat="1" ht="22.5" customHeight="1" x14ac:dyDescent="0.25">
      <c r="A3054" s="8"/>
      <c r="B3054" s="8"/>
      <c r="C3054" s="7"/>
      <c r="D3054" s="7"/>
      <c r="E3054" s="7"/>
      <c r="F3054" s="7"/>
      <c r="G3054" s="7"/>
      <c r="H3054" s="7"/>
      <c r="I3054" s="7"/>
      <c r="J3054" s="7"/>
      <c r="K3054" s="7"/>
      <c r="L3054" s="7"/>
      <c r="M3054" s="7"/>
    </row>
    <row r="3055" spans="1:13" s="1" customFormat="1" ht="22.5" customHeight="1" x14ac:dyDescent="0.25">
      <c r="A3055" s="8"/>
      <c r="B3055" s="8"/>
      <c r="C3055" s="7"/>
      <c r="D3055" s="7"/>
      <c r="E3055" s="7"/>
      <c r="F3055" s="7"/>
      <c r="G3055" s="7"/>
      <c r="H3055" s="7"/>
      <c r="I3055" s="7"/>
      <c r="J3055" s="7"/>
      <c r="K3055" s="7"/>
      <c r="L3055" s="7"/>
      <c r="M3055" s="7"/>
    </row>
    <row r="3056" spans="1:13" s="1" customFormat="1" ht="22.5" customHeight="1" x14ac:dyDescent="0.25">
      <c r="A3056" s="8"/>
      <c r="B3056" s="8"/>
      <c r="C3056" s="7"/>
      <c r="D3056" s="7"/>
      <c r="E3056" s="7"/>
      <c r="F3056" s="7"/>
      <c r="G3056" s="7"/>
      <c r="H3056" s="7"/>
      <c r="I3056" s="7"/>
      <c r="J3056" s="7"/>
      <c r="K3056" s="7"/>
      <c r="L3056" s="7"/>
      <c r="M3056" s="7"/>
    </row>
    <row r="3057" spans="1:13" s="1" customFormat="1" ht="22.5" customHeight="1" x14ac:dyDescent="0.25">
      <c r="A3057" s="8"/>
      <c r="B3057" s="8"/>
      <c r="C3057" s="7"/>
      <c r="D3057" s="7"/>
      <c r="E3057" s="7"/>
      <c r="F3057" s="7"/>
      <c r="G3057" s="7"/>
      <c r="H3057" s="7"/>
      <c r="I3057" s="7"/>
      <c r="J3057" s="7"/>
      <c r="K3057" s="7"/>
      <c r="L3057" s="7"/>
      <c r="M3057" s="7"/>
    </row>
    <row r="3058" spans="1:13" s="1" customFormat="1" ht="22.5" customHeight="1" x14ac:dyDescent="0.25">
      <c r="A3058" s="8"/>
      <c r="B3058" s="8"/>
      <c r="C3058" s="7"/>
      <c r="D3058" s="7"/>
      <c r="E3058" s="7"/>
      <c r="F3058" s="7"/>
      <c r="G3058" s="7"/>
      <c r="H3058" s="7"/>
      <c r="I3058" s="7"/>
      <c r="J3058" s="7"/>
      <c r="K3058" s="7"/>
      <c r="L3058" s="7"/>
      <c r="M3058" s="7"/>
    </row>
    <row r="3059" spans="1:13" s="1" customFormat="1" ht="22.5" customHeight="1" x14ac:dyDescent="0.25">
      <c r="A3059" s="8"/>
      <c r="B3059" s="8"/>
      <c r="C3059" s="7"/>
      <c r="D3059" s="7"/>
      <c r="E3059" s="7"/>
      <c r="F3059" s="7"/>
      <c r="G3059" s="7"/>
      <c r="H3059" s="7"/>
      <c r="I3059" s="7"/>
      <c r="J3059" s="7"/>
      <c r="K3059" s="7"/>
      <c r="L3059" s="7"/>
      <c r="M3059" s="7"/>
    </row>
    <row r="3060" spans="1:13" s="1" customFormat="1" ht="22.5" customHeight="1" x14ac:dyDescent="0.25">
      <c r="A3060" s="8"/>
      <c r="B3060" s="8"/>
      <c r="C3060" s="7"/>
      <c r="D3060" s="7"/>
      <c r="E3060" s="7"/>
      <c r="F3060" s="7"/>
      <c r="G3060" s="7"/>
      <c r="H3060" s="7"/>
      <c r="I3060" s="7"/>
      <c r="J3060" s="7"/>
      <c r="K3060" s="7"/>
      <c r="L3060" s="7"/>
      <c r="M3060" s="7"/>
    </row>
    <row r="3061" spans="1:13" s="1" customFormat="1" ht="22.5" customHeight="1" x14ac:dyDescent="0.25">
      <c r="A3061" s="8"/>
      <c r="B3061" s="8"/>
      <c r="C3061" s="7"/>
      <c r="D3061" s="7"/>
      <c r="E3061" s="7"/>
      <c r="F3061" s="7"/>
      <c r="G3061" s="7"/>
      <c r="H3061" s="7"/>
      <c r="I3061" s="7"/>
      <c r="J3061" s="7"/>
      <c r="K3061" s="7"/>
      <c r="L3061" s="7"/>
      <c r="M3061" s="7"/>
    </row>
    <row r="3062" spans="1:13" s="1" customFormat="1" ht="22.5" customHeight="1" x14ac:dyDescent="0.25">
      <c r="A3062" s="8"/>
      <c r="B3062" s="8"/>
      <c r="C3062" s="7"/>
      <c r="D3062" s="7"/>
      <c r="E3062" s="7"/>
      <c r="F3062" s="7"/>
      <c r="G3062" s="7"/>
      <c r="H3062" s="7"/>
      <c r="I3062" s="7"/>
      <c r="J3062" s="7"/>
      <c r="K3062" s="7"/>
      <c r="L3062" s="7"/>
      <c r="M3062" s="7"/>
    </row>
    <row r="3063" spans="1:13" s="1" customFormat="1" ht="22.5" customHeight="1" x14ac:dyDescent="0.25">
      <c r="A3063" s="8"/>
      <c r="B3063" s="8"/>
      <c r="C3063" s="7"/>
      <c r="D3063" s="7"/>
      <c r="E3063" s="7"/>
      <c r="F3063" s="7"/>
      <c r="G3063" s="7"/>
      <c r="H3063" s="7"/>
      <c r="I3063" s="7"/>
      <c r="J3063" s="7"/>
      <c r="K3063" s="7"/>
      <c r="L3063" s="7"/>
      <c r="M3063" s="7"/>
    </row>
    <row r="3064" spans="1:13" s="1" customFormat="1" ht="22.5" customHeight="1" x14ac:dyDescent="0.25">
      <c r="A3064" s="8"/>
      <c r="B3064" s="8"/>
      <c r="C3064" s="7"/>
      <c r="D3064" s="7"/>
      <c r="E3064" s="7"/>
      <c r="F3064" s="7"/>
      <c r="G3064" s="7"/>
      <c r="H3064" s="7"/>
      <c r="I3064" s="7"/>
      <c r="J3064" s="7"/>
      <c r="K3064" s="7"/>
      <c r="L3064" s="7"/>
      <c r="M3064" s="7"/>
    </row>
    <row r="3065" spans="1:13" s="1" customFormat="1" ht="22.5" customHeight="1" x14ac:dyDescent="0.25">
      <c r="A3065" s="8"/>
      <c r="B3065" s="8"/>
      <c r="C3065" s="7"/>
      <c r="D3065" s="7"/>
      <c r="E3065" s="7"/>
      <c r="F3065" s="7"/>
      <c r="G3065" s="7"/>
      <c r="H3065" s="7"/>
      <c r="I3065" s="7"/>
      <c r="J3065" s="7"/>
      <c r="K3065" s="7"/>
      <c r="L3065" s="7"/>
      <c r="M3065" s="7"/>
    </row>
    <row r="3066" spans="1:13" s="1" customFormat="1" ht="22.5" customHeight="1" x14ac:dyDescent="0.25">
      <c r="A3066" s="8"/>
      <c r="B3066" s="8"/>
      <c r="C3066" s="7"/>
      <c r="D3066" s="7"/>
      <c r="E3066" s="7"/>
      <c r="F3066" s="7"/>
      <c r="G3066" s="7"/>
      <c r="H3066" s="7"/>
      <c r="I3066" s="7"/>
      <c r="J3066" s="7"/>
      <c r="K3066" s="7"/>
      <c r="L3066" s="7"/>
      <c r="M3066" s="7"/>
    </row>
    <row r="3067" spans="1:13" s="1" customFormat="1" ht="22.5" customHeight="1" x14ac:dyDescent="0.25">
      <c r="A3067" s="8"/>
      <c r="B3067" s="8"/>
      <c r="C3067" s="7"/>
      <c r="D3067" s="7"/>
      <c r="E3067" s="7"/>
      <c r="F3067" s="7"/>
      <c r="G3067" s="7"/>
      <c r="H3067" s="7"/>
      <c r="I3067" s="7"/>
      <c r="J3067" s="7"/>
      <c r="K3067" s="7"/>
      <c r="L3067" s="7"/>
      <c r="M3067" s="7"/>
    </row>
    <row r="3068" spans="1:13" s="1" customFormat="1" ht="22.5" customHeight="1" x14ac:dyDescent="0.25">
      <c r="A3068" s="8"/>
      <c r="B3068" s="8"/>
      <c r="C3068" s="7"/>
      <c r="D3068" s="7"/>
      <c r="E3068" s="7"/>
      <c r="F3068" s="7"/>
      <c r="G3068" s="7"/>
      <c r="H3068" s="7"/>
      <c r="I3068" s="7"/>
      <c r="J3068" s="7"/>
      <c r="K3068" s="7"/>
      <c r="L3068" s="7"/>
      <c r="M3068" s="7"/>
    </row>
    <row r="3069" spans="1:13" s="1" customFormat="1" ht="22.5" customHeight="1" x14ac:dyDescent="0.25">
      <c r="A3069" s="8"/>
      <c r="B3069" s="8"/>
      <c r="C3069" s="7"/>
      <c r="D3069" s="7"/>
      <c r="E3069" s="7"/>
      <c r="F3069" s="7"/>
      <c r="G3069" s="7"/>
      <c r="H3069" s="7"/>
      <c r="I3069" s="7"/>
      <c r="J3069" s="7"/>
      <c r="K3069" s="7"/>
      <c r="L3069" s="7"/>
      <c r="M3069" s="7"/>
    </row>
    <row r="3070" spans="1:13" s="1" customFormat="1" ht="22.5" customHeight="1" x14ac:dyDescent="0.25">
      <c r="A3070" s="8"/>
      <c r="B3070" s="8"/>
      <c r="C3070" s="7"/>
      <c r="D3070" s="7"/>
      <c r="E3070" s="7"/>
      <c r="F3070" s="7"/>
      <c r="G3070" s="7"/>
      <c r="H3070" s="7"/>
      <c r="I3070" s="7"/>
      <c r="J3070" s="7"/>
      <c r="K3070" s="7"/>
      <c r="L3070" s="7"/>
      <c r="M3070" s="7"/>
    </row>
    <row r="3071" spans="1:13" s="1" customFormat="1" ht="22.5" customHeight="1" x14ac:dyDescent="0.25">
      <c r="A3071" s="8"/>
      <c r="B3071" s="8"/>
      <c r="C3071" s="7"/>
      <c r="D3071" s="7"/>
      <c r="E3071" s="7"/>
      <c r="F3071" s="7"/>
      <c r="G3071" s="7"/>
      <c r="H3071" s="7"/>
      <c r="I3071" s="7"/>
      <c r="J3071" s="7"/>
      <c r="K3071" s="7"/>
      <c r="L3071" s="7"/>
      <c r="M3071" s="7"/>
    </row>
    <row r="3072" spans="1:13" s="1" customFormat="1" ht="22.5" customHeight="1" x14ac:dyDescent="0.25">
      <c r="A3072" s="8"/>
      <c r="B3072" s="8"/>
      <c r="C3072" s="7"/>
      <c r="D3072" s="7"/>
      <c r="E3072" s="7"/>
      <c r="F3072" s="7"/>
      <c r="G3072" s="7"/>
      <c r="H3072" s="7"/>
      <c r="I3072" s="7"/>
      <c r="J3072" s="7"/>
      <c r="K3072" s="7"/>
      <c r="L3072" s="7"/>
      <c r="M3072" s="7"/>
    </row>
    <row r="3073" spans="1:13" s="1" customFormat="1" ht="22.5" customHeight="1" x14ac:dyDescent="0.25">
      <c r="A3073" s="8"/>
      <c r="B3073" s="8"/>
      <c r="C3073" s="7"/>
      <c r="D3073" s="7"/>
      <c r="E3073" s="7"/>
      <c r="F3073" s="7"/>
      <c r="G3073" s="7"/>
      <c r="H3073" s="7"/>
      <c r="I3073" s="7"/>
      <c r="J3073" s="7"/>
      <c r="K3073" s="7"/>
      <c r="L3073" s="7"/>
      <c r="M3073" s="7"/>
    </row>
    <row r="3074" spans="1:13" s="1" customFormat="1" ht="22.5" customHeight="1" x14ac:dyDescent="0.25">
      <c r="A3074" s="8"/>
      <c r="B3074" s="8"/>
      <c r="C3074" s="7"/>
      <c r="D3074" s="7"/>
      <c r="E3074" s="7"/>
      <c r="F3074" s="7"/>
      <c r="G3074" s="7"/>
      <c r="H3074" s="7"/>
      <c r="I3074" s="7"/>
      <c r="J3074" s="7"/>
      <c r="K3074" s="7"/>
      <c r="L3074" s="7"/>
      <c r="M3074" s="7"/>
    </row>
    <row r="3075" spans="1:13" s="1" customFormat="1" ht="22.5" customHeight="1" x14ac:dyDescent="0.25">
      <c r="A3075" s="8"/>
      <c r="B3075" s="8"/>
      <c r="C3075" s="7"/>
      <c r="D3075" s="7"/>
      <c r="E3075" s="7"/>
      <c r="F3075" s="7"/>
      <c r="G3075" s="7"/>
      <c r="H3075" s="7"/>
      <c r="I3075" s="7"/>
      <c r="J3075" s="7"/>
      <c r="K3075" s="7"/>
      <c r="L3075" s="7"/>
      <c r="M3075" s="7"/>
    </row>
    <row r="3076" spans="1:13" s="1" customFormat="1" ht="22.5" customHeight="1" x14ac:dyDescent="0.25">
      <c r="A3076" s="8"/>
      <c r="B3076" s="8"/>
      <c r="C3076" s="7"/>
      <c r="D3076" s="7"/>
      <c r="E3076" s="7"/>
      <c r="F3076" s="7"/>
      <c r="G3076" s="7"/>
      <c r="H3076" s="7"/>
      <c r="I3076" s="7"/>
      <c r="J3076" s="7"/>
      <c r="K3076" s="7"/>
      <c r="L3076" s="7"/>
      <c r="M3076" s="7"/>
    </row>
    <row r="3077" spans="1:13" s="1" customFormat="1" ht="22.5" customHeight="1" x14ac:dyDescent="0.25">
      <c r="A3077" s="8"/>
      <c r="B3077" s="8"/>
      <c r="C3077" s="7"/>
      <c r="D3077" s="7"/>
      <c r="E3077" s="7"/>
      <c r="F3077" s="7"/>
      <c r="G3077" s="7"/>
      <c r="H3077" s="7"/>
      <c r="I3077" s="7"/>
      <c r="J3077" s="7"/>
      <c r="K3077" s="7"/>
      <c r="L3077" s="7"/>
      <c r="M3077" s="7"/>
    </row>
    <row r="3078" spans="1:13" s="1" customFormat="1" ht="22.5" customHeight="1" x14ac:dyDescent="0.25">
      <c r="A3078" s="8"/>
      <c r="B3078" s="8"/>
      <c r="C3078" s="7"/>
      <c r="D3078" s="7"/>
      <c r="E3078" s="7"/>
      <c r="F3078" s="7"/>
      <c r="G3078" s="7"/>
      <c r="H3078" s="7"/>
      <c r="I3078" s="7"/>
      <c r="J3078" s="7"/>
      <c r="K3078" s="7"/>
      <c r="L3078" s="7"/>
      <c r="M3078" s="7"/>
    </row>
    <row r="3079" spans="1:13" s="1" customFormat="1" ht="22.5" customHeight="1" x14ac:dyDescent="0.25">
      <c r="A3079" s="8"/>
      <c r="B3079" s="8"/>
      <c r="C3079" s="7"/>
      <c r="D3079" s="7"/>
      <c r="E3079" s="7"/>
      <c r="F3079" s="7"/>
      <c r="G3079" s="7"/>
      <c r="H3079" s="7"/>
      <c r="I3079" s="7"/>
      <c r="J3079" s="7"/>
      <c r="K3079" s="7"/>
      <c r="L3079" s="7"/>
      <c r="M3079" s="7"/>
    </row>
    <row r="3080" spans="1:13" s="1" customFormat="1" ht="22.5" customHeight="1" x14ac:dyDescent="0.25">
      <c r="A3080" s="8"/>
      <c r="B3080" s="8"/>
      <c r="C3080" s="7"/>
      <c r="D3080" s="7"/>
      <c r="E3080" s="7"/>
      <c r="F3080" s="7"/>
      <c r="G3080" s="7"/>
      <c r="H3080" s="7"/>
      <c r="I3080" s="7"/>
      <c r="J3080" s="7"/>
      <c r="K3080" s="7"/>
      <c r="L3080" s="7"/>
      <c r="M3080" s="7"/>
    </row>
    <row r="3081" spans="1:13" s="1" customFormat="1" ht="22.5" customHeight="1" x14ac:dyDescent="0.25">
      <c r="A3081" s="8"/>
      <c r="B3081" s="8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</row>
    <row r="3082" spans="1:13" s="1" customFormat="1" ht="22.5" customHeight="1" x14ac:dyDescent="0.25">
      <c r="A3082" s="8"/>
      <c r="B3082" s="8"/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</row>
    <row r="3083" spans="1:13" s="1" customFormat="1" ht="22.5" customHeight="1" x14ac:dyDescent="0.25">
      <c r="A3083" s="8"/>
      <c r="B3083" s="8"/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</row>
    <row r="3084" spans="1:13" s="1" customFormat="1" ht="22.5" customHeight="1" x14ac:dyDescent="0.25">
      <c r="A3084" s="8"/>
      <c r="B3084" s="8"/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</row>
    <row r="3085" spans="1:13" s="1" customFormat="1" ht="22.5" customHeight="1" x14ac:dyDescent="0.25">
      <c r="A3085" s="8"/>
      <c r="B3085" s="8"/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</row>
    <row r="3086" spans="1:13" s="1" customFormat="1" ht="22.5" customHeight="1" x14ac:dyDescent="0.25">
      <c r="A3086" s="8"/>
      <c r="B3086" s="8"/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</row>
    <row r="3087" spans="1:13" s="1" customFormat="1" ht="22.5" customHeight="1" x14ac:dyDescent="0.25">
      <c r="A3087" s="8"/>
      <c r="B3087" s="8"/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</row>
    <row r="3088" spans="1:13" s="1" customFormat="1" ht="22.5" customHeight="1" x14ac:dyDescent="0.25">
      <c r="A3088" s="8"/>
      <c r="B3088" s="8"/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</row>
    <row r="3089" spans="1:13" s="1" customFormat="1" ht="22.5" customHeight="1" x14ac:dyDescent="0.25">
      <c r="A3089" s="8"/>
      <c r="B3089" s="8"/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</row>
    <row r="3090" spans="1:13" s="1" customFormat="1" ht="22.5" customHeight="1" x14ac:dyDescent="0.25">
      <c r="A3090" s="8"/>
      <c r="B3090" s="8"/>
      <c r="C3090" s="7"/>
      <c r="D3090" s="7"/>
      <c r="E3090" s="7"/>
      <c r="F3090" s="7"/>
      <c r="G3090" s="7"/>
      <c r="H3090" s="7"/>
      <c r="I3090" s="7"/>
      <c r="J3090" s="7"/>
      <c r="K3090" s="7"/>
      <c r="L3090" s="7"/>
      <c r="M3090" s="7"/>
    </row>
    <row r="3091" spans="1:13" s="1" customFormat="1" ht="22.5" customHeight="1" x14ac:dyDescent="0.25">
      <c r="A3091" s="8"/>
      <c r="B3091" s="8"/>
      <c r="C3091" s="7"/>
      <c r="D3091" s="7"/>
      <c r="E3091" s="7"/>
      <c r="F3091" s="7"/>
      <c r="G3091" s="7"/>
      <c r="H3091" s="7"/>
      <c r="I3091" s="7"/>
      <c r="J3091" s="7"/>
      <c r="K3091" s="7"/>
      <c r="L3091" s="7"/>
      <c r="M3091" s="7"/>
    </row>
    <row r="3092" spans="1:13" s="1" customFormat="1" ht="22.5" customHeight="1" x14ac:dyDescent="0.25">
      <c r="A3092" s="8"/>
      <c r="B3092" s="8"/>
      <c r="C3092" s="7"/>
      <c r="D3092" s="7"/>
      <c r="E3092" s="7"/>
      <c r="F3092" s="7"/>
      <c r="G3092" s="7"/>
      <c r="H3092" s="7"/>
      <c r="I3092" s="7"/>
      <c r="J3092" s="7"/>
      <c r="K3092" s="7"/>
      <c r="L3092" s="7"/>
      <c r="M3092" s="7"/>
    </row>
    <row r="3093" spans="1:13" s="1" customFormat="1" ht="22.5" customHeight="1" x14ac:dyDescent="0.25">
      <c r="A3093" s="8"/>
      <c r="B3093" s="8"/>
      <c r="C3093" s="7"/>
      <c r="D3093" s="7"/>
      <c r="E3093" s="7"/>
      <c r="F3093" s="7"/>
      <c r="G3093" s="7"/>
      <c r="H3093" s="7"/>
      <c r="I3093" s="7"/>
      <c r="J3093" s="7"/>
      <c r="K3093" s="7"/>
      <c r="L3093" s="7"/>
      <c r="M3093" s="7"/>
    </row>
    <row r="3094" spans="1:13" s="1" customFormat="1" ht="22.5" customHeight="1" x14ac:dyDescent="0.25">
      <c r="A3094" s="8"/>
      <c r="B3094" s="8"/>
      <c r="C3094" s="7"/>
      <c r="D3094" s="7"/>
      <c r="E3094" s="7"/>
      <c r="F3094" s="7"/>
      <c r="G3094" s="7"/>
      <c r="H3094" s="7"/>
      <c r="I3094" s="7"/>
      <c r="J3094" s="7"/>
      <c r="K3094" s="7"/>
      <c r="L3094" s="7"/>
      <c r="M3094" s="7"/>
    </row>
    <row r="3095" spans="1:13" s="1" customFormat="1" ht="22.5" customHeight="1" x14ac:dyDescent="0.25">
      <c r="A3095" s="8"/>
      <c r="B3095" s="8"/>
      <c r="C3095" s="7"/>
      <c r="D3095" s="7"/>
      <c r="E3095" s="7"/>
      <c r="F3095" s="7"/>
      <c r="G3095" s="7"/>
      <c r="H3095" s="7"/>
      <c r="I3095" s="7"/>
      <c r="J3095" s="7"/>
      <c r="K3095" s="7"/>
      <c r="L3095" s="7"/>
      <c r="M3095" s="7"/>
    </row>
    <row r="3096" spans="1:13" s="1" customFormat="1" ht="22.5" customHeight="1" x14ac:dyDescent="0.25">
      <c r="A3096" s="8"/>
      <c r="B3096" s="8"/>
      <c r="C3096" s="7"/>
      <c r="D3096" s="7"/>
      <c r="E3096" s="7"/>
      <c r="F3096" s="7"/>
      <c r="G3096" s="7"/>
      <c r="H3096" s="7"/>
      <c r="I3096" s="7"/>
      <c r="J3096" s="7"/>
      <c r="K3096" s="7"/>
      <c r="L3096" s="7"/>
      <c r="M3096" s="7"/>
    </row>
    <row r="3097" spans="1:13" s="1" customFormat="1" ht="22.5" customHeight="1" x14ac:dyDescent="0.25">
      <c r="A3097" s="8"/>
      <c r="B3097" s="8"/>
      <c r="C3097" s="7"/>
      <c r="D3097" s="7"/>
      <c r="E3097" s="7"/>
      <c r="F3097" s="7"/>
      <c r="G3097" s="7"/>
      <c r="H3097" s="7"/>
      <c r="I3097" s="7"/>
      <c r="J3097" s="7"/>
      <c r="K3097" s="7"/>
      <c r="L3097" s="7"/>
      <c r="M3097" s="7"/>
    </row>
    <row r="3098" spans="1:13" s="1" customFormat="1" ht="22.5" customHeight="1" x14ac:dyDescent="0.25">
      <c r="A3098" s="8"/>
      <c r="B3098" s="8"/>
      <c r="C3098" s="7"/>
      <c r="D3098" s="7"/>
      <c r="E3098" s="7"/>
      <c r="F3098" s="7"/>
      <c r="G3098" s="7"/>
      <c r="H3098" s="7"/>
      <c r="I3098" s="7"/>
      <c r="J3098" s="7"/>
      <c r="K3098" s="7"/>
      <c r="L3098" s="7"/>
      <c r="M3098" s="7"/>
    </row>
    <row r="3099" spans="1:13" s="1" customFormat="1" ht="22.5" customHeight="1" x14ac:dyDescent="0.25">
      <c r="A3099" s="8"/>
      <c r="B3099" s="8"/>
      <c r="C3099" s="7"/>
      <c r="D3099" s="7"/>
      <c r="E3099" s="7"/>
      <c r="F3099" s="7"/>
      <c r="G3099" s="7"/>
      <c r="H3099" s="7"/>
      <c r="I3099" s="7"/>
      <c r="J3099" s="7"/>
      <c r="K3099" s="7"/>
      <c r="L3099" s="7"/>
      <c r="M3099" s="7"/>
    </row>
    <row r="3100" spans="1:13" s="1" customFormat="1" ht="22.5" customHeight="1" x14ac:dyDescent="0.25">
      <c r="A3100" s="8"/>
      <c r="B3100" s="8"/>
      <c r="C3100" s="7"/>
      <c r="D3100" s="7"/>
      <c r="E3100" s="7"/>
      <c r="F3100" s="7"/>
      <c r="G3100" s="7"/>
      <c r="H3100" s="7"/>
      <c r="I3100" s="7"/>
      <c r="J3100" s="7"/>
      <c r="K3100" s="7"/>
      <c r="L3100" s="7"/>
      <c r="M3100" s="7"/>
    </row>
    <row r="3101" spans="1:13" s="1" customFormat="1" ht="22.5" customHeight="1" x14ac:dyDescent="0.25">
      <c r="A3101" s="8"/>
      <c r="B3101" s="8"/>
      <c r="C3101" s="7"/>
      <c r="D3101" s="7"/>
      <c r="E3101" s="7"/>
      <c r="F3101" s="7"/>
      <c r="G3101" s="7"/>
      <c r="H3101" s="7"/>
      <c r="I3101" s="7"/>
      <c r="J3101" s="7"/>
      <c r="K3101" s="7"/>
      <c r="L3101" s="7"/>
      <c r="M3101" s="7"/>
    </row>
    <row r="3102" spans="1:13" s="1" customFormat="1" ht="22.5" customHeight="1" x14ac:dyDescent="0.25">
      <c r="A3102" s="8"/>
      <c r="B3102" s="8"/>
      <c r="C3102" s="7"/>
      <c r="D3102" s="7"/>
      <c r="E3102" s="7"/>
      <c r="F3102" s="7"/>
      <c r="G3102" s="7"/>
      <c r="H3102" s="7"/>
      <c r="I3102" s="7"/>
      <c r="J3102" s="7"/>
      <c r="K3102" s="7"/>
      <c r="L3102" s="7"/>
      <c r="M3102" s="7"/>
    </row>
    <row r="3103" spans="1:13" s="1" customFormat="1" ht="22.5" customHeight="1" x14ac:dyDescent="0.25">
      <c r="A3103" s="8"/>
      <c r="B3103" s="8"/>
      <c r="C3103" s="7"/>
      <c r="D3103" s="7"/>
      <c r="E3103" s="7"/>
      <c r="F3103" s="7"/>
      <c r="G3103" s="7"/>
      <c r="H3103" s="7"/>
      <c r="I3103" s="7"/>
      <c r="J3103" s="7"/>
      <c r="K3103" s="7"/>
      <c r="L3103" s="7"/>
      <c r="M3103" s="7"/>
    </row>
    <row r="3104" spans="1:13" s="1" customFormat="1" ht="22.5" customHeight="1" x14ac:dyDescent="0.25">
      <c r="A3104" s="8"/>
      <c r="B3104" s="8"/>
      <c r="C3104" s="7"/>
      <c r="D3104" s="7"/>
      <c r="E3104" s="7"/>
      <c r="F3104" s="7"/>
      <c r="G3104" s="7"/>
      <c r="H3104" s="7"/>
      <c r="I3104" s="7"/>
      <c r="J3104" s="7"/>
      <c r="K3104" s="7"/>
      <c r="L3104" s="7"/>
      <c r="M3104" s="7"/>
    </row>
    <row r="3105" spans="1:13" s="1" customFormat="1" ht="22.5" customHeight="1" x14ac:dyDescent="0.25">
      <c r="A3105" s="8"/>
      <c r="B3105" s="8"/>
      <c r="C3105" s="7"/>
      <c r="D3105" s="7"/>
      <c r="E3105" s="7"/>
      <c r="F3105" s="7"/>
      <c r="G3105" s="7"/>
      <c r="H3105" s="7"/>
      <c r="I3105" s="7"/>
      <c r="J3105" s="7"/>
      <c r="K3105" s="7"/>
      <c r="L3105" s="7"/>
      <c r="M3105" s="7"/>
    </row>
    <row r="3106" spans="1:13" s="1" customFormat="1" ht="22.5" customHeight="1" x14ac:dyDescent="0.25">
      <c r="A3106" s="8"/>
      <c r="B3106" s="8"/>
      <c r="C3106" s="7"/>
      <c r="D3106" s="7"/>
      <c r="E3106" s="7"/>
      <c r="F3106" s="7"/>
      <c r="G3106" s="7"/>
      <c r="H3106" s="7"/>
      <c r="I3106" s="7"/>
      <c r="J3106" s="7"/>
      <c r="K3106" s="7"/>
      <c r="L3106" s="7"/>
      <c r="M3106" s="7"/>
    </row>
    <row r="3107" spans="1:13" s="1" customFormat="1" ht="22.5" customHeight="1" x14ac:dyDescent="0.25">
      <c r="A3107" s="8"/>
      <c r="B3107" s="8"/>
      <c r="C3107" s="7"/>
      <c r="D3107" s="7"/>
      <c r="E3107" s="7"/>
      <c r="F3107" s="7"/>
      <c r="G3107" s="7"/>
      <c r="H3107" s="7"/>
      <c r="I3107" s="7"/>
      <c r="J3107" s="7"/>
      <c r="K3107" s="7"/>
      <c r="L3107" s="7"/>
      <c r="M3107" s="7"/>
    </row>
    <row r="3108" spans="1:13" s="1" customFormat="1" ht="22.5" customHeight="1" x14ac:dyDescent="0.25">
      <c r="A3108" s="8"/>
      <c r="B3108" s="8"/>
      <c r="C3108" s="7"/>
      <c r="D3108" s="7"/>
      <c r="E3108" s="7"/>
      <c r="F3108" s="7"/>
      <c r="G3108" s="7"/>
      <c r="H3108" s="7"/>
      <c r="I3108" s="7"/>
      <c r="J3108" s="7"/>
      <c r="K3108" s="7"/>
      <c r="L3108" s="7"/>
      <c r="M3108" s="7"/>
    </row>
    <row r="3109" spans="1:13" s="1" customFormat="1" ht="22.5" customHeight="1" x14ac:dyDescent="0.25">
      <c r="A3109" s="8"/>
      <c r="B3109" s="8"/>
      <c r="C3109" s="7"/>
      <c r="D3109" s="7"/>
      <c r="E3109" s="7"/>
      <c r="F3109" s="7"/>
      <c r="G3109" s="7"/>
      <c r="H3109" s="7"/>
      <c r="I3109" s="7"/>
      <c r="J3109" s="7"/>
      <c r="K3109" s="7"/>
      <c r="L3109" s="7"/>
      <c r="M3109" s="7"/>
    </row>
    <row r="3110" spans="1:13" s="1" customFormat="1" ht="22.5" customHeight="1" x14ac:dyDescent="0.25">
      <c r="A3110" s="8"/>
      <c r="B3110" s="8"/>
      <c r="C3110" s="7"/>
      <c r="D3110" s="7"/>
      <c r="E3110" s="7"/>
      <c r="F3110" s="7"/>
      <c r="G3110" s="7"/>
      <c r="H3110" s="7"/>
      <c r="I3110" s="7"/>
      <c r="J3110" s="7"/>
      <c r="K3110" s="7"/>
      <c r="L3110" s="7"/>
      <c r="M3110" s="7"/>
    </row>
    <row r="3111" spans="1:13" s="1" customFormat="1" ht="22.5" customHeight="1" x14ac:dyDescent="0.25">
      <c r="A3111" s="8"/>
      <c r="B3111" s="8"/>
      <c r="C3111" s="7"/>
      <c r="D3111" s="7"/>
      <c r="E3111" s="7"/>
      <c r="F3111" s="7"/>
      <c r="G3111" s="7"/>
      <c r="H3111" s="7"/>
      <c r="I3111" s="7"/>
      <c r="J3111" s="7"/>
      <c r="K3111" s="7"/>
      <c r="L3111" s="7"/>
      <c r="M3111" s="7"/>
    </row>
    <row r="3112" spans="1:13" s="1" customFormat="1" ht="22.5" customHeight="1" x14ac:dyDescent="0.25">
      <c r="A3112" s="8"/>
      <c r="B3112" s="8"/>
      <c r="C3112" s="7"/>
      <c r="D3112" s="7"/>
      <c r="E3112" s="7"/>
      <c r="F3112" s="7"/>
      <c r="G3112" s="7"/>
      <c r="H3112" s="7"/>
      <c r="I3112" s="7"/>
      <c r="J3112" s="7"/>
      <c r="K3112" s="7"/>
      <c r="L3112" s="7"/>
      <c r="M3112" s="7"/>
    </row>
    <row r="3113" spans="1:13" s="1" customFormat="1" ht="22.5" customHeight="1" x14ac:dyDescent="0.25">
      <c r="A3113" s="8"/>
      <c r="B3113" s="8"/>
      <c r="C3113" s="7"/>
      <c r="D3113" s="7"/>
      <c r="E3113" s="7"/>
      <c r="F3113" s="7"/>
      <c r="G3113" s="7"/>
      <c r="H3113" s="7"/>
      <c r="I3113" s="7"/>
      <c r="J3113" s="7"/>
      <c r="K3113" s="7"/>
      <c r="L3113" s="7"/>
      <c r="M3113" s="7"/>
    </row>
    <row r="3114" spans="1:13" s="1" customFormat="1" ht="22.5" customHeight="1" x14ac:dyDescent="0.25">
      <c r="A3114" s="8"/>
      <c r="B3114" s="8"/>
      <c r="C3114" s="7"/>
      <c r="D3114" s="7"/>
      <c r="E3114" s="7"/>
      <c r="F3114" s="7"/>
      <c r="G3114" s="7"/>
      <c r="H3114" s="7"/>
      <c r="I3114" s="7"/>
      <c r="J3114" s="7"/>
      <c r="K3114" s="7"/>
      <c r="L3114" s="7"/>
      <c r="M3114" s="7"/>
    </row>
    <row r="3115" spans="1:13" s="1" customFormat="1" ht="22.5" customHeight="1" x14ac:dyDescent="0.25">
      <c r="A3115" s="8"/>
      <c r="B3115" s="8"/>
      <c r="C3115" s="7"/>
      <c r="D3115" s="7"/>
      <c r="E3115" s="7"/>
      <c r="F3115" s="7"/>
      <c r="G3115" s="7"/>
      <c r="H3115" s="7"/>
      <c r="I3115" s="7"/>
      <c r="J3115" s="7"/>
      <c r="K3115" s="7"/>
      <c r="L3115" s="7"/>
      <c r="M3115" s="7"/>
    </row>
    <row r="3116" spans="1:13" s="1" customFormat="1" ht="22.5" customHeight="1" x14ac:dyDescent="0.25">
      <c r="A3116" s="8"/>
      <c r="B3116" s="8"/>
      <c r="C3116" s="7"/>
      <c r="D3116" s="7"/>
      <c r="E3116" s="7"/>
      <c r="F3116" s="7"/>
      <c r="G3116" s="7"/>
      <c r="H3116" s="7"/>
      <c r="I3116" s="7"/>
      <c r="J3116" s="7"/>
      <c r="K3116" s="7"/>
      <c r="L3116" s="7"/>
      <c r="M3116" s="7"/>
    </row>
    <row r="3117" spans="1:13" s="1" customFormat="1" ht="22.5" customHeight="1" x14ac:dyDescent="0.25">
      <c r="A3117" s="8"/>
      <c r="B3117" s="8"/>
      <c r="C3117" s="7"/>
      <c r="D3117" s="7"/>
      <c r="E3117" s="7"/>
      <c r="F3117" s="7"/>
      <c r="G3117" s="7"/>
      <c r="H3117" s="7"/>
      <c r="I3117" s="7"/>
      <c r="J3117" s="7"/>
      <c r="K3117" s="7"/>
      <c r="L3117" s="7"/>
      <c r="M3117" s="7"/>
    </row>
    <row r="3118" spans="1:13" s="1" customFormat="1" ht="22.5" customHeight="1" x14ac:dyDescent="0.25">
      <c r="A3118" s="8"/>
      <c r="B3118" s="8"/>
      <c r="C3118" s="7"/>
      <c r="D3118" s="7"/>
      <c r="E3118" s="7"/>
      <c r="F3118" s="7"/>
      <c r="G3118" s="7"/>
      <c r="H3118" s="7"/>
      <c r="I3118" s="7"/>
      <c r="J3118" s="7"/>
      <c r="K3118" s="7"/>
      <c r="L3118" s="7"/>
      <c r="M3118" s="7"/>
    </row>
    <row r="3119" spans="1:13" s="1" customFormat="1" ht="22.5" customHeight="1" x14ac:dyDescent="0.25">
      <c r="A3119" s="8"/>
      <c r="B3119" s="8"/>
      <c r="C3119" s="7"/>
      <c r="D3119" s="7"/>
      <c r="E3119" s="7"/>
      <c r="F3119" s="7"/>
      <c r="G3119" s="7"/>
      <c r="H3119" s="7"/>
      <c r="I3119" s="7"/>
      <c r="J3119" s="7"/>
      <c r="K3119" s="7"/>
      <c r="L3119" s="7"/>
      <c r="M3119" s="7"/>
    </row>
    <row r="3120" spans="1:13" s="1" customFormat="1" ht="22.5" customHeight="1" x14ac:dyDescent="0.25">
      <c r="A3120" s="8"/>
      <c r="B3120" s="8"/>
      <c r="C3120" s="7"/>
      <c r="D3120" s="7"/>
      <c r="E3120" s="7"/>
      <c r="F3120" s="7"/>
      <c r="G3120" s="7"/>
      <c r="H3120" s="7"/>
      <c r="I3120" s="7"/>
      <c r="J3120" s="7"/>
      <c r="K3120" s="7"/>
      <c r="L3120" s="7"/>
      <c r="M3120" s="7"/>
    </row>
    <row r="3121" spans="1:13" s="1" customFormat="1" ht="22.5" customHeight="1" x14ac:dyDescent="0.25">
      <c r="A3121" s="8"/>
      <c r="B3121" s="8"/>
      <c r="C3121" s="7"/>
      <c r="D3121" s="7"/>
      <c r="E3121" s="7"/>
      <c r="F3121" s="7"/>
      <c r="G3121" s="7"/>
      <c r="H3121" s="7"/>
      <c r="I3121" s="7"/>
      <c r="J3121" s="7"/>
      <c r="K3121" s="7"/>
      <c r="L3121" s="7"/>
      <c r="M3121" s="7"/>
    </row>
    <row r="3122" spans="1:13" s="1" customFormat="1" ht="22.5" customHeight="1" x14ac:dyDescent="0.25">
      <c r="A3122" s="8"/>
      <c r="B3122" s="8"/>
      <c r="C3122" s="7"/>
      <c r="D3122" s="7"/>
      <c r="E3122" s="7"/>
      <c r="F3122" s="7"/>
      <c r="G3122" s="7"/>
      <c r="H3122" s="7"/>
      <c r="I3122" s="7"/>
      <c r="J3122" s="7"/>
      <c r="K3122" s="7"/>
      <c r="L3122" s="7"/>
      <c r="M3122" s="7"/>
    </row>
    <row r="3123" spans="1:13" s="1" customFormat="1" ht="22.5" customHeight="1" x14ac:dyDescent="0.25">
      <c r="A3123" s="8"/>
      <c r="B3123" s="8"/>
      <c r="C3123" s="7"/>
      <c r="D3123" s="7"/>
      <c r="E3123" s="7"/>
      <c r="F3123" s="7"/>
      <c r="G3123" s="7"/>
      <c r="H3123" s="7"/>
      <c r="I3123" s="7"/>
      <c r="J3123" s="7"/>
      <c r="K3123" s="7"/>
      <c r="L3123" s="7"/>
      <c r="M3123" s="7"/>
    </row>
    <row r="3124" spans="1:13" s="1" customFormat="1" ht="22.5" customHeight="1" x14ac:dyDescent="0.25">
      <c r="A3124" s="8"/>
      <c r="B3124" s="8"/>
      <c r="C3124" s="7"/>
      <c r="D3124" s="7"/>
      <c r="E3124" s="7"/>
      <c r="F3124" s="7"/>
      <c r="G3124" s="7"/>
      <c r="H3124" s="7"/>
      <c r="I3124" s="7"/>
      <c r="J3124" s="7"/>
      <c r="K3124" s="7"/>
      <c r="L3124" s="7"/>
      <c r="M3124" s="7"/>
    </row>
    <row r="3125" spans="1:13" s="1" customFormat="1" ht="22.5" customHeight="1" x14ac:dyDescent="0.25">
      <c r="A3125" s="8"/>
      <c r="B3125" s="8"/>
      <c r="C3125" s="7"/>
      <c r="D3125" s="7"/>
      <c r="E3125" s="7"/>
      <c r="F3125" s="7"/>
      <c r="G3125" s="7"/>
      <c r="H3125" s="7"/>
      <c r="I3125" s="7"/>
      <c r="J3125" s="7"/>
      <c r="K3125" s="7"/>
      <c r="L3125" s="7"/>
      <c r="M3125" s="7"/>
    </row>
    <row r="3126" spans="1:13" s="1" customFormat="1" ht="22.5" customHeight="1" x14ac:dyDescent="0.25">
      <c r="A3126" s="8"/>
      <c r="B3126" s="8"/>
      <c r="C3126" s="7"/>
      <c r="D3126" s="7"/>
      <c r="E3126" s="7"/>
      <c r="F3126" s="7"/>
      <c r="G3126" s="7"/>
      <c r="H3126" s="7"/>
      <c r="I3126" s="7"/>
      <c r="J3126" s="7"/>
      <c r="K3126" s="7"/>
      <c r="L3126" s="7"/>
      <c r="M3126" s="7"/>
    </row>
    <row r="3127" spans="1:13" s="1" customFormat="1" ht="22.5" customHeight="1" x14ac:dyDescent="0.25">
      <c r="A3127" s="8"/>
      <c r="B3127" s="8"/>
      <c r="C3127" s="7"/>
      <c r="D3127" s="7"/>
      <c r="E3127" s="7"/>
      <c r="F3127" s="7"/>
      <c r="G3127" s="7"/>
      <c r="H3127" s="7"/>
      <c r="I3127" s="7"/>
      <c r="J3127" s="7"/>
      <c r="K3127" s="7"/>
      <c r="L3127" s="7"/>
      <c r="M3127" s="7"/>
    </row>
    <row r="3128" spans="1:13" s="1" customFormat="1" ht="22.5" customHeight="1" x14ac:dyDescent="0.25">
      <c r="A3128" s="8"/>
      <c r="B3128" s="8"/>
      <c r="C3128" s="7"/>
      <c r="D3128" s="7"/>
      <c r="E3128" s="7"/>
      <c r="F3128" s="7"/>
      <c r="G3128" s="7"/>
      <c r="H3128" s="7"/>
      <c r="I3128" s="7"/>
      <c r="J3128" s="7"/>
      <c r="K3128" s="7"/>
      <c r="L3128" s="7"/>
      <c r="M3128" s="7"/>
    </row>
    <row r="3129" spans="1:13" s="1" customFormat="1" ht="22.5" customHeight="1" x14ac:dyDescent="0.25">
      <c r="A3129" s="8"/>
      <c r="B3129" s="8"/>
      <c r="C3129" s="7"/>
      <c r="D3129" s="7"/>
      <c r="E3129" s="7"/>
      <c r="F3129" s="7"/>
      <c r="G3129" s="7"/>
      <c r="H3129" s="7"/>
      <c r="I3129" s="7"/>
      <c r="J3129" s="7"/>
      <c r="K3129" s="7"/>
      <c r="L3129" s="7"/>
      <c r="M3129" s="7"/>
    </row>
    <row r="3130" spans="1:13" s="1" customFormat="1" ht="22.5" customHeight="1" x14ac:dyDescent="0.25">
      <c r="A3130" s="8"/>
      <c r="B3130" s="8"/>
      <c r="C3130" s="7"/>
      <c r="D3130" s="7"/>
      <c r="E3130" s="7"/>
      <c r="F3130" s="7"/>
      <c r="G3130" s="7"/>
      <c r="H3130" s="7"/>
      <c r="I3130" s="7"/>
      <c r="J3130" s="7"/>
      <c r="K3130" s="7"/>
      <c r="L3130" s="7"/>
      <c r="M3130" s="7"/>
    </row>
    <row r="3131" spans="1:13" s="1" customFormat="1" ht="22.5" customHeight="1" x14ac:dyDescent="0.25">
      <c r="A3131" s="8"/>
      <c r="B3131" s="8"/>
      <c r="C3131" s="7"/>
      <c r="D3131" s="7"/>
      <c r="E3131" s="7"/>
      <c r="F3131" s="7"/>
      <c r="G3131" s="7"/>
      <c r="H3131" s="7"/>
      <c r="I3131" s="7"/>
      <c r="J3131" s="7"/>
      <c r="K3131" s="7"/>
      <c r="L3131" s="7"/>
      <c r="M3131" s="7"/>
    </row>
    <row r="3132" spans="1:13" s="1" customFormat="1" ht="22.5" customHeight="1" x14ac:dyDescent="0.25">
      <c r="A3132" s="8"/>
      <c r="B3132" s="8"/>
      <c r="C3132" s="7"/>
      <c r="D3132" s="7"/>
      <c r="E3132" s="7"/>
      <c r="F3132" s="7"/>
      <c r="G3132" s="7"/>
      <c r="H3132" s="7"/>
      <c r="I3132" s="7"/>
      <c r="J3132" s="7"/>
      <c r="K3132" s="7"/>
      <c r="L3132" s="7"/>
      <c r="M3132" s="7"/>
    </row>
    <row r="3133" spans="1:13" s="1" customFormat="1" ht="22.5" customHeight="1" x14ac:dyDescent="0.25">
      <c r="A3133" s="8"/>
      <c r="B3133" s="8"/>
      <c r="C3133" s="7"/>
      <c r="D3133" s="7"/>
      <c r="E3133" s="7"/>
      <c r="F3133" s="7"/>
      <c r="G3133" s="7"/>
      <c r="H3133" s="7"/>
      <c r="I3133" s="7"/>
      <c r="J3133" s="7"/>
      <c r="K3133" s="7"/>
      <c r="L3133" s="7"/>
      <c r="M3133" s="7"/>
    </row>
    <row r="3134" spans="1:13" s="1" customFormat="1" ht="22.5" customHeight="1" x14ac:dyDescent="0.25">
      <c r="A3134" s="8"/>
      <c r="B3134" s="8"/>
      <c r="C3134" s="7"/>
      <c r="D3134" s="7"/>
      <c r="E3134" s="7"/>
      <c r="F3134" s="7"/>
      <c r="G3134" s="7"/>
      <c r="H3134" s="7"/>
      <c r="I3134" s="7"/>
      <c r="J3134" s="7"/>
      <c r="K3134" s="7"/>
      <c r="L3134" s="7"/>
      <c r="M3134" s="7"/>
    </row>
    <row r="3135" spans="1:13" s="1" customFormat="1" ht="22.5" customHeight="1" x14ac:dyDescent="0.25">
      <c r="A3135" s="8"/>
      <c r="B3135" s="8"/>
      <c r="C3135" s="7"/>
      <c r="D3135" s="7"/>
      <c r="E3135" s="7"/>
      <c r="F3135" s="7"/>
      <c r="G3135" s="7"/>
      <c r="H3135" s="7"/>
      <c r="I3135" s="7"/>
      <c r="J3135" s="7"/>
      <c r="K3135" s="7"/>
      <c r="L3135" s="7"/>
      <c r="M3135" s="7"/>
    </row>
    <row r="3136" spans="1:13" s="1" customFormat="1" ht="22.5" customHeight="1" x14ac:dyDescent="0.25">
      <c r="A3136" s="8"/>
      <c r="B3136" s="8"/>
      <c r="C3136" s="7"/>
      <c r="D3136" s="7"/>
      <c r="E3136" s="7"/>
      <c r="F3136" s="7"/>
      <c r="G3136" s="7"/>
      <c r="H3136" s="7"/>
      <c r="I3136" s="7"/>
      <c r="J3136" s="7"/>
      <c r="K3136" s="7"/>
      <c r="L3136" s="7"/>
      <c r="M3136" s="7"/>
    </row>
    <row r="3137" spans="1:13" s="1" customFormat="1" ht="22.5" customHeight="1" x14ac:dyDescent="0.25">
      <c r="A3137" s="8"/>
      <c r="B3137" s="8"/>
      <c r="C3137" s="7"/>
      <c r="D3137" s="7"/>
      <c r="E3137" s="7"/>
      <c r="F3137" s="7"/>
      <c r="G3137" s="7"/>
      <c r="H3137" s="7"/>
      <c r="I3137" s="7"/>
      <c r="J3137" s="7"/>
      <c r="K3137" s="7"/>
      <c r="L3137" s="7"/>
      <c r="M3137" s="7"/>
    </row>
    <row r="3138" spans="1:13" s="1" customFormat="1" ht="22.5" customHeight="1" x14ac:dyDescent="0.25">
      <c r="A3138" s="8"/>
      <c r="B3138" s="8"/>
      <c r="C3138" s="7"/>
      <c r="D3138" s="7"/>
      <c r="E3138" s="7"/>
      <c r="F3138" s="7"/>
      <c r="G3138" s="7"/>
      <c r="H3138" s="7"/>
      <c r="I3138" s="7"/>
      <c r="J3138" s="7"/>
      <c r="K3138" s="7"/>
      <c r="L3138" s="7"/>
      <c r="M3138" s="7"/>
    </row>
    <row r="3139" spans="1:13" s="1" customFormat="1" ht="22.5" customHeight="1" x14ac:dyDescent="0.25">
      <c r="A3139" s="8"/>
      <c r="B3139" s="8"/>
      <c r="C3139" s="7"/>
      <c r="D3139" s="7"/>
      <c r="E3139" s="7"/>
      <c r="F3139" s="7"/>
      <c r="G3139" s="7"/>
      <c r="H3139" s="7"/>
      <c r="I3139" s="7"/>
      <c r="J3139" s="7"/>
      <c r="K3139" s="7"/>
      <c r="L3139" s="7"/>
      <c r="M3139" s="7"/>
    </row>
    <row r="3140" spans="1:13" s="1" customFormat="1" ht="22.5" customHeight="1" x14ac:dyDescent="0.25">
      <c r="A3140" s="8"/>
      <c r="B3140" s="8"/>
      <c r="C3140" s="7"/>
      <c r="D3140" s="7"/>
      <c r="E3140" s="7"/>
      <c r="F3140" s="7"/>
      <c r="G3140" s="7"/>
      <c r="H3140" s="7"/>
      <c r="I3140" s="7"/>
      <c r="J3140" s="7"/>
      <c r="K3140" s="7"/>
      <c r="L3140" s="7"/>
      <c r="M3140" s="7"/>
    </row>
    <row r="3141" spans="1:13" s="1" customFormat="1" ht="22.5" customHeight="1" x14ac:dyDescent="0.25">
      <c r="A3141" s="8"/>
      <c r="B3141" s="8"/>
      <c r="C3141" s="7"/>
      <c r="D3141" s="7"/>
      <c r="E3141" s="7"/>
      <c r="F3141" s="7"/>
      <c r="G3141" s="7"/>
      <c r="H3141" s="7"/>
      <c r="I3141" s="7"/>
      <c r="J3141" s="7"/>
      <c r="K3141" s="7"/>
      <c r="L3141" s="7"/>
      <c r="M3141" s="7"/>
    </row>
    <row r="3142" spans="1:13" s="1" customFormat="1" ht="22.5" customHeight="1" x14ac:dyDescent="0.25">
      <c r="A3142" s="8"/>
      <c r="B3142" s="8"/>
      <c r="C3142" s="7"/>
      <c r="D3142" s="7"/>
      <c r="E3142" s="7"/>
      <c r="F3142" s="7"/>
      <c r="G3142" s="7"/>
      <c r="H3142" s="7"/>
      <c r="I3142" s="7"/>
      <c r="J3142" s="7"/>
      <c r="K3142" s="7"/>
      <c r="L3142" s="7"/>
      <c r="M3142" s="7"/>
    </row>
    <row r="3143" spans="1:13" s="1" customFormat="1" ht="22.5" customHeight="1" x14ac:dyDescent="0.25">
      <c r="A3143" s="8"/>
      <c r="B3143" s="8"/>
      <c r="C3143" s="7"/>
      <c r="D3143" s="7"/>
      <c r="E3143" s="7"/>
      <c r="F3143" s="7"/>
      <c r="G3143" s="7"/>
      <c r="H3143" s="7"/>
      <c r="I3143" s="7"/>
      <c r="J3143" s="7"/>
      <c r="K3143" s="7"/>
      <c r="L3143" s="7"/>
      <c r="M3143" s="7"/>
    </row>
    <row r="3144" spans="1:13" s="1" customFormat="1" ht="22.5" customHeight="1" x14ac:dyDescent="0.25">
      <c r="A3144" s="8"/>
      <c r="B3144" s="8"/>
      <c r="C3144" s="7"/>
      <c r="D3144" s="7"/>
      <c r="E3144" s="7"/>
      <c r="F3144" s="7"/>
      <c r="G3144" s="7"/>
      <c r="H3144" s="7"/>
      <c r="I3144" s="7"/>
      <c r="J3144" s="7"/>
      <c r="K3144" s="7"/>
      <c r="L3144" s="7"/>
      <c r="M3144" s="7"/>
    </row>
    <row r="3145" spans="1:13" s="1" customFormat="1" ht="22.5" customHeight="1" x14ac:dyDescent="0.25">
      <c r="A3145" s="8"/>
      <c r="B3145" s="8"/>
      <c r="C3145" s="7"/>
      <c r="D3145" s="7"/>
      <c r="E3145" s="7"/>
      <c r="F3145" s="7"/>
      <c r="G3145" s="7"/>
      <c r="H3145" s="7"/>
      <c r="I3145" s="7"/>
      <c r="J3145" s="7"/>
      <c r="K3145" s="7"/>
      <c r="L3145" s="7"/>
      <c r="M3145" s="7"/>
    </row>
    <row r="3146" spans="1:13" s="1" customFormat="1" ht="22.5" customHeight="1" x14ac:dyDescent="0.25">
      <c r="A3146" s="8"/>
      <c r="B3146" s="8"/>
      <c r="C3146" s="7"/>
      <c r="D3146" s="7"/>
      <c r="E3146" s="7"/>
      <c r="F3146" s="7"/>
      <c r="G3146" s="7"/>
      <c r="H3146" s="7"/>
      <c r="I3146" s="7"/>
      <c r="J3146" s="7"/>
      <c r="K3146" s="7"/>
      <c r="L3146" s="7"/>
      <c r="M3146" s="7"/>
    </row>
    <row r="3147" spans="1:13" s="1" customFormat="1" ht="22.5" customHeight="1" x14ac:dyDescent="0.25">
      <c r="A3147" s="8"/>
      <c r="B3147" s="8"/>
      <c r="C3147" s="7"/>
      <c r="D3147" s="7"/>
      <c r="E3147" s="7"/>
      <c r="F3147" s="7"/>
      <c r="G3147" s="7"/>
      <c r="H3147" s="7"/>
      <c r="I3147" s="7"/>
      <c r="J3147" s="7"/>
      <c r="K3147" s="7"/>
      <c r="L3147" s="7"/>
      <c r="M3147" s="7"/>
    </row>
    <row r="3148" spans="1:13" s="1" customFormat="1" ht="22.5" customHeight="1" x14ac:dyDescent="0.25">
      <c r="A3148" s="8"/>
      <c r="B3148" s="8"/>
      <c r="C3148" s="7"/>
      <c r="D3148" s="7"/>
      <c r="E3148" s="7"/>
      <c r="F3148" s="7"/>
      <c r="G3148" s="7"/>
      <c r="H3148" s="7"/>
      <c r="I3148" s="7"/>
      <c r="J3148" s="7"/>
      <c r="K3148" s="7"/>
      <c r="L3148" s="7"/>
      <c r="M3148" s="7"/>
    </row>
    <row r="3149" spans="1:13" s="1" customFormat="1" ht="22.5" customHeight="1" x14ac:dyDescent="0.25">
      <c r="A3149" s="8"/>
      <c r="B3149" s="8"/>
      <c r="C3149" s="7"/>
      <c r="D3149" s="7"/>
      <c r="E3149" s="7"/>
      <c r="F3149" s="7"/>
      <c r="G3149" s="7"/>
      <c r="H3149" s="7"/>
      <c r="I3149" s="7"/>
      <c r="J3149" s="7"/>
      <c r="K3149" s="7"/>
      <c r="L3149" s="7"/>
      <c r="M3149" s="7"/>
    </row>
    <row r="3150" spans="1:13" s="1" customFormat="1" ht="22.5" customHeight="1" x14ac:dyDescent="0.25">
      <c r="A3150" s="8"/>
      <c r="B3150" s="8"/>
      <c r="C3150" s="7"/>
      <c r="D3150" s="7"/>
      <c r="E3150" s="7"/>
      <c r="F3150" s="7"/>
      <c r="G3150" s="7"/>
      <c r="H3150" s="7"/>
      <c r="I3150" s="7"/>
      <c r="J3150" s="7"/>
      <c r="K3150" s="7"/>
      <c r="L3150" s="7"/>
      <c r="M3150" s="7"/>
    </row>
    <row r="3151" spans="1:13" s="1" customFormat="1" ht="22.5" customHeight="1" x14ac:dyDescent="0.25">
      <c r="A3151" s="8"/>
      <c r="B3151" s="8"/>
      <c r="C3151" s="7"/>
      <c r="D3151" s="7"/>
      <c r="E3151" s="7"/>
      <c r="F3151" s="7"/>
      <c r="G3151" s="7"/>
      <c r="H3151" s="7"/>
      <c r="I3151" s="7"/>
      <c r="J3151" s="7"/>
      <c r="K3151" s="7"/>
      <c r="L3151" s="7"/>
      <c r="M3151" s="7"/>
    </row>
    <row r="3152" spans="1:13" s="1" customFormat="1" ht="22.5" customHeight="1" x14ac:dyDescent="0.25">
      <c r="A3152" s="8"/>
      <c r="B3152" s="8"/>
      <c r="C3152" s="7"/>
      <c r="D3152" s="7"/>
      <c r="E3152" s="7"/>
      <c r="F3152" s="7"/>
      <c r="G3152" s="7"/>
      <c r="H3152" s="7"/>
      <c r="I3152" s="7"/>
      <c r="J3152" s="7"/>
      <c r="K3152" s="7"/>
      <c r="L3152" s="7"/>
      <c r="M3152" s="7"/>
    </row>
    <row r="3153" spans="1:13" s="1" customFormat="1" ht="22.5" customHeight="1" x14ac:dyDescent="0.25">
      <c r="A3153" s="8"/>
      <c r="B3153" s="8"/>
      <c r="C3153" s="7"/>
      <c r="D3153" s="7"/>
      <c r="E3153" s="7"/>
      <c r="F3153" s="7"/>
      <c r="G3153" s="7"/>
      <c r="H3153" s="7"/>
      <c r="I3153" s="7"/>
      <c r="J3153" s="7"/>
      <c r="K3153" s="7"/>
      <c r="L3153" s="7"/>
      <c r="M3153" s="7"/>
    </row>
    <row r="3154" spans="1:13" s="1" customFormat="1" ht="22.5" customHeight="1" x14ac:dyDescent="0.25">
      <c r="A3154" s="8"/>
      <c r="B3154" s="8"/>
      <c r="C3154" s="7"/>
      <c r="D3154" s="7"/>
      <c r="E3154" s="7"/>
      <c r="F3154" s="7"/>
      <c r="G3154" s="7"/>
      <c r="H3154" s="7"/>
      <c r="I3154" s="7"/>
      <c r="J3154" s="7"/>
      <c r="K3154" s="7"/>
      <c r="L3154" s="7"/>
      <c r="M3154" s="7"/>
    </row>
    <row r="3155" spans="1:13" s="1" customFormat="1" ht="22.5" customHeight="1" x14ac:dyDescent="0.25">
      <c r="A3155" s="8"/>
      <c r="B3155" s="8"/>
      <c r="C3155" s="7"/>
      <c r="D3155" s="7"/>
      <c r="E3155" s="7"/>
      <c r="F3155" s="7"/>
      <c r="G3155" s="7"/>
      <c r="H3155" s="7"/>
      <c r="I3155" s="7"/>
      <c r="J3155" s="7"/>
      <c r="K3155" s="7"/>
      <c r="L3155" s="7"/>
      <c r="M3155" s="7"/>
    </row>
    <row r="3156" spans="1:13" s="1" customFormat="1" ht="22.5" customHeight="1" x14ac:dyDescent="0.25">
      <c r="A3156" s="8"/>
      <c r="B3156" s="8"/>
      <c r="C3156" s="7"/>
      <c r="D3156" s="7"/>
      <c r="E3156" s="7"/>
      <c r="F3156" s="7"/>
      <c r="G3156" s="7"/>
      <c r="H3156" s="7"/>
      <c r="I3156" s="7"/>
      <c r="J3156" s="7"/>
      <c r="K3156" s="7"/>
      <c r="L3156" s="7"/>
      <c r="M3156" s="7"/>
    </row>
    <row r="3157" spans="1:13" s="1" customFormat="1" ht="22.5" customHeight="1" x14ac:dyDescent="0.25">
      <c r="A3157" s="8"/>
      <c r="B3157" s="8"/>
      <c r="C3157" s="7"/>
      <c r="D3157" s="7"/>
      <c r="E3157" s="7"/>
      <c r="F3157" s="7"/>
      <c r="G3157" s="7"/>
      <c r="H3157" s="7"/>
      <c r="I3157" s="7"/>
      <c r="J3157" s="7"/>
      <c r="K3157" s="7"/>
      <c r="L3157" s="7"/>
      <c r="M3157" s="7"/>
    </row>
    <row r="3158" spans="1:13" s="1" customFormat="1" ht="22.5" customHeight="1" x14ac:dyDescent="0.25">
      <c r="A3158" s="8"/>
      <c r="B3158" s="8"/>
      <c r="C3158" s="7"/>
      <c r="D3158" s="7"/>
      <c r="E3158" s="7"/>
      <c r="F3158" s="7"/>
      <c r="G3158" s="7"/>
      <c r="H3158" s="7"/>
      <c r="I3158" s="7"/>
      <c r="J3158" s="7"/>
      <c r="K3158" s="7"/>
      <c r="L3158" s="7"/>
      <c r="M3158" s="7"/>
    </row>
    <row r="3159" spans="1:13" s="1" customFormat="1" ht="22.5" customHeight="1" x14ac:dyDescent="0.25">
      <c r="A3159" s="8"/>
      <c r="B3159" s="8"/>
      <c r="C3159" s="7"/>
      <c r="D3159" s="7"/>
      <c r="E3159" s="7"/>
      <c r="F3159" s="7"/>
      <c r="G3159" s="7"/>
      <c r="H3159" s="7"/>
      <c r="I3159" s="7"/>
      <c r="J3159" s="7"/>
      <c r="K3159" s="7"/>
      <c r="L3159" s="7"/>
      <c r="M3159" s="7"/>
    </row>
    <row r="3160" spans="1:13" s="1" customFormat="1" ht="22.5" customHeight="1" x14ac:dyDescent="0.25">
      <c r="A3160" s="8"/>
      <c r="B3160" s="8"/>
      <c r="C3160" s="7"/>
      <c r="D3160" s="7"/>
      <c r="E3160" s="7"/>
      <c r="F3160" s="7"/>
      <c r="G3160" s="7"/>
      <c r="H3160" s="7"/>
      <c r="I3160" s="7"/>
      <c r="J3160" s="7"/>
      <c r="K3160" s="7"/>
      <c r="L3160" s="7"/>
      <c r="M3160" s="7"/>
    </row>
    <row r="3161" spans="1:13" s="1" customFormat="1" ht="22.5" customHeight="1" x14ac:dyDescent="0.25">
      <c r="A3161" s="8"/>
      <c r="B3161" s="8"/>
      <c r="C3161" s="7"/>
      <c r="D3161" s="7"/>
      <c r="E3161" s="7"/>
      <c r="F3161" s="7"/>
      <c r="G3161" s="7"/>
      <c r="H3161" s="7"/>
      <c r="I3161" s="7"/>
      <c r="J3161" s="7"/>
      <c r="K3161" s="7"/>
      <c r="L3161" s="7"/>
      <c r="M3161" s="7"/>
    </row>
    <row r="3162" spans="1:13" s="1" customFormat="1" ht="22.5" customHeight="1" x14ac:dyDescent="0.25">
      <c r="A3162" s="8"/>
      <c r="B3162" s="8"/>
      <c r="C3162" s="7"/>
      <c r="D3162" s="7"/>
      <c r="E3162" s="7"/>
      <c r="F3162" s="7"/>
      <c r="G3162" s="7"/>
      <c r="H3162" s="7"/>
      <c r="I3162" s="7"/>
      <c r="J3162" s="7"/>
      <c r="K3162" s="7"/>
      <c r="L3162" s="7"/>
      <c r="M3162" s="7"/>
    </row>
    <row r="3163" spans="1:13" s="1" customFormat="1" ht="22.5" customHeight="1" x14ac:dyDescent="0.25">
      <c r="A3163" s="8"/>
      <c r="B3163" s="8"/>
      <c r="C3163" s="7"/>
      <c r="D3163" s="7"/>
      <c r="E3163" s="7"/>
      <c r="F3163" s="7"/>
      <c r="G3163" s="7"/>
      <c r="H3163" s="7"/>
      <c r="I3163" s="7"/>
      <c r="J3163" s="7"/>
      <c r="K3163" s="7"/>
      <c r="L3163" s="7"/>
      <c r="M3163" s="7"/>
    </row>
    <row r="3164" spans="1:13" s="1" customFormat="1" ht="22.5" customHeight="1" x14ac:dyDescent="0.25">
      <c r="A3164" s="8"/>
      <c r="B3164" s="8"/>
      <c r="C3164" s="7"/>
      <c r="D3164" s="7"/>
      <c r="E3164" s="7"/>
      <c r="F3164" s="7"/>
      <c r="G3164" s="7"/>
      <c r="H3164" s="7"/>
      <c r="I3164" s="7"/>
      <c r="J3164" s="7"/>
      <c r="K3164" s="7"/>
      <c r="L3164" s="7"/>
      <c r="M3164" s="7"/>
    </row>
    <row r="3165" spans="1:13" s="1" customFormat="1" ht="22.5" customHeight="1" x14ac:dyDescent="0.25">
      <c r="A3165" s="8"/>
      <c r="B3165" s="8"/>
      <c r="C3165" s="7"/>
      <c r="D3165" s="7"/>
      <c r="E3165" s="7"/>
      <c r="F3165" s="7"/>
      <c r="G3165" s="7"/>
      <c r="H3165" s="7"/>
      <c r="I3165" s="7"/>
      <c r="J3165" s="7"/>
      <c r="K3165" s="7"/>
      <c r="L3165" s="7"/>
      <c r="M3165" s="7"/>
    </row>
    <row r="3166" spans="1:13" s="1" customFormat="1" ht="22.5" customHeight="1" x14ac:dyDescent="0.25">
      <c r="A3166" s="8"/>
      <c r="B3166" s="8"/>
      <c r="C3166" s="7"/>
      <c r="D3166" s="7"/>
      <c r="E3166" s="7"/>
      <c r="F3166" s="7"/>
      <c r="G3166" s="7"/>
      <c r="H3166" s="7"/>
      <c r="I3166" s="7"/>
      <c r="J3166" s="7"/>
      <c r="K3166" s="7"/>
      <c r="L3166" s="7"/>
      <c r="M3166" s="7"/>
    </row>
    <row r="3167" spans="1:13" s="1" customFormat="1" ht="22.5" customHeight="1" x14ac:dyDescent="0.25">
      <c r="A3167" s="8"/>
      <c r="B3167" s="8"/>
      <c r="C3167" s="7"/>
      <c r="D3167" s="7"/>
      <c r="E3167" s="7"/>
      <c r="F3167" s="7"/>
      <c r="G3167" s="7"/>
      <c r="H3167" s="7"/>
      <c r="I3167" s="7"/>
      <c r="J3167" s="7"/>
      <c r="K3167" s="7"/>
      <c r="L3167" s="7"/>
      <c r="M3167" s="7"/>
    </row>
    <row r="3168" spans="1:13" s="1" customFormat="1" ht="22.5" customHeight="1" x14ac:dyDescent="0.25">
      <c r="A3168" s="8"/>
      <c r="B3168" s="8"/>
      <c r="C3168" s="7"/>
      <c r="D3168" s="7"/>
      <c r="E3168" s="7"/>
      <c r="F3168" s="7"/>
      <c r="G3168" s="7"/>
      <c r="H3168" s="7"/>
      <c r="I3168" s="7"/>
      <c r="J3168" s="7"/>
      <c r="K3168" s="7"/>
      <c r="L3168" s="7"/>
      <c r="M3168" s="7"/>
    </row>
    <row r="3169" spans="1:13" s="1" customFormat="1" ht="22.5" customHeight="1" x14ac:dyDescent="0.25">
      <c r="A3169" s="8"/>
      <c r="B3169" s="8"/>
      <c r="C3169" s="7"/>
      <c r="D3169" s="7"/>
      <c r="E3169" s="7"/>
      <c r="F3169" s="7"/>
      <c r="G3169" s="7"/>
      <c r="H3169" s="7"/>
      <c r="I3169" s="7"/>
      <c r="J3169" s="7"/>
      <c r="K3169" s="7"/>
      <c r="L3169" s="7"/>
      <c r="M3169" s="7"/>
    </row>
    <row r="3170" spans="1:13" s="1" customFormat="1" ht="22.5" customHeight="1" x14ac:dyDescent="0.25">
      <c r="A3170" s="8"/>
      <c r="B3170" s="8"/>
      <c r="C3170" s="7"/>
      <c r="D3170" s="7"/>
      <c r="E3170" s="7"/>
      <c r="F3170" s="7"/>
      <c r="G3170" s="7"/>
      <c r="H3170" s="7"/>
      <c r="I3170" s="7"/>
      <c r="J3170" s="7"/>
      <c r="K3170" s="7"/>
      <c r="L3170" s="7"/>
      <c r="M3170" s="7"/>
    </row>
    <row r="3171" spans="1:13" s="1" customFormat="1" ht="22.5" customHeight="1" x14ac:dyDescent="0.25">
      <c r="A3171" s="8"/>
      <c r="B3171" s="8"/>
      <c r="C3171" s="7"/>
      <c r="D3171" s="7"/>
      <c r="E3171" s="7"/>
      <c r="F3171" s="7"/>
      <c r="G3171" s="7"/>
      <c r="H3171" s="7"/>
      <c r="I3171" s="7"/>
      <c r="J3171" s="7"/>
      <c r="K3171" s="7"/>
      <c r="L3171" s="7"/>
      <c r="M3171" s="7"/>
    </row>
    <row r="3172" spans="1:13" s="1" customFormat="1" ht="22.5" customHeight="1" x14ac:dyDescent="0.25">
      <c r="A3172" s="8"/>
      <c r="B3172" s="8"/>
      <c r="C3172" s="7"/>
      <c r="D3172" s="7"/>
      <c r="E3172" s="7"/>
      <c r="F3172" s="7"/>
      <c r="G3172" s="7"/>
      <c r="H3172" s="7"/>
      <c r="I3172" s="7"/>
      <c r="J3172" s="7"/>
      <c r="K3172" s="7"/>
      <c r="L3172" s="7"/>
      <c r="M3172" s="7"/>
    </row>
    <row r="3173" spans="1:13" s="1" customFormat="1" ht="22.5" customHeight="1" x14ac:dyDescent="0.25">
      <c r="A3173" s="8"/>
      <c r="B3173" s="8"/>
      <c r="C3173" s="7"/>
      <c r="D3173" s="7"/>
      <c r="E3173" s="7"/>
      <c r="F3173" s="7"/>
      <c r="G3173" s="7"/>
      <c r="H3173" s="7"/>
      <c r="I3173" s="7"/>
      <c r="J3173" s="7"/>
      <c r="K3173" s="7"/>
      <c r="L3173" s="7"/>
      <c r="M3173" s="7"/>
    </row>
    <row r="3174" spans="1:13" s="1" customFormat="1" ht="22.5" customHeight="1" x14ac:dyDescent="0.25">
      <c r="A3174" s="8"/>
      <c r="B3174" s="8"/>
      <c r="C3174" s="7"/>
      <c r="D3174" s="7"/>
      <c r="E3174" s="7"/>
      <c r="F3174" s="7"/>
      <c r="G3174" s="7"/>
      <c r="H3174" s="7"/>
      <c r="I3174" s="7"/>
      <c r="J3174" s="7"/>
      <c r="K3174" s="7"/>
      <c r="L3174" s="7"/>
      <c r="M3174" s="7"/>
    </row>
    <row r="3175" spans="1:13" s="1" customFormat="1" ht="22.5" customHeight="1" x14ac:dyDescent="0.25">
      <c r="A3175" s="8"/>
      <c r="B3175" s="8"/>
      <c r="C3175" s="7"/>
      <c r="D3175" s="7"/>
      <c r="E3175" s="7"/>
      <c r="F3175" s="7"/>
      <c r="G3175" s="7"/>
      <c r="H3175" s="7"/>
      <c r="I3175" s="7"/>
      <c r="J3175" s="7"/>
      <c r="K3175" s="7"/>
      <c r="L3175" s="7"/>
      <c r="M3175" s="7"/>
    </row>
    <row r="3176" spans="1:13" s="1" customFormat="1" ht="22.5" customHeight="1" x14ac:dyDescent="0.25">
      <c r="A3176" s="8"/>
      <c r="B3176" s="8"/>
      <c r="C3176" s="7"/>
      <c r="D3176" s="7"/>
      <c r="E3176" s="7"/>
      <c r="F3176" s="7"/>
      <c r="G3176" s="7"/>
      <c r="H3176" s="7"/>
      <c r="I3176" s="7"/>
      <c r="J3176" s="7"/>
      <c r="K3176" s="7"/>
      <c r="L3176" s="7"/>
      <c r="M3176" s="7"/>
    </row>
    <row r="3177" spans="1:13" s="1" customFormat="1" ht="22.5" customHeight="1" x14ac:dyDescent="0.25">
      <c r="A3177" s="8"/>
      <c r="B3177" s="8"/>
      <c r="C3177" s="7"/>
      <c r="D3177" s="7"/>
      <c r="E3177" s="7"/>
      <c r="F3177" s="7"/>
      <c r="G3177" s="7"/>
      <c r="H3177" s="7"/>
      <c r="I3177" s="7"/>
      <c r="J3177" s="7"/>
      <c r="K3177" s="7"/>
      <c r="L3177" s="7"/>
      <c r="M3177" s="7"/>
    </row>
    <row r="3178" spans="1:13" s="1" customFormat="1" ht="22.5" customHeight="1" x14ac:dyDescent="0.25">
      <c r="A3178" s="8"/>
      <c r="B3178" s="8"/>
      <c r="C3178" s="7"/>
      <c r="D3178" s="7"/>
      <c r="E3178" s="7"/>
      <c r="F3178" s="7"/>
      <c r="G3178" s="7"/>
      <c r="H3178" s="7"/>
      <c r="I3178" s="7"/>
      <c r="J3178" s="7"/>
      <c r="K3178" s="7"/>
      <c r="L3178" s="7"/>
      <c r="M3178" s="7"/>
    </row>
    <row r="3179" spans="1:13" s="1" customFormat="1" ht="22.5" customHeight="1" x14ac:dyDescent="0.25">
      <c r="A3179" s="8"/>
      <c r="B3179" s="8"/>
      <c r="C3179" s="7"/>
      <c r="D3179" s="7"/>
      <c r="E3179" s="7"/>
      <c r="F3179" s="7"/>
      <c r="G3179" s="7"/>
      <c r="H3179" s="7"/>
      <c r="I3179" s="7"/>
      <c r="J3179" s="7"/>
      <c r="K3179" s="7"/>
      <c r="L3179" s="7"/>
      <c r="M3179" s="7"/>
    </row>
    <row r="3180" spans="1:13" s="1" customFormat="1" ht="22.5" customHeight="1" x14ac:dyDescent="0.25">
      <c r="A3180" s="8"/>
      <c r="B3180" s="8"/>
      <c r="C3180" s="7"/>
      <c r="D3180" s="7"/>
      <c r="E3180" s="7"/>
      <c r="F3180" s="7"/>
      <c r="G3180" s="7"/>
      <c r="H3180" s="7"/>
      <c r="I3180" s="7"/>
      <c r="J3180" s="7"/>
      <c r="K3180" s="7"/>
      <c r="L3180" s="7"/>
      <c r="M3180" s="7"/>
    </row>
    <row r="3181" spans="1:13" s="1" customFormat="1" ht="22.5" customHeight="1" x14ac:dyDescent="0.25">
      <c r="A3181" s="8"/>
      <c r="B3181" s="8"/>
      <c r="C3181" s="7"/>
      <c r="D3181" s="7"/>
      <c r="E3181" s="7"/>
      <c r="F3181" s="7"/>
      <c r="G3181" s="7"/>
      <c r="H3181" s="7"/>
      <c r="I3181" s="7"/>
      <c r="J3181" s="7"/>
      <c r="K3181" s="7"/>
      <c r="L3181" s="7"/>
      <c r="M3181" s="7"/>
    </row>
    <row r="3182" spans="1:13" s="1" customFormat="1" ht="22.5" customHeight="1" x14ac:dyDescent="0.25">
      <c r="A3182" s="8"/>
      <c r="B3182" s="8"/>
      <c r="C3182" s="7"/>
      <c r="D3182" s="7"/>
      <c r="E3182" s="7"/>
      <c r="F3182" s="7"/>
      <c r="G3182" s="7"/>
      <c r="H3182" s="7"/>
      <c r="I3182" s="7"/>
      <c r="J3182" s="7"/>
      <c r="K3182" s="7"/>
      <c r="L3182" s="7"/>
      <c r="M3182" s="7"/>
    </row>
    <row r="3183" spans="1:13" s="1" customFormat="1" ht="22.5" customHeight="1" x14ac:dyDescent="0.25">
      <c r="A3183" s="8"/>
      <c r="B3183" s="8"/>
      <c r="C3183" s="7"/>
      <c r="D3183" s="7"/>
      <c r="E3183" s="7"/>
      <c r="F3183" s="7"/>
      <c r="G3183" s="7"/>
      <c r="H3183" s="7"/>
      <c r="I3183" s="7"/>
      <c r="J3183" s="7"/>
      <c r="K3183" s="7"/>
      <c r="L3183" s="7"/>
      <c r="M3183" s="7"/>
    </row>
    <row r="3184" spans="1:13" s="1" customFormat="1" ht="22.5" customHeight="1" x14ac:dyDescent="0.25">
      <c r="A3184" s="8"/>
      <c r="B3184" s="8"/>
      <c r="C3184" s="7"/>
      <c r="D3184" s="7"/>
      <c r="E3184" s="7"/>
      <c r="F3184" s="7"/>
      <c r="G3184" s="7"/>
      <c r="H3184" s="7"/>
      <c r="I3184" s="7"/>
      <c r="J3184" s="7"/>
      <c r="K3184" s="7"/>
      <c r="L3184" s="7"/>
      <c r="M3184" s="7"/>
    </row>
    <row r="3185" spans="1:13" s="1" customFormat="1" ht="22.5" customHeight="1" x14ac:dyDescent="0.25">
      <c r="A3185" s="8"/>
      <c r="B3185" s="8"/>
      <c r="C3185" s="7"/>
      <c r="D3185" s="7"/>
      <c r="E3185" s="7"/>
      <c r="F3185" s="7"/>
      <c r="G3185" s="7"/>
      <c r="H3185" s="7"/>
      <c r="I3185" s="7"/>
      <c r="J3185" s="7"/>
      <c r="K3185" s="7"/>
      <c r="L3185" s="7"/>
      <c r="M3185" s="7"/>
    </row>
    <row r="3186" spans="1:13" s="1" customFormat="1" ht="22.5" customHeight="1" x14ac:dyDescent="0.25">
      <c r="A3186" s="8"/>
      <c r="B3186" s="8"/>
      <c r="C3186" s="7"/>
      <c r="D3186" s="7"/>
      <c r="E3186" s="7"/>
      <c r="F3186" s="7"/>
      <c r="G3186" s="7"/>
      <c r="H3186" s="7"/>
      <c r="I3186" s="7"/>
      <c r="J3186" s="7"/>
      <c r="K3186" s="7"/>
      <c r="L3186" s="7"/>
      <c r="M3186" s="7"/>
    </row>
    <row r="3187" spans="1:13" s="1" customFormat="1" ht="22.5" customHeight="1" x14ac:dyDescent="0.25">
      <c r="A3187" s="8"/>
      <c r="B3187" s="8"/>
      <c r="C3187" s="7"/>
      <c r="D3187" s="7"/>
      <c r="E3187" s="7"/>
      <c r="F3187" s="7"/>
      <c r="G3187" s="7"/>
      <c r="H3187" s="7"/>
      <c r="I3187" s="7"/>
      <c r="J3187" s="7"/>
      <c r="K3187" s="7"/>
      <c r="L3187" s="7"/>
      <c r="M3187" s="7"/>
    </row>
    <row r="3188" spans="1:13" s="1" customFormat="1" ht="22.5" customHeight="1" x14ac:dyDescent="0.25">
      <c r="A3188" s="8"/>
      <c r="B3188" s="8"/>
      <c r="C3188" s="7"/>
      <c r="D3188" s="7"/>
      <c r="E3188" s="7"/>
      <c r="F3188" s="7"/>
      <c r="G3188" s="7"/>
      <c r="H3188" s="7"/>
      <c r="I3188" s="7"/>
      <c r="J3188" s="7"/>
      <c r="K3188" s="7"/>
      <c r="L3188" s="7"/>
      <c r="M3188" s="7"/>
    </row>
    <row r="3189" spans="1:13" s="1" customFormat="1" ht="22.5" customHeight="1" x14ac:dyDescent="0.25">
      <c r="A3189" s="8"/>
      <c r="B3189" s="8"/>
      <c r="C3189" s="7"/>
      <c r="D3189" s="7"/>
      <c r="E3189" s="7"/>
      <c r="F3189" s="7"/>
      <c r="G3189" s="7"/>
      <c r="H3189" s="7"/>
      <c r="I3189" s="7"/>
      <c r="J3189" s="7"/>
      <c r="K3189" s="7"/>
      <c r="L3189" s="7"/>
      <c r="M3189" s="7"/>
    </row>
    <row r="3190" spans="1:13" s="1" customFormat="1" ht="22.5" customHeight="1" x14ac:dyDescent="0.25">
      <c r="A3190" s="8"/>
      <c r="B3190" s="8"/>
      <c r="C3190" s="7"/>
      <c r="D3190" s="7"/>
      <c r="E3190" s="7"/>
      <c r="F3190" s="7"/>
      <c r="G3190" s="7"/>
      <c r="H3190" s="7"/>
      <c r="I3190" s="7"/>
      <c r="J3190" s="7"/>
      <c r="K3190" s="7"/>
      <c r="L3190" s="7"/>
      <c r="M3190" s="7"/>
    </row>
    <row r="3191" spans="1:13" s="1" customFormat="1" ht="22.5" customHeight="1" x14ac:dyDescent="0.25">
      <c r="A3191" s="8"/>
      <c r="B3191" s="8"/>
      <c r="C3191" s="7"/>
      <c r="D3191" s="7"/>
      <c r="E3191" s="7"/>
      <c r="F3191" s="7"/>
      <c r="G3191" s="7"/>
      <c r="H3191" s="7"/>
      <c r="I3191" s="7"/>
      <c r="J3191" s="7"/>
      <c r="K3191" s="7"/>
      <c r="L3191" s="7"/>
      <c r="M3191" s="7"/>
    </row>
    <row r="3192" spans="1:13" s="1" customFormat="1" ht="22.5" customHeight="1" x14ac:dyDescent="0.25">
      <c r="A3192" s="8"/>
      <c r="B3192" s="8"/>
      <c r="C3192" s="7"/>
      <c r="D3192" s="7"/>
      <c r="E3192" s="7"/>
      <c r="F3192" s="7"/>
      <c r="G3192" s="7"/>
      <c r="H3192" s="7"/>
      <c r="I3192" s="7"/>
      <c r="J3192" s="7"/>
      <c r="K3192" s="7"/>
      <c r="L3192" s="7"/>
      <c r="M3192" s="7"/>
    </row>
    <row r="3193" spans="1:13" s="1" customFormat="1" ht="22.5" customHeight="1" x14ac:dyDescent="0.25">
      <c r="A3193" s="8"/>
      <c r="B3193" s="8"/>
      <c r="C3193" s="7"/>
      <c r="D3193" s="7"/>
      <c r="E3193" s="7"/>
      <c r="F3193" s="7"/>
      <c r="G3193" s="7"/>
      <c r="H3193" s="7"/>
      <c r="I3193" s="7"/>
      <c r="J3193" s="7"/>
      <c r="K3193" s="7"/>
      <c r="L3193" s="7"/>
      <c r="M3193" s="7"/>
    </row>
    <row r="3194" spans="1:13" s="1" customFormat="1" ht="22.5" customHeight="1" x14ac:dyDescent="0.25">
      <c r="A3194" s="8"/>
      <c r="B3194" s="8"/>
      <c r="C3194" s="7"/>
      <c r="D3194" s="7"/>
      <c r="E3194" s="7"/>
      <c r="F3194" s="7"/>
      <c r="G3194" s="7"/>
      <c r="H3194" s="7"/>
      <c r="I3194" s="7"/>
      <c r="J3194" s="7"/>
      <c r="K3194" s="7"/>
      <c r="L3194" s="7"/>
      <c r="M3194" s="7"/>
    </row>
    <row r="3195" spans="1:13" s="1" customFormat="1" ht="22.5" customHeight="1" x14ac:dyDescent="0.25">
      <c r="A3195" s="8"/>
      <c r="B3195" s="8"/>
      <c r="C3195" s="7"/>
      <c r="D3195" s="7"/>
      <c r="E3195" s="7"/>
      <c r="F3195" s="7"/>
      <c r="G3195" s="7"/>
      <c r="H3195" s="7"/>
      <c r="I3195" s="7"/>
      <c r="J3195" s="7"/>
      <c r="K3195" s="7"/>
      <c r="L3195" s="7"/>
      <c r="M3195" s="7"/>
    </row>
    <row r="3196" spans="1:13" s="1" customFormat="1" ht="22.5" customHeight="1" x14ac:dyDescent="0.25">
      <c r="A3196" s="8"/>
      <c r="B3196" s="8"/>
      <c r="C3196" s="7"/>
      <c r="D3196" s="7"/>
      <c r="E3196" s="7"/>
      <c r="F3196" s="7"/>
      <c r="G3196" s="7"/>
      <c r="H3196" s="7"/>
      <c r="I3196" s="7"/>
      <c r="J3196" s="7"/>
      <c r="K3196" s="7"/>
      <c r="L3196" s="7"/>
      <c r="M3196" s="7"/>
    </row>
    <row r="3197" spans="1:13" s="1" customFormat="1" ht="22.5" customHeight="1" x14ac:dyDescent="0.25">
      <c r="A3197" s="8"/>
      <c r="B3197" s="8"/>
      <c r="C3197" s="7"/>
      <c r="D3197" s="7"/>
      <c r="E3197" s="7"/>
      <c r="F3197" s="7"/>
      <c r="G3197" s="7"/>
      <c r="H3197" s="7"/>
      <c r="I3197" s="7"/>
      <c r="J3197" s="7"/>
      <c r="K3197" s="7"/>
      <c r="L3197" s="7"/>
      <c r="M3197" s="7"/>
    </row>
    <row r="3198" spans="1:13" s="1" customFormat="1" ht="22.5" customHeight="1" x14ac:dyDescent="0.25">
      <c r="A3198" s="8"/>
      <c r="B3198" s="8"/>
      <c r="C3198" s="7"/>
      <c r="D3198" s="7"/>
      <c r="E3198" s="7"/>
      <c r="F3198" s="7"/>
      <c r="G3198" s="7"/>
      <c r="H3198" s="7"/>
      <c r="I3198" s="7"/>
      <c r="J3198" s="7"/>
      <c r="K3198" s="7"/>
      <c r="L3198" s="7"/>
      <c r="M3198" s="7"/>
    </row>
    <row r="3199" spans="1:13" s="1" customFormat="1" ht="22.5" customHeight="1" x14ac:dyDescent="0.25">
      <c r="A3199" s="8"/>
      <c r="B3199" s="8"/>
      <c r="C3199" s="7"/>
      <c r="D3199" s="7"/>
      <c r="E3199" s="7"/>
      <c r="F3199" s="7"/>
      <c r="G3199" s="7"/>
      <c r="H3199" s="7"/>
      <c r="I3199" s="7"/>
      <c r="J3199" s="7"/>
      <c r="K3199" s="7"/>
      <c r="L3199" s="7"/>
      <c r="M3199" s="7"/>
    </row>
    <row r="3200" spans="1:13" s="1" customFormat="1" ht="22.5" customHeight="1" x14ac:dyDescent="0.25">
      <c r="A3200" s="8"/>
      <c r="B3200" s="8"/>
      <c r="C3200" s="7"/>
      <c r="D3200" s="7"/>
      <c r="E3200" s="7"/>
      <c r="F3200" s="7"/>
      <c r="G3200" s="7"/>
      <c r="H3200" s="7"/>
      <c r="I3200" s="7"/>
      <c r="J3200" s="7"/>
      <c r="K3200" s="7"/>
      <c r="L3200" s="7"/>
      <c r="M3200" s="7"/>
    </row>
    <row r="3201" spans="1:13" s="1" customFormat="1" ht="22.5" customHeight="1" x14ac:dyDescent="0.25">
      <c r="A3201" s="8"/>
      <c r="B3201" s="8"/>
      <c r="C3201" s="7"/>
      <c r="D3201" s="7"/>
      <c r="E3201" s="7"/>
      <c r="F3201" s="7"/>
      <c r="G3201" s="7"/>
      <c r="H3201" s="7"/>
      <c r="I3201" s="7"/>
      <c r="J3201" s="7"/>
      <c r="K3201" s="7"/>
      <c r="L3201" s="7"/>
      <c r="M3201" s="7"/>
    </row>
    <row r="3202" spans="1:13" s="1" customFormat="1" ht="22.5" customHeight="1" x14ac:dyDescent="0.25">
      <c r="A3202" s="8"/>
      <c r="B3202" s="8"/>
      <c r="C3202" s="7"/>
      <c r="D3202" s="7"/>
      <c r="E3202" s="7"/>
      <c r="F3202" s="7"/>
      <c r="G3202" s="7"/>
      <c r="H3202" s="7"/>
      <c r="I3202" s="7"/>
      <c r="J3202" s="7"/>
      <c r="K3202" s="7"/>
      <c r="L3202" s="7"/>
      <c r="M3202" s="7"/>
    </row>
    <row r="3203" spans="1:13" s="1" customFormat="1" ht="22.5" customHeight="1" x14ac:dyDescent="0.25">
      <c r="A3203" s="8"/>
      <c r="B3203" s="8"/>
      <c r="C3203" s="7"/>
      <c r="D3203" s="7"/>
      <c r="E3203" s="7"/>
      <c r="F3203" s="7"/>
      <c r="G3203" s="7"/>
      <c r="H3203" s="7"/>
      <c r="I3203" s="7"/>
      <c r="J3203" s="7"/>
      <c r="K3203" s="7"/>
      <c r="L3203" s="7"/>
      <c r="M3203" s="7"/>
    </row>
    <row r="3204" spans="1:13" s="1" customFormat="1" ht="22.5" customHeight="1" x14ac:dyDescent="0.25">
      <c r="A3204" s="8"/>
      <c r="B3204" s="8"/>
      <c r="C3204" s="7"/>
      <c r="D3204" s="7"/>
      <c r="E3204" s="7"/>
      <c r="F3204" s="7"/>
      <c r="G3204" s="7"/>
      <c r="H3204" s="7"/>
      <c r="I3204" s="7"/>
      <c r="J3204" s="7"/>
      <c r="K3204" s="7"/>
      <c r="L3204" s="7"/>
      <c r="M3204" s="7"/>
    </row>
    <row r="3205" spans="1:13" s="1" customFormat="1" ht="22.5" customHeight="1" x14ac:dyDescent="0.25">
      <c r="A3205" s="8"/>
      <c r="B3205" s="8"/>
      <c r="C3205" s="7"/>
      <c r="D3205" s="7"/>
      <c r="E3205" s="7"/>
      <c r="F3205" s="7"/>
      <c r="G3205" s="7"/>
      <c r="H3205" s="7"/>
      <c r="I3205" s="7"/>
      <c r="J3205" s="7"/>
      <c r="K3205" s="7"/>
      <c r="L3205" s="7"/>
      <c r="M3205" s="7"/>
    </row>
    <row r="3206" spans="1:13" s="1" customFormat="1" ht="22.5" customHeight="1" x14ac:dyDescent="0.25">
      <c r="A3206" s="8"/>
      <c r="B3206" s="8"/>
      <c r="C3206" s="7"/>
      <c r="D3206" s="7"/>
      <c r="E3206" s="7"/>
      <c r="F3206" s="7"/>
      <c r="G3206" s="7"/>
      <c r="H3206" s="7"/>
      <c r="I3206" s="7"/>
      <c r="J3206" s="7"/>
      <c r="K3206" s="7"/>
      <c r="L3206" s="7"/>
      <c r="M3206" s="7"/>
    </row>
    <row r="3207" spans="1:13" s="1" customFormat="1" ht="22.5" customHeight="1" x14ac:dyDescent="0.25">
      <c r="A3207" s="8"/>
      <c r="B3207" s="8"/>
      <c r="C3207" s="7"/>
      <c r="D3207" s="7"/>
      <c r="E3207" s="7"/>
      <c r="F3207" s="7"/>
      <c r="G3207" s="7"/>
      <c r="H3207" s="7"/>
      <c r="I3207" s="7"/>
      <c r="J3207" s="7"/>
      <c r="K3207" s="7"/>
      <c r="L3207" s="7"/>
      <c r="M3207" s="7"/>
    </row>
    <row r="3208" spans="1:13" s="1" customFormat="1" ht="22.5" customHeight="1" x14ac:dyDescent="0.25">
      <c r="A3208" s="8"/>
      <c r="B3208" s="8"/>
      <c r="C3208" s="7"/>
      <c r="D3208" s="7"/>
      <c r="E3208" s="7"/>
      <c r="F3208" s="7"/>
      <c r="G3208" s="7"/>
      <c r="H3208" s="7"/>
      <c r="I3208" s="7"/>
      <c r="J3208" s="7"/>
      <c r="K3208" s="7"/>
      <c r="L3208" s="7"/>
      <c r="M3208" s="7"/>
    </row>
    <row r="3209" spans="1:13" s="1" customFormat="1" ht="22.5" customHeight="1" x14ac:dyDescent="0.25">
      <c r="A3209" s="8"/>
      <c r="B3209" s="8"/>
      <c r="C3209" s="7"/>
      <c r="D3209" s="7"/>
      <c r="E3209" s="7"/>
      <c r="F3209" s="7"/>
      <c r="G3209" s="7"/>
      <c r="H3209" s="7"/>
      <c r="I3209" s="7"/>
      <c r="J3209" s="7"/>
      <c r="K3209" s="7"/>
      <c r="L3209" s="7"/>
      <c r="M3209" s="7"/>
    </row>
    <row r="3210" spans="1:13" s="1" customFormat="1" ht="22.5" customHeight="1" x14ac:dyDescent="0.25">
      <c r="A3210" s="8"/>
      <c r="B3210" s="8"/>
      <c r="C3210" s="7"/>
      <c r="D3210" s="7"/>
      <c r="E3210" s="7"/>
      <c r="F3210" s="7"/>
      <c r="G3210" s="7"/>
      <c r="H3210" s="7"/>
      <c r="I3210" s="7"/>
      <c r="J3210" s="7"/>
      <c r="K3210" s="7"/>
      <c r="L3210" s="7"/>
      <c r="M3210" s="7"/>
    </row>
    <row r="3211" spans="1:13" s="1" customFormat="1" ht="22.5" customHeight="1" x14ac:dyDescent="0.25">
      <c r="A3211" s="8"/>
      <c r="B3211" s="8"/>
      <c r="C3211" s="7"/>
      <c r="D3211" s="7"/>
      <c r="E3211" s="7"/>
      <c r="F3211" s="7"/>
      <c r="G3211" s="7"/>
      <c r="H3211" s="7"/>
      <c r="I3211" s="7"/>
      <c r="J3211" s="7"/>
      <c r="K3211" s="7"/>
      <c r="L3211" s="7"/>
      <c r="M3211" s="7"/>
    </row>
    <row r="3212" spans="1:13" s="1" customFormat="1" ht="22.5" customHeight="1" x14ac:dyDescent="0.25">
      <c r="A3212" s="8"/>
      <c r="B3212" s="8"/>
      <c r="C3212" s="7"/>
      <c r="D3212" s="7"/>
      <c r="E3212" s="7"/>
      <c r="F3212" s="7"/>
      <c r="G3212" s="7"/>
      <c r="H3212" s="7"/>
      <c r="I3212" s="7"/>
      <c r="J3212" s="7"/>
      <c r="K3212" s="7"/>
      <c r="L3212" s="7"/>
      <c r="M3212" s="7"/>
    </row>
    <row r="3213" spans="1:13" s="1" customFormat="1" ht="22.5" customHeight="1" x14ac:dyDescent="0.25">
      <c r="A3213" s="8"/>
      <c r="B3213" s="8"/>
      <c r="C3213" s="7"/>
      <c r="D3213" s="7"/>
      <c r="E3213" s="7"/>
      <c r="F3213" s="7"/>
      <c r="G3213" s="7"/>
      <c r="H3213" s="7"/>
      <c r="I3213" s="7"/>
      <c r="J3213" s="7"/>
      <c r="K3213" s="7"/>
      <c r="L3213" s="7"/>
      <c r="M3213" s="7"/>
    </row>
    <row r="3214" spans="1:13" s="1" customFormat="1" ht="22.5" customHeight="1" x14ac:dyDescent="0.25">
      <c r="A3214" s="8"/>
      <c r="B3214" s="8"/>
      <c r="C3214" s="7"/>
      <c r="D3214" s="7"/>
      <c r="E3214" s="7"/>
      <c r="F3214" s="7"/>
      <c r="G3214" s="7"/>
      <c r="H3214" s="7"/>
      <c r="I3214" s="7"/>
      <c r="J3214" s="7"/>
      <c r="K3214" s="7"/>
      <c r="L3214" s="7"/>
      <c r="M3214" s="7"/>
    </row>
    <row r="3215" spans="1:13" s="1" customFormat="1" ht="22.5" customHeight="1" x14ac:dyDescent="0.25">
      <c r="A3215" s="8"/>
      <c r="B3215" s="8"/>
      <c r="C3215" s="7"/>
      <c r="D3215" s="7"/>
      <c r="E3215" s="7"/>
      <c r="F3215" s="7"/>
      <c r="G3215" s="7"/>
      <c r="H3215" s="7"/>
      <c r="I3215" s="7"/>
      <c r="J3215" s="7"/>
      <c r="K3215" s="7"/>
      <c r="L3215" s="7"/>
      <c r="M3215" s="7"/>
    </row>
    <row r="3216" spans="1:13" s="1" customFormat="1" ht="22.5" customHeight="1" x14ac:dyDescent="0.25">
      <c r="A3216" s="8"/>
      <c r="B3216" s="8"/>
      <c r="C3216" s="7"/>
      <c r="D3216" s="7"/>
      <c r="E3216" s="7"/>
      <c r="F3216" s="7"/>
      <c r="G3216" s="7"/>
      <c r="H3216" s="7"/>
      <c r="I3216" s="7"/>
      <c r="J3216" s="7"/>
      <c r="K3216" s="7"/>
      <c r="L3216" s="7"/>
      <c r="M3216" s="7"/>
    </row>
    <row r="3217" spans="1:13" s="1" customFormat="1" ht="22.5" customHeight="1" x14ac:dyDescent="0.25">
      <c r="A3217" s="8"/>
      <c r="B3217" s="8"/>
      <c r="C3217" s="7"/>
      <c r="D3217" s="7"/>
      <c r="E3217" s="7"/>
      <c r="F3217" s="7"/>
      <c r="G3217" s="7"/>
      <c r="H3217" s="7"/>
      <c r="I3217" s="7"/>
      <c r="J3217" s="7"/>
      <c r="K3217" s="7"/>
      <c r="L3217" s="7"/>
      <c r="M3217" s="7"/>
    </row>
    <row r="3218" spans="1:13" s="1" customFormat="1" ht="22.5" customHeight="1" x14ac:dyDescent="0.25">
      <c r="A3218" s="8"/>
      <c r="B3218" s="8"/>
      <c r="C3218" s="7"/>
      <c r="D3218" s="7"/>
      <c r="E3218" s="7"/>
      <c r="F3218" s="7"/>
      <c r="G3218" s="7"/>
      <c r="H3218" s="7"/>
      <c r="I3218" s="7"/>
      <c r="J3218" s="7"/>
      <c r="K3218" s="7"/>
      <c r="L3218" s="7"/>
      <c r="M3218" s="7"/>
    </row>
    <row r="3219" spans="1:13" s="1" customFormat="1" ht="22.5" customHeight="1" x14ac:dyDescent="0.25">
      <c r="A3219" s="8"/>
      <c r="B3219" s="8"/>
      <c r="C3219" s="7"/>
      <c r="D3219" s="7"/>
      <c r="E3219" s="7"/>
      <c r="F3219" s="7"/>
      <c r="G3219" s="7"/>
      <c r="H3219" s="7"/>
      <c r="I3219" s="7"/>
      <c r="J3219" s="7"/>
      <c r="K3219" s="7"/>
      <c r="L3219" s="7"/>
      <c r="M3219" s="7"/>
    </row>
    <row r="3220" spans="1:13" s="1" customFormat="1" ht="22.5" customHeight="1" x14ac:dyDescent="0.25">
      <c r="A3220" s="8"/>
      <c r="B3220" s="8"/>
      <c r="C3220" s="7"/>
      <c r="D3220" s="7"/>
      <c r="E3220" s="7"/>
      <c r="F3220" s="7"/>
      <c r="G3220" s="7"/>
      <c r="H3220" s="7"/>
      <c r="I3220" s="7"/>
      <c r="J3220" s="7"/>
      <c r="K3220" s="7"/>
      <c r="L3220" s="7"/>
      <c r="M3220" s="7"/>
    </row>
    <row r="3221" spans="1:13" s="1" customFormat="1" ht="22.5" customHeight="1" x14ac:dyDescent="0.25">
      <c r="A3221" s="8"/>
      <c r="B3221" s="8"/>
      <c r="C3221" s="7"/>
      <c r="D3221" s="7"/>
      <c r="E3221" s="7"/>
      <c r="F3221" s="7"/>
      <c r="G3221" s="7"/>
      <c r="H3221" s="7"/>
      <c r="I3221" s="7"/>
      <c r="J3221" s="7"/>
      <c r="K3221" s="7"/>
      <c r="L3221" s="7"/>
      <c r="M3221" s="7"/>
    </row>
    <row r="3222" spans="1:13" s="1" customFormat="1" ht="22.5" customHeight="1" x14ac:dyDescent="0.25">
      <c r="A3222" s="8"/>
      <c r="B3222" s="8"/>
      <c r="C3222" s="7"/>
      <c r="D3222" s="7"/>
      <c r="E3222" s="7"/>
      <c r="F3222" s="7"/>
      <c r="G3222" s="7"/>
      <c r="H3222" s="7"/>
      <c r="I3222" s="7"/>
      <c r="J3222" s="7"/>
      <c r="K3222" s="7"/>
      <c r="L3222" s="7"/>
      <c r="M3222" s="7"/>
    </row>
    <row r="3223" spans="1:13" s="1" customFormat="1" ht="22.5" customHeight="1" x14ac:dyDescent="0.25">
      <c r="A3223" s="8"/>
      <c r="B3223" s="8"/>
      <c r="C3223" s="7"/>
      <c r="D3223" s="7"/>
      <c r="E3223" s="7"/>
      <c r="F3223" s="7"/>
      <c r="G3223" s="7"/>
      <c r="H3223" s="7"/>
      <c r="I3223" s="7"/>
      <c r="J3223" s="7"/>
      <c r="K3223" s="7"/>
      <c r="L3223" s="7"/>
      <c r="M3223" s="7"/>
    </row>
    <row r="3224" spans="1:13" s="1" customFormat="1" ht="22.5" customHeight="1" x14ac:dyDescent="0.25">
      <c r="A3224" s="8"/>
      <c r="B3224" s="8"/>
      <c r="C3224" s="7"/>
      <c r="D3224" s="7"/>
      <c r="E3224" s="7"/>
      <c r="F3224" s="7"/>
      <c r="G3224" s="7"/>
      <c r="H3224" s="7"/>
      <c r="I3224" s="7"/>
      <c r="J3224" s="7"/>
      <c r="K3224" s="7"/>
      <c r="L3224" s="7"/>
      <c r="M3224" s="7"/>
    </row>
    <row r="3225" spans="1:13" s="1" customFormat="1" ht="22.5" customHeight="1" x14ac:dyDescent="0.25">
      <c r="A3225" s="8"/>
      <c r="B3225" s="8"/>
      <c r="C3225" s="7"/>
      <c r="D3225" s="7"/>
      <c r="E3225" s="7"/>
      <c r="F3225" s="7"/>
      <c r="G3225" s="7"/>
      <c r="H3225" s="7"/>
      <c r="I3225" s="7"/>
      <c r="J3225" s="7"/>
      <c r="K3225" s="7"/>
      <c r="L3225" s="7"/>
      <c r="M3225" s="7"/>
    </row>
    <row r="3226" spans="1:13" s="1" customFormat="1" ht="22.5" customHeight="1" x14ac:dyDescent="0.25">
      <c r="A3226" s="8"/>
      <c r="B3226" s="8"/>
      <c r="C3226" s="7"/>
      <c r="D3226" s="7"/>
      <c r="E3226" s="7"/>
      <c r="F3226" s="7"/>
      <c r="G3226" s="7"/>
      <c r="H3226" s="7"/>
      <c r="I3226" s="7"/>
      <c r="J3226" s="7"/>
      <c r="K3226" s="7"/>
      <c r="L3226" s="7"/>
      <c r="M3226" s="7"/>
    </row>
    <row r="3227" spans="1:13" s="1" customFormat="1" ht="22.5" customHeight="1" x14ac:dyDescent="0.25">
      <c r="A3227" s="8"/>
      <c r="B3227" s="8"/>
      <c r="C3227" s="7"/>
      <c r="D3227" s="7"/>
      <c r="E3227" s="7"/>
      <c r="F3227" s="7"/>
      <c r="G3227" s="7"/>
      <c r="H3227" s="7"/>
      <c r="I3227" s="7"/>
      <c r="J3227" s="7"/>
      <c r="K3227" s="7"/>
      <c r="L3227" s="7"/>
      <c r="M3227" s="7"/>
    </row>
    <row r="3228" spans="1:13" s="1" customFormat="1" ht="22.5" customHeight="1" x14ac:dyDescent="0.25">
      <c r="A3228" s="8"/>
      <c r="B3228" s="8"/>
      <c r="C3228" s="7"/>
      <c r="D3228" s="7"/>
      <c r="E3228" s="7"/>
      <c r="F3228" s="7"/>
      <c r="G3228" s="7"/>
      <c r="H3228" s="7"/>
      <c r="I3228" s="7"/>
      <c r="J3228" s="7"/>
      <c r="K3228" s="7"/>
      <c r="L3228" s="7"/>
      <c r="M3228" s="7"/>
    </row>
    <row r="3229" spans="1:13" s="1" customFormat="1" ht="22.5" customHeight="1" x14ac:dyDescent="0.25">
      <c r="A3229" s="8"/>
      <c r="B3229" s="8"/>
      <c r="C3229" s="7"/>
      <c r="D3229" s="7"/>
      <c r="E3229" s="7"/>
      <c r="F3229" s="7"/>
      <c r="G3229" s="7"/>
      <c r="H3229" s="7"/>
      <c r="I3229" s="7"/>
      <c r="J3229" s="7"/>
      <c r="K3229" s="7"/>
      <c r="L3229" s="7"/>
      <c r="M3229" s="7"/>
    </row>
    <row r="3230" spans="1:13" s="1" customFormat="1" ht="22.5" customHeight="1" x14ac:dyDescent="0.25">
      <c r="A3230" s="8"/>
      <c r="B3230" s="8"/>
      <c r="C3230" s="7"/>
      <c r="D3230" s="7"/>
      <c r="E3230" s="7"/>
      <c r="F3230" s="7"/>
      <c r="G3230" s="7"/>
      <c r="H3230" s="7"/>
      <c r="I3230" s="7"/>
      <c r="J3230" s="7"/>
      <c r="K3230" s="7"/>
      <c r="L3230" s="7"/>
      <c r="M3230" s="7"/>
    </row>
    <row r="3231" spans="1:13" s="1" customFormat="1" ht="22.5" customHeight="1" x14ac:dyDescent="0.25">
      <c r="A3231" s="8"/>
      <c r="B3231" s="8"/>
      <c r="C3231" s="7"/>
      <c r="D3231" s="7"/>
      <c r="E3231" s="7"/>
      <c r="F3231" s="7"/>
      <c r="G3231" s="7"/>
      <c r="H3231" s="7"/>
      <c r="I3231" s="7"/>
      <c r="J3231" s="7"/>
      <c r="K3231" s="7"/>
      <c r="L3231" s="7"/>
      <c r="M3231" s="7"/>
    </row>
    <row r="3232" spans="1:13" s="1" customFormat="1" ht="22.5" customHeight="1" x14ac:dyDescent="0.25">
      <c r="A3232" s="8"/>
      <c r="B3232" s="8"/>
      <c r="C3232" s="7"/>
      <c r="D3232" s="7"/>
      <c r="E3232" s="7"/>
      <c r="F3232" s="7"/>
      <c r="G3232" s="7"/>
      <c r="H3232" s="7"/>
      <c r="I3232" s="7"/>
      <c r="J3232" s="7"/>
      <c r="K3232" s="7"/>
      <c r="L3232" s="7"/>
      <c r="M3232" s="7"/>
    </row>
    <row r="3233" spans="1:13" s="1" customFormat="1" ht="22.5" customHeight="1" x14ac:dyDescent="0.25">
      <c r="A3233" s="8"/>
      <c r="B3233" s="8"/>
      <c r="C3233" s="7"/>
      <c r="D3233" s="7"/>
      <c r="E3233" s="7"/>
      <c r="F3233" s="7"/>
      <c r="G3233" s="7"/>
      <c r="H3233" s="7"/>
      <c r="I3233" s="7"/>
      <c r="J3233" s="7"/>
      <c r="K3233" s="7"/>
      <c r="L3233" s="7"/>
      <c r="M3233" s="7"/>
    </row>
    <row r="3234" spans="1:13" s="1" customFormat="1" ht="22.5" customHeight="1" x14ac:dyDescent="0.25">
      <c r="A3234" s="8"/>
      <c r="B3234" s="8"/>
      <c r="C3234" s="7"/>
      <c r="D3234" s="7"/>
      <c r="E3234" s="7"/>
      <c r="F3234" s="7"/>
      <c r="G3234" s="7"/>
      <c r="H3234" s="7"/>
      <c r="I3234" s="7"/>
      <c r="J3234" s="7"/>
      <c r="K3234" s="7"/>
      <c r="L3234" s="7"/>
      <c r="M3234" s="7"/>
    </row>
    <row r="3235" spans="1:13" s="1" customFormat="1" ht="22.5" customHeight="1" x14ac:dyDescent="0.25">
      <c r="A3235" s="8"/>
      <c r="B3235" s="8"/>
      <c r="C3235" s="7"/>
      <c r="D3235" s="7"/>
      <c r="E3235" s="7"/>
      <c r="F3235" s="7"/>
      <c r="G3235" s="7"/>
      <c r="H3235" s="7"/>
      <c r="I3235" s="7"/>
      <c r="J3235" s="7"/>
      <c r="K3235" s="7"/>
      <c r="L3235" s="7"/>
      <c r="M3235" s="7"/>
    </row>
    <row r="3236" spans="1:13" s="1" customFormat="1" ht="22.5" customHeight="1" x14ac:dyDescent="0.25">
      <c r="A3236" s="8"/>
      <c r="B3236" s="8"/>
      <c r="C3236" s="7"/>
      <c r="D3236" s="7"/>
      <c r="E3236" s="7"/>
      <c r="F3236" s="7"/>
      <c r="G3236" s="7"/>
      <c r="H3236" s="7"/>
      <c r="I3236" s="7"/>
      <c r="J3236" s="7"/>
      <c r="K3236" s="7"/>
      <c r="L3236" s="7"/>
      <c r="M3236" s="7"/>
    </row>
    <row r="3237" spans="1:13" s="1" customFormat="1" ht="22.5" customHeight="1" x14ac:dyDescent="0.25">
      <c r="A3237" s="8"/>
      <c r="B3237" s="8"/>
      <c r="C3237" s="7"/>
      <c r="D3237" s="7"/>
      <c r="E3237" s="7"/>
      <c r="F3237" s="7"/>
      <c r="G3237" s="7"/>
      <c r="H3237" s="7"/>
      <c r="I3237" s="7"/>
      <c r="J3237" s="7"/>
      <c r="K3237" s="7"/>
      <c r="L3237" s="7"/>
      <c r="M3237" s="7"/>
    </row>
    <row r="3238" spans="1:13" s="1" customFormat="1" ht="22.5" customHeight="1" x14ac:dyDescent="0.25">
      <c r="A3238" s="8"/>
      <c r="B3238" s="8"/>
      <c r="C3238" s="7"/>
      <c r="D3238" s="7"/>
      <c r="E3238" s="7"/>
      <c r="F3238" s="7"/>
      <c r="G3238" s="7"/>
      <c r="H3238" s="7"/>
      <c r="I3238" s="7"/>
      <c r="J3238" s="7"/>
      <c r="K3238" s="7"/>
      <c r="L3238" s="7"/>
      <c r="M3238" s="7"/>
    </row>
    <row r="3239" spans="1:13" s="1" customFormat="1" ht="22.5" customHeight="1" x14ac:dyDescent="0.25">
      <c r="A3239" s="8"/>
      <c r="B3239" s="8"/>
      <c r="C3239" s="7"/>
      <c r="D3239" s="7"/>
      <c r="E3239" s="7"/>
      <c r="F3239" s="7"/>
      <c r="G3239" s="7"/>
      <c r="H3239" s="7"/>
      <c r="I3239" s="7"/>
      <c r="J3239" s="7"/>
      <c r="K3239" s="7"/>
      <c r="L3239" s="7"/>
      <c r="M3239" s="7"/>
    </row>
    <row r="3240" spans="1:13" s="1" customFormat="1" ht="22.5" customHeight="1" x14ac:dyDescent="0.25">
      <c r="A3240" s="8"/>
      <c r="B3240" s="8"/>
      <c r="C3240" s="7"/>
      <c r="D3240" s="7"/>
      <c r="E3240" s="7"/>
      <c r="F3240" s="7"/>
      <c r="G3240" s="7"/>
      <c r="H3240" s="7"/>
      <c r="I3240" s="7"/>
      <c r="J3240" s="7"/>
      <c r="K3240" s="7"/>
      <c r="L3240" s="7"/>
      <c r="M3240" s="7"/>
    </row>
    <row r="3241" spans="1:13" s="1" customFormat="1" ht="22.5" customHeight="1" x14ac:dyDescent="0.25">
      <c r="A3241" s="8"/>
      <c r="B3241" s="8"/>
      <c r="C3241" s="7"/>
      <c r="D3241" s="7"/>
      <c r="E3241" s="7"/>
      <c r="F3241" s="7"/>
      <c r="G3241" s="7"/>
      <c r="H3241" s="7"/>
      <c r="I3241" s="7"/>
      <c r="J3241" s="7"/>
      <c r="K3241" s="7"/>
      <c r="L3241" s="7"/>
      <c r="M3241" s="7"/>
    </row>
    <row r="3242" spans="1:13" s="1" customFormat="1" ht="22.5" customHeight="1" x14ac:dyDescent="0.25">
      <c r="A3242" s="8"/>
      <c r="B3242" s="8"/>
      <c r="C3242" s="7"/>
      <c r="D3242" s="7"/>
      <c r="E3242" s="7"/>
      <c r="F3242" s="7"/>
      <c r="G3242" s="7"/>
      <c r="H3242" s="7"/>
      <c r="I3242" s="7"/>
      <c r="J3242" s="7"/>
      <c r="K3242" s="7"/>
      <c r="L3242" s="7"/>
      <c r="M3242" s="7"/>
    </row>
    <row r="3243" spans="1:13" s="1" customFormat="1" ht="22.5" customHeight="1" x14ac:dyDescent="0.25">
      <c r="A3243" s="8"/>
      <c r="B3243" s="8"/>
      <c r="C3243" s="7"/>
      <c r="D3243" s="7"/>
      <c r="E3243" s="7"/>
      <c r="F3243" s="7"/>
      <c r="G3243" s="7"/>
      <c r="H3243" s="7"/>
      <c r="I3243" s="7"/>
      <c r="J3243" s="7"/>
      <c r="K3243" s="7"/>
      <c r="L3243" s="7"/>
      <c r="M3243" s="7"/>
    </row>
    <row r="3244" spans="1:13" s="1" customFormat="1" ht="22.5" customHeight="1" x14ac:dyDescent="0.25">
      <c r="A3244" s="8"/>
      <c r="B3244" s="8"/>
      <c r="C3244" s="7"/>
      <c r="D3244" s="7"/>
      <c r="E3244" s="7"/>
      <c r="F3244" s="7"/>
      <c r="G3244" s="7"/>
      <c r="H3244" s="7"/>
      <c r="I3244" s="7"/>
      <c r="J3244" s="7"/>
      <c r="K3244" s="7"/>
      <c r="L3244" s="7"/>
      <c r="M3244" s="7"/>
    </row>
    <row r="3245" spans="1:13" s="1" customFormat="1" ht="22.5" customHeight="1" x14ac:dyDescent="0.25">
      <c r="A3245" s="8"/>
      <c r="B3245" s="8"/>
      <c r="C3245" s="7"/>
      <c r="D3245" s="7"/>
      <c r="E3245" s="7"/>
      <c r="F3245" s="7"/>
      <c r="G3245" s="7"/>
      <c r="H3245" s="7"/>
      <c r="I3245" s="7"/>
      <c r="J3245" s="7"/>
      <c r="K3245" s="7"/>
      <c r="L3245" s="7"/>
      <c r="M3245" s="7"/>
    </row>
    <row r="3246" spans="1:13" s="1" customFormat="1" ht="22.5" customHeight="1" x14ac:dyDescent="0.25">
      <c r="A3246" s="8"/>
      <c r="B3246" s="8"/>
      <c r="C3246" s="7"/>
      <c r="D3246" s="7"/>
      <c r="E3246" s="7"/>
      <c r="F3246" s="7"/>
      <c r="G3246" s="7"/>
      <c r="H3246" s="7"/>
      <c r="I3246" s="7"/>
      <c r="J3246" s="7"/>
      <c r="K3246" s="7"/>
      <c r="L3246" s="7"/>
      <c r="M3246" s="7"/>
    </row>
    <row r="3247" spans="1:13" s="1" customFormat="1" ht="22.5" customHeight="1" x14ac:dyDescent="0.25">
      <c r="A3247" s="8"/>
      <c r="B3247" s="8"/>
      <c r="C3247" s="7"/>
      <c r="D3247" s="7"/>
      <c r="E3247" s="7"/>
      <c r="F3247" s="7"/>
      <c r="G3247" s="7"/>
      <c r="H3247" s="7"/>
      <c r="I3247" s="7"/>
      <c r="J3247" s="7"/>
      <c r="K3247" s="7"/>
      <c r="L3247" s="7"/>
      <c r="M3247" s="7"/>
    </row>
    <row r="3248" spans="1:13" s="1" customFormat="1" ht="22.5" customHeight="1" x14ac:dyDescent="0.25">
      <c r="A3248" s="8"/>
      <c r="B3248" s="8"/>
      <c r="C3248" s="7"/>
      <c r="D3248" s="7"/>
      <c r="E3248" s="7"/>
      <c r="F3248" s="7"/>
      <c r="G3248" s="7"/>
      <c r="H3248" s="7"/>
      <c r="I3248" s="7"/>
      <c r="J3248" s="7"/>
      <c r="K3248" s="7"/>
      <c r="L3248" s="7"/>
      <c r="M3248" s="7"/>
    </row>
    <row r="3249" spans="1:13" s="1" customFormat="1" ht="22.5" customHeight="1" x14ac:dyDescent="0.25">
      <c r="A3249" s="8"/>
      <c r="B3249" s="8"/>
      <c r="C3249" s="7"/>
      <c r="D3249" s="7"/>
      <c r="E3249" s="7"/>
      <c r="F3249" s="7"/>
      <c r="G3249" s="7"/>
      <c r="H3249" s="7"/>
      <c r="I3249" s="7"/>
      <c r="J3249" s="7"/>
      <c r="K3249" s="7"/>
      <c r="L3249" s="7"/>
      <c r="M3249" s="7"/>
    </row>
    <row r="3250" spans="1:13" s="1" customFormat="1" ht="22.5" customHeight="1" x14ac:dyDescent="0.25">
      <c r="A3250" s="8"/>
      <c r="B3250" s="8"/>
      <c r="C3250" s="7"/>
      <c r="D3250" s="7"/>
      <c r="E3250" s="7"/>
      <c r="F3250" s="7"/>
      <c r="G3250" s="7"/>
      <c r="H3250" s="7"/>
      <c r="I3250" s="7"/>
      <c r="J3250" s="7"/>
      <c r="K3250" s="7"/>
      <c r="L3250" s="7"/>
      <c r="M3250" s="7"/>
    </row>
    <row r="3251" spans="1:13" s="1" customFormat="1" ht="22.5" customHeight="1" x14ac:dyDescent="0.25">
      <c r="A3251" s="8"/>
      <c r="B3251" s="8"/>
      <c r="C3251" s="7"/>
      <c r="D3251" s="7"/>
      <c r="E3251" s="7"/>
      <c r="F3251" s="7"/>
      <c r="G3251" s="7"/>
      <c r="H3251" s="7"/>
      <c r="I3251" s="7"/>
      <c r="J3251" s="7"/>
      <c r="K3251" s="7"/>
      <c r="L3251" s="7"/>
      <c r="M3251" s="7"/>
    </row>
    <row r="3252" spans="1:13" s="1" customFormat="1" ht="22.5" customHeight="1" x14ac:dyDescent="0.25">
      <c r="A3252" s="8"/>
      <c r="B3252" s="8"/>
      <c r="C3252" s="7"/>
      <c r="D3252" s="7"/>
      <c r="E3252" s="7"/>
      <c r="F3252" s="7"/>
      <c r="G3252" s="7"/>
      <c r="H3252" s="7"/>
      <c r="I3252" s="7"/>
      <c r="J3252" s="7"/>
      <c r="K3252" s="7"/>
      <c r="L3252" s="7"/>
      <c r="M3252" s="7"/>
    </row>
    <row r="3253" spans="1:13" s="1" customFormat="1" ht="22.5" customHeight="1" x14ac:dyDescent="0.25">
      <c r="A3253" s="8"/>
      <c r="B3253" s="8"/>
      <c r="C3253" s="7"/>
      <c r="D3253" s="7"/>
      <c r="E3253" s="7"/>
      <c r="F3253" s="7"/>
      <c r="G3253" s="7"/>
      <c r="H3253" s="7"/>
      <c r="I3253" s="7"/>
      <c r="J3253" s="7"/>
      <c r="K3253" s="7"/>
      <c r="L3253" s="7"/>
      <c r="M3253" s="7"/>
    </row>
    <row r="3254" spans="1:13" s="1" customFormat="1" ht="22.5" customHeight="1" x14ac:dyDescent="0.25">
      <c r="A3254" s="8"/>
      <c r="B3254" s="8"/>
      <c r="C3254" s="7"/>
      <c r="D3254" s="7"/>
      <c r="E3254" s="7"/>
      <c r="F3254" s="7"/>
      <c r="G3254" s="7"/>
      <c r="H3254" s="7"/>
      <c r="I3254" s="7"/>
      <c r="J3254" s="7"/>
      <c r="K3254" s="7"/>
      <c r="L3254" s="7"/>
      <c r="M3254" s="7"/>
    </row>
    <row r="3255" spans="1:13" s="1" customFormat="1" ht="22.5" customHeight="1" x14ac:dyDescent="0.25">
      <c r="A3255" s="8"/>
      <c r="B3255" s="8"/>
      <c r="C3255" s="7"/>
      <c r="D3255" s="7"/>
      <c r="E3255" s="7"/>
      <c r="F3255" s="7"/>
      <c r="G3255" s="7"/>
      <c r="H3255" s="7"/>
      <c r="I3255" s="7"/>
      <c r="J3255" s="7"/>
      <c r="K3255" s="7"/>
      <c r="L3255" s="7"/>
      <c r="M3255" s="7"/>
    </row>
    <row r="3256" spans="1:13" s="1" customFormat="1" ht="22.5" customHeight="1" x14ac:dyDescent="0.25">
      <c r="A3256" s="8"/>
      <c r="B3256" s="8"/>
      <c r="C3256" s="7"/>
      <c r="D3256" s="7"/>
      <c r="E3256" s="7"/>
      <c r="F3256" s="7"/>
      <c r="G3256" s="7"/>
      <c r="H3256" s="7"/>
      <c r="I3256" s="7"/>
      <c r="J3256" s="7"/>
      <c r="K3256" s="7"/>
      <c r="L3256" s="7"/>
      <c r="M3256" s="7"/>
    </row>
    <row r="3257" spans="1:13" s="1" customFormat="1" ht="22.5" customHeight="1" x14ac:dyDescent="0.25">
      <c r="A3257" s="8"/>
      <c r="B3257" s="8"/>
      <c r="C3257" s="7"/>
      <c r="D3257" s="7"/>
      <c r="E3257" s="7"/>
      <c r="F3257" s="7"/>
      <c r="G3257" s="7"/>
      <c r="H3257" s="7"/>
      <c r="I3257" s="7"/>
      <c r="J3257" s="7"/>
      <c r="K3257" s="7"/>
      <c r="L3257" s="7"/>
      <c r="M3257" s="7"/>
    </row>
    <row r="3258" spans="1:13" s="1" customFormat="1" ht="22.5" customHeight="1" x14ac:dyDescent="0.25">
      <c r="A3258" s="8"/>
      <c r="B3258" s="8"/>
      <c r="C3258" s="7"/>
      <c r="D3258" s="7"/>
      <c r="E3258" s="7"/>
      <c r="F3258" s="7"/>
      <c r="G3258" s="7"/>
      <c r="H3258" s="7"/>
      <c r="I3258" s="7"/>
      <c r="J3258" s="7"/>
      <c r="K3258" s="7"/>
      <c r="L3258" s="7"/>
      <c r="M3258" s="7"/>
    </row>
    <row r="3259" spans="1:13" s="1" customFormat="1" ht="22.5" customHeight="1" x14ac:dyDescent="0.25">
      <c r="A3259" s="8"/>
      <c r="B3259" s="8"/>
      <c r="C3259" s="7"/>
      <c r="D3259" s="7"/>
      <c r="E3259" s="7"/>
      <c r="F3259" s="7"/>
      <c r="G3259" s="7"/>
      <c r="H3259" s="7"/>
      <c r="I3259" s="7"/>
      <c r="J3259" s="7"/>
      <c r="K3259" s="7"/>
      <c r="L3259" s="7"/>
      <c r="M3259" s="7"/>
    </row>
    <row r="3260" spans="1:13" s="1" customFormat="1" ht="22.5" customHeight="1" x14ac:dyDescent="0.25">
      <c r="A3260" s="8"/>
      <c r="B3260" s="8"/>
      <c r="C3260" s="7"/>
      <c r="D3260" s="7"/>
      <c r="E3260" s="7"/>
      <c r="F3260" s="7"/>
      <c r="G3260" s="7"/>
      <c r="H3260" s="7"/>
      <c r="I3260" s="7"/>
      <c r="J3260" s="7"/>
      <c r="K3260" s="7"/>
      <c r="L3260" s="7"/>
      <c r="M3260" s="7"/>
    </row>
    <row r="3261" spans="1:13" s="1" customFormat="1" ht="22.5" customHeight="1" x14ac:dyDescent="0.25">
      <c r="A3261" s="8"/>
      <c r="B3261" s="8"/>
      <c r="C3261" s="7"/>
      <c r="D3261" s="7"/>
      <c r="E3261" s="7"/>
      <c r="F3261" s="7"/>
      <c r="G3261" s="7"/>
      <c r="H3261" s="7"/>
      <c r="I3261" s="7"/>
      <c r="J3261" s="7"/>
      <c r="K3261" s="7"/>
      <c r="L3261" s="7"/>
      <c r="M3261" s="7"/>
    </row>
    <row r="3262" spans="1:13" s="1" customFormat="1" ht="22.5" customHeight="1" x14ac:dyDescent="0.25">
      <c r="A3262" s="8"/>
      <c r="B3262" s="8"/>
      <c r="C3262" s="7"/>
      <c r="D3262" s="7"/>
      <c r="E3262" s="7"/>
      <c r="F3262" s="7"/>
      <c r="G3262" s="7"/>
      <c r="H3262" s="7"/>
      <c r="I3262" s="7"/>
      <c r="J3262" s="7"/>
      <c r="K3262" s="7"/>
      <c r="L3262" s="7"/>
      <c r="M3262" s="7"/>
    </row>
    <row r="3263" spans="1:13" s="1" customFormat="1" ht="22.5" customHeight="1" x14ac:dyDescent="0.25">
      <c r="A3263" s="8"/>
      <c r="B3263" s="8"/>
      <c r="C3263" s="7"/>
      <c r="D3263" s="7"/>
      <c r="E3263" s="7"/>
      <c r="F3263" s="7"/>
      <c r="G3263" s="7"/>
      <c r="H3263" s="7"/>
      <c r="I3263" s="7"/>
      <c r="J3263" s="7"/>
      <c r="K3263" s="7"/>
      <c r="L3263" s="7"/>
      <c r="M3263" s="7"/>
    </row>
    <row r="3264" spans="1:13" s="1" customFormat="1" ht="22.5" customHeight="1" x14ac:dyDescent="0.25">
      <c r="A3264" s="8"/>
      <c r="B3264" s="8"/>
      <c r="C3264" s="7"/>
      <c r="D3264" s="7"/>
      <c r="E3264" s="7"/>
      <c r="F3264" s="7"/>
      <c r="G3264" s="7"/>
      <c r="H3264" s="7"/>
      <c r="I3264" s="7"/>
      <c r="J3264" s="7"/>
      <c r="K3264" s="7"/>
      <c r="L3264" s="7"/>
      <c r="M3264" s="7"/>
    </row>
    <row r="3265" spans="1:13" s="1" customFormat="1" ht="22.5" customHeight="1" x14ac:dyDescent="0.25">
      <c r="A3265" s="8"/>
      <c r="B3265" s="8"/>
      <c r="C3265" s="7"/>
      <c r="D3265" s="7"/>
      <c r="E3265" s="7"/>
      <c r="F3265" s="7"/>
      <c r="G3265" s="7"/>
      <c r="H3265" s="7"/>
      <c r="I3265" s="7"/>
      <c r="J3265" s="7"/>
      <c r="K3265" s="7"/>
      <c r="L3265" s="7"/>
      <c r="M3265" s="7"/>
    </row>
    <row r="3266" spans="1:13" s="1" customFormat="1" ht="22.5" customHeight="1" x14ac:dyDescent="0.25">
      <c r="A3266" s="8"/>
      <c r="B3266" s="8"/>
      <c r="C3266" s="7"/>
      <c r="D3266" s="7"/>
      <c r="E3266" s="7"/>
      <c r="F3266" s="7"/>
      <c r="G3266" s="7"/>
      <c r="H3266" s="7"/>
      <c r="I3266" s="7"/>
      <c r="J3266" s="7"/>
      <c r="K3266" s="7"/>
      <c r="L3266" s="7"/>
      <c r="M3266" s="7"/>
    </row>
    <row r="3267" spans="1:13" s="1" customFormat="1" ht="22.5" customHeight="1" x14ac:dyDescent="0.25">
      <c r="A3267" s="8"/>
      <c r="B3267" s="8"/>
      <c r="C3267" s="7"/>
      <c r="D3267" s="7"/>
      <c r="E3267" s="7"/>
      <c r="F3267" s="7"/>
      <c r="G3267" s="7"/>
      <c r="H3267" s="7"/>
      <c r="I3267" s="7"/>
      <c r="J3267" s="7"/>
      <c r="K3267" s="7"/>
      <c r="L3267" s="7"/>
      <c r="M3267" s="7"/>
    </row>
    <row r="3268" spans="1:13" s="1" customFormat="1" ht="22.5" customHeight="1" x14ac:dyDescent="0.25">
      <c r="A3268" s="8"/>
      <c r="B3268" s="8"/>
      <c r="C3268" s="7"/>
      <c r="D3268" s="7"/>
      <c r="E3268" s="7"/>
      <c r="F3268" s="7"/>
      <c r="G3268" s="7"/>
      <c r="H3268" s="7"/>
      <c r="I3268" s="7"/>
      <c r="J3268" s="7"/>
      <c r="K3268" s="7"/>
      <c r="L3268" s="7"/>
      <c r="M3268" s="7"/>
    </row>
    <row r="3269" spans="1:13" s="1" customFormat="1" ht="22.5" customHeight="1" x14ac:dyDescent="0.25">
      <c r="A3269" s="8"/>
      <c r="B3269" s="8"/>
      <c r="C3269" s="7"/>
      <c r="D3269" s="7"/>
      <c r="E3269" s="7"/>
      <c r="F3269" s="7"/>
      <c r="G3269" s="7"/>
      <c r="H3269" s="7"/>
      <c r="I3269" s="7"/>
      <c r="J3269" s="7"/>
      <c r="K3269" s="7"/>
      <c r="L3269" s="7"/>
      <c r="M3269" s="7"/>
    </row>
    <row r="3270" spans="1:13" s="1" customFormat="1" ht="22.5" customHeight="1" x14ac:dyDescent="0.25">
      <c r="A3270" s="8"/>
      <c r="B3270" s="8"/>
      <c r="C3270" s="7"/>
      <c r="D3270" s="7"/>
      <c r="E3270" s="7"/>
      <c r="F3270" s="7"/>
      <c r="G3270" s="7"/>
      <c r="H3270" s="7"/>
      <c r="I3270" s="7"/>
      <c r="J3270" s="7"/>
      <c r="K3270" s="7"/>
      <c r="L3270" s="7"/>
      <c r="M3270" s="7"/>
    </row>
    <row r="3271" spans="1:13" s="1" customFormat="1" ht="22.5" customHeight="1" x14ac:dyDescent="0.25">
      <c r="A3271" s="8"/>
      <c r="B3271" s="8"/>
      <c r="C3271" s="7"/>
      <c r="D3271" s="7"/>
      <c r="E3271" s="7"/>
      <c r="F3271" s="7"/>
      <c r="G3271" s="7"/>
      <c r="H3271" s="7"/>
      <c r="I3271" s="7"/>
      <c r="J3271" s="7"/>
      <c r="K3271" s="7"/>
      <c r="L3271" s="7"/>
      <c r="M3271" s="7"/>
    </row>
    <row r="3272" spans="1:13" s="1" customFormat="1" ht="22.5" customHeight="1" x14ac:dyDescent="0.25">
      <c r="A3272" s="8"/>
      <c r="B3272" s="8"/>
      <c r="C3272" s="7"/>
      <c r="D3272" s="7"/>
      <c r="E3272" s="7"/>
      <c r="F3272" s="7"/>
      <c r="G3272" s="7"/>
      <c r="H3272" s="7"/>
      <c r="I3272" s="7"/>
      <c r="J3272" s="7"/>
      <c r="K3272" s="7"/>
      <c r="L3272" s="7"/>
      <c r="M3272" s="7"/>
    </row>
    <row r="3273" spans="1:13" s="1" customFormat="1" ht="22.5" customHeight="1" x14ac:dyDescent="0.25">
      <c r="A3273" s="8"/>
      <c r="B3273" s="8"/>
      <c r="C3273" s="7"/>
      <c r="D3273" s="7"/>
      <c r="E3273" s="7"/>
      <c r="F3273" s="7"/>
      <c r="G3273" s="7"/>
      <c r="H3273" s="7"/>
      <c r="I3273" s="7"/>
      <c r="J3273" s="7"/>
      <c r="K3273" s="7"/>
      <c r="L3273" s="7"/>
      <c r="M3273" s="7"/>
    </row>
    <row r="3274" spans="1:13" s="1" customFormat="1" ht="22.5" customHeight="1" x14ac:dyDescent="0.25">
      <c r="A3274" s="8"/>
      <c r="B3274" s="8"/>
      <c r="C3274" s="7"/>
      <c r="D3274" s="7"/>
      <c r="E3274" s="7"/>
      <c r="F3274" s="7"/>
      <c r="G3274" s="7"/>
      <c r="H3274" s="7"/>
      <c r="I3274" s="7"/>
      <c r="J3274" s="7"/>
      <c r="K3274" s="7"/>
      <c r="L3274" s="7"/>
      <c r="M3274" s="7"/>
    </row>
    <row r="3275" spans="1:13" s="1" customFormat="1" ht="22.5" customHeight="1" x14ac:dyDescent="0.25">
      <c r="A3275" s="8"/>
      <c r="B3275" s="8"/>
      <c r="C3275" s="7"/>
      <c r="D3275" s="7"/>
      <c r="E3275" s="7"/>
      <c r="F3275" s="7"/>
      <c r="G3275" s="7"/>
      <c r="H3275" s="7"/>
      <c r="I3275" s="7"/>
      <c r="J3275" s="7"/>
      <c r="K3275" s="7"/>
      <c r="L3275" s="7"/>
      <c r="M3275" s="7"/>
    </row>
    <row r="3276" spans="1:13" s="1" customFormat="1" ht="22.5" customHeight="1" x14ac:dyDescent="0.25">
      <c r="A3276" s="8"/>
      <c r="B3276" s="8"/>
      <c r="C3276" s="7"/>
      <c r="D3276" s="7"/>
      <c r="E3276" s="7"/>
      <c r="F3276" s="7"/>
      <c r="G3276" s="7"/>
      <c r="H3276" s="7"/>
      <c r="I3276" s="7"/>
      <c r="J3276" s="7"/>
      <c r="K3276" s="7"/>
      <c r="L3276" s="7"/>
      <c r="M3276" s="7"/>
    </row>
    <row r="3277" spans="1:13" s="1" customFormat="1" ht="22.5" customHeight="1" x14ac:dyDescent="0.25">
      <c r="A3277" s="8"/>
      <c r="B3277" s="8"/>
      <c r="C3277" s="7"/>
      <c r="D3277" s="7"/>
      <c r="E3277" s="7"/>
      <c r="F3277" s="7"/>
      <c r="G3277" s="7"/>
      <c r="H3277" s="7"/>
      <c r="I3277" s="7"/>
      <c r="J3277" s="7"/>
      <c r="K3277" s="7"/>
      <c r="L3277" s="7"/>
      <c r="M3277" s="7"/>
    </row>
    <row r="3278" spans="1:13" s="1" customFormat="1" ht="22.5" customHeight="1" x14ac:dyDescent="0.25">
      <c r="A3278" s="8"/>
      <c r="B3278" s="8"/>
      <c r="C3278" s="7"/>
      <c r="D3278" s="7"/>
      <c r="E3278" s="7"/>
      <c r="F3278" s="7"/>
      <c r="G3278" s="7"/>
      <c r="H3278" s="7"/>
      <c r="I3278" s="7"/>
      <c r="J3278" s="7"/>
      <c r="K3278" s="7"/>
      <c r="L3278" s="7"/>
      <c r="M3278" s="7"/>
    </row>
    <row r="3279" spans="1:13" s="1" customFormat="1" ht="22.5" customHeight="1" x14ac:dyDescent="0.25">
      <c r="A3279" s="8"/>
      <c r="B3279" s="8"/>
      <c r="C3279" s="7"/>
      <c r="D3279" s="7"/>
      <c r="E3279" s="7"/>
      <c r="F3279" s="7"/>
      <c r="G3279" s="7"/>
      <c r="H3279" s="7"/>
      <c r="I3279" s="7"/>
      <c r="J3279" s="7"/>
      <c r="K3279" s="7"/>
      <c r="L3279" s="7"/>
      <c r="M3279" s="7"/>
    </row>
    <row r="3280" spans="1:13" s="1" customFormat="1" ht="22.5" customHeight="1" x14ac:dyDescent="0.25">
      <c r="A3280" s="8"/>
      <c r="B3280" s="8"/>
      <c r="C3280" s="7"/>
      <c r="D3280" s="7"/>
      <c r="E3280" s="7"/>
      <c r="F3280" s="7"/>
      <c r="G3280" s="7"/>
      <c r="H3280" s="7"/>
      <c r="I3280" s="7"/>
      <c r="J3280" s="7"/>
      <c r="K3280" s="7"/>
      <c r="L3280" s="7"/>
      <c r="M3280" s="7"/>
    </row>
    <row r="3281" spans="1:13" s="1" customFormat="1" ht="22.5" customHeight="1" x14ac:dyDescent="0.25">
      <c r="A3281" s="8"/>
      <c r="B3281" s="8"/>
      <c r="C3281" s="7"/>
      <c r="D3281" s="7"/>
      <c r="E3281" s="7"/>
      <c r="F3281" s="7"/>
      <c r="G3281" s="7"/>
      <c r="H3281" s="7"/>
      <c r="I3281" s="7"/>
      <c r="J3281" s="7"/>
      <c r="K3281" s="7"/>
      <c r="L3281" s="7"/>
      <c r="M3281" s="7"/>
    </row>
    <row r="3282" spans="1:13" s="1" customFormat="1" ht="22.5" customHeight="1" x14ac:dyDescent="0.25">
      <c r="A3282" s="8"/>
      <c r="B3282" s="8"/>
      <c r="C3282" s="7"/>
      <c r="D3282" s="7"/>
      <c r="E3282" s="7"/>
      <c r="F3282" s="7"/>
      <c r="G3282" s="7"/>
      <c r="H3282" s="7"/>
      <c r="I3282" s="7"/>
      <c r="J3282" s="7"/>
      <c r="K3282" s="7"/>
      <c r="L3282" s="7"/>
      <c r="M3282" s="7"/>
    </row>
    <row r="3283" spans="1:13" s="1" customFormat="1" ht="22.5" customHeight="1" x14ac:dyDescent="0.25">
      <c r="A3283" s="8"/>
      <c r="B3283" s="8"/>
      <c r="C3283" s="7"/>
      <c r="D3283" s="7"/>
      <c r="E3283" s="7"/>
      <c r="F3283" s="7"/>
      <c r="G3283" s="7"/>
      <c r="H3283" s="7"/>
      <c r="I3283" s="7"/>
      <c r="J3283" s="7"/>
      <c r="K3283" s="7"/>
      <c r="L3283" s="7"/>
      <c r="M3283" s="7"/>
    </row>
    <row r="3284" spans="1:13" s="1" customFormat="1" ht="22.5" customHeight="1" x14ac:dyDescent="0.25">
      <c r="A3284" s="8"/>
      <c r="B3284" s="8"/>
      <c r="C3284" s="7"/>
      <c r="D3284" s="7"/>
      <c r="E3284" s="7"/>
      <c r="F3284" s="7"/>
      <c r="G3284" s="7"/>
      <c r="H3284" s="7"/>
      <c r="I3284" s="7"/>
      <c r="J3284" s="7"/>
      <c r="K3284" s="7"/>
      <c r="L3284" s="7"/>
      <c r="M3284" s="7"/>
    </row>
    <row r="3285" spans="1:13" s="1" customFormat="1" ht="22.5" customHeight="1" x14ac:dyDescent="0.25">
      <c r="A3285" s="8"/>
      <c r="B3285" s="8"/>
      <c r="C3285" s="7"/>
      <c r="D3285" s="7"/>
      <c r="E3285" s="7"/>
      <c r="F3285" s="7"/>
      <c r="G3285" s="7"/>
      <c r="H3285" s="7"/>
      <c r="I3285" s="7"/>
      <c r="J3285" s="7"/>
      <c r="K3285" s="7"/>
      <c r="L3285" s="7"/>
      <c r="M3285" s="7"/>
    </row>
    <row r="3286" spans="1:13" s="1" customFormat="1" ht="22.5" customHeight="1" x14ac:dyDescent="0.25">
      <c r="A3286" s="8"/>
      <c r="B3286" s="8"/>
      <c r="C3286" s="7"/>
      <c r="D3286" s="7"/>
      <c r="E3286" s="7"/>
      <c r="F3286" s="7"/>
      <c r="G3286" s="7"/>
      <c r="H3286" s="7"/>
      <c r="I3286" s="7"/>
      <c r="J3286" s="7"/>
      <c r="K3286" s="7"/>
      <c r="L3286" s="7"/>
      <c r="M3286" s="7"/>
    </row>
    <row r="3287" spans="1:13" s="1" customFormat="1" ht="22.5" customHeight="1" x14ac:dyDescent="0.25">
      <c r="A3287" s="8"/>
      <c r="B3287" s="8"/>
      <c r="C3287" s="7"/>
      <c r="D3287" s="7"/>
      <c r="E3287" s="7"/>
      <c r="F3287" s="7"/>
      <c r="G3287" s="7"/>
      <c r="H3287" s="7"/>
      <c r="I3287" s="7"/>
      <c r="J3287" s="7"/>
      <c r="K3287" s="7"/>
      <c r="L3287" s="7"/>
      <c r="M3287" s="7"/>
    </row>
    <row r="3288" spans="1:13" s="1" customFormat="1" ht="22.5" customHeight="1" x14ac:dyDescent="0.25">
      <c r="A3288" s="8"/>
      <c r="B3288" s="8"/>
      <c r="C3288" s="7"/>
      <c r="D3288" s="7"/>
      <c r="E3288" s="7"/>
      <c r="F3288" s="7"/>
      <c r="G3288" s="7"/>
      <c r="H3288" s="7"/>
      <c r="I3288" s="7"/>
      <c r="J3288" s="7"/>
      <c r="K3288" s="7"/>
      <c r="L3288" s="7"/>
      <c r="M3288" s="7"/>
    </row>
    <row r="3289" spans="1:13" s="1" customFormat="1" ht="22.5" customHeight="1" x14ac:dyDescent="0.25">
      <c r="A3289" s="8"/>
      <c r="B3289" s="8"/>
      <c r="C3289" s="7"/>
      <c r="D3289" s="7"/>
      <c r="E3289" s="7"/>
      <c r="F3289" s="7"/>
      <c r="G3289" s="7"/>
      <c r="H3289" s="7"/>
      <c r="I3289" s="7"/>
      <c r="J3289" s="7"/>
      <c r="K3289" s="7"/>
      <c r="L3289" s="7"/>
      <c r="M3289" s="7"/>
    </row>
    <row r="3290" spans="1:13" s="1" customFormat="1" ht="22.5" customHeight="1" x14ac:dyDescent="0.25">
      <c r="A3290" s="8"/>
      <c r="B3290" s="8"/>
      <c r="C3290" s="7"/>
      <c r="D3290" s="7"/>
      <c r="E3290" s="7"/>
      <c r="F3290" s="7"/>
      <c r="G3290" s="7"/>
      <c r="H3290" s="7"/>
      <c r="I3290" s="7"/>
      <c r="J3290" s="7"/>
      <c r="K3290" s="7"/>
      <c r="L3290" s="7"/>
      <c r="M3290" s="7"/>
    </row>
    <row r="3291" spans="1:13" s="1" customFormat="1" ht="22.5" customHeight="1" x14ac:dyDescent="0.25">
      <c r="A3291" s="8"/>
      <c r="B3291" s="8"/>
      <c r="C3291" s="7"/>
      <c r="D3291" s="7"/>
      <c r="E3291" s="7"/>
      <c r="F3291" s="7"/>
      <c r="G3291" s="7"/>
      <c r="H3291" s="7"/>
      <c r="I3291" s="7"/>
      <c r="J3291" s="7"/>
      <c r="K3291" s="7"/>
      <c r="L3291" s="7"/>
      <c r="M3291" s="7"/>
    </row>
    <row r="3292" spans="1:13" s="1" customFormat="1" ht="22.5" customHeight="1" x14ac:dyDescent="0.25">
      <c r="A3292" s="8"/>
      <c r="B3292" s="8"/>
      <c r="C3292" s="7"/>
      <c r="D3292" s="7"/>
      <c r="E3292" s="7"/>
      <c r="F3292" s="7"/>
      <c r="G3292" s="7"/>
      <c r="H3292" s="7"/>
      <c r="I3292" s="7"/>
      <c r="J3292" s="7"/>
      <c r="K3292" s="7"/>
      <c r="L3292" s="7"/>
      <c r="M3292" s="7"/>
    </row>
    <row r="3293" spans="1:13" s="1" customFormat="1" ht="22.5" customHeight="1" x14ac:dyDescent="0.25">
      <c r="A3293" s="8"/>
      <c r="B3293" s="8"/>
      <c r="C3293" s="7"/>
      <c r="D3293" s="7"/>
      <c r="E3293" s="7"/>
      <c r="F3293" s="7"/>
      <c r="G3293" s="7"/>
      <c r="H3293" s="7"/>
      <c r="I3293" s="7"/>
      <c r="J3293" s="7"/>
      <c r="K3293" s="7"/>
      <c r="L3293" s="7"/>
      <c r="M3293" s="7"/>
    </row>
    <row r="3294" spans="1:13" s="1" customFormat="1" ht="22.5" customHeight="1" x14ac:dyDescent="0.25">
      <c r="A3294" s="8"/>
      <c r="B3294" s="8"/>
      <c r="C3294" s="7"/>
      <c r="D3294" s="7"/>
      <c r="E3294" s="7"/>
      <c r="F3294" s="7"/>
      <c r="G3294" s="7"/>
      <c r="H3294" s="7"/>
      <c r="I3294" s="7"/>
      <c r="J3294" s="7"/>
      <c r="K3294" s="7"/>
      <c r="L3294" s="7"/>
      <c r="M3294" s="7"/>
    </row>
    <row r="3295" spans="1:13" s="1" customFormat="1" ht="22.5" customHeight="1" x14ac:dyDescent="0.25">
      <c r="A3295" s="8"/>
      <c r="B3295" s="8"/>
      <c r="C3295" s="7"/>
      <c r="D3295" s="7"/>
      <c r="E3295" s="7"/>
      <c r="F3295" s="7"/>
      <c r="G3295" s="7"/>
      <c r="H3295" s="7"/>
      <c r="I3295" s="7"/>
      <c r="J3295" s="7"/>
      <c r="K3295" s="7"/>
      <c r="L3295" s="7"/>
      <c r="M3295" s="7"/>
    </row>
    <row r="3296" spans="1:13" s="1" customFormat="1" ht="22.5" customHeight="1" x14ac:dyDescent="0.25">
      <c r="A3296" s="8"/>
      <c r="B3296" s="8"/>
      <c r="C3296" s="7"/>
      <c r="D3296" s="7"/>
      <c r="E3296" s="7"/>
      <c r="F3296" s="7"/>
      <c r="G3296" s="7"/>
      <c r="H3296" s="7"/>
      <c r="I3296" s="7"/>
      <c r="J3296" s="7"/>
      <c r="K3296" s="7"/>
      <c r="L3296" s="7"/>
      <c r="M3296" s="7"/>
    </row>
    <row r="3297" spans="1:13" s="1" customFormat="1" ht="22.5" customHeight="1" x14ac:dyDescent="0.25">
      <c r="A3297" s="8"/>
      <c r="B3297" s="8"/>
      <c r="C3297" s="7"/>
      <c r="D3297" s="7"/>
      <c r="E3297" s="7"/>
      <c r="F3297" s="7"/>
      <c r="G3297" s="7"/>
      <c r="H3297" s="7"/>
      <c r="I3297" s="7"/>
      <c r="J3297" s="7"/>
      <c r="K3297" s="7"/>
      <c r="L3297" s="7"/>
      <c r="M3297" s="7"/>
    </row>
    <row r="3298" spans="1:13" s="1" customFormat="1" ht="22.5" customHeight="1" x14ac:dyDescent="0.25">
      <c r="A3298" s="8"/>
      <c r="B3298" s="8"/>
      <c r="C3298" s="7"/>
      <c r="D3298" s="7"/>
      <c r="E3298" s="7"/>
      <c r="F3298" s="7"/>
      <c r="G3298" s="7"/>
      <c r="H3298" s="7"/>
      <c r="I3298" s="7"/>
      <c r="J3298" s="7"/>
      <c r="K3298" s="7"/>
      <c r="L3298" s="7"/>
      <c r="M3298" s="7"/>
    </row>
    <row r="3299" spans="1:13" s="1" customFormat="1" ht="22.5" customHeight="1" x14ac:dyDescent="0.25">
      <c r="A3299" s="8"/>
      <c r="B3299" s="8"/>
      <c r="C3299" s="7"/>
      <c r="D3299" s="7"/>
      <c r="E3299" s="7"/>
      <c r="F3299" s="7"/>
      <c r="G3299" s="7"/>
      <c r="H3299" s="7"/>
      <c r="I3299" s="7"/>
      <c r="J3299" s="7"/>
      <c r="K3299" s="7"/>
      <c r="L3299" s="7"/>
      <c r="M3299" s="7"/>
    </row>
    <row r="3300" spans="1:13" s="1" customFormat="1" ht="22.5" customHeight="1" x14ac:dyDescent="0.25">
      <c r="A3300" s="8"/>
      <c r="B3300" s="8"/>
      <c r="C3300" s="7"/>
      <c r="D3300" s="7"/>
      <c r="E3300" s="7"/>
      <c r="F3300" s="7"/>
      <c r="G3300" s="7"/>
      <c r="H3300" s="7"/>
      <c r="I3300" s="7"/>
      <c r="J3300" s="7"/>
      <c r="K3300" s="7"/>
      <c r="L3300" s="7"/>
      <c r="M3300" s="7"/>
    </row>
    <row r="3301" spans="1:13" s="1" customFormat="1" ht="22.5" customHeight="1" x14ac:dyDescent="0.25">
      <c r="A3301" s="8"/>
      <c r="B3301" s="8"/>
      <c r="C3301" s="7"/>
      <c r="D3301" s="7"/>
      <c r="E3301" s="7"/>
      <c r="F3301" s="7"/>
      <c r="G3301" s="7"/>
      <c r="H3301" s="7"/>
      <c r="I3301" s="7"/>
      <c r="J3301" s="7"/>
      <c r="K3301" s="7"/>
      <c r="L3301" s="7"/>
      <c r="M3301" s="7"/>
    </row>
    <row r="3302" spans="1:13" s="1" customFormat="1" ht="22.5" customHeight="1" x14ac:dyDescent="0.25">
      <c r="A3302" s="8"/>
      <c r="B3302" s="8"/>
      <c r="C3302" s="7"/>
      <c r="D3302" s="7"/>
      <c r="E3302" s="7"/>
      <c r="F3302" s="7"/>
      <c r="G3302" s="7"/>
      <c r="H3302" s="7"/>
      <c r="I3302" s="7"/>
      <c r="J3302" s="7"/>
      <c r="K3302" s="7"/>
      <c r="L3302" s="7"/>
      <c r="M3302" s="7"/>
    </row>
    <row r="3303" spans="1:13" s="1" customFormat="1" ht="22.5" customHeight="1" x14ac:dyDescent="0.25">
      <c r="A3303" s="8"/>
      <c r="B3303" s="8"/>
      <c r="C3303" s="7"/>
      <c r="D3303" s="7"/>
      <c r="E3303" s="7"/>
      <c r="F3303" s="7"/>
      <c r="G3303" s="7"/>
      <c r="H3303" s="7"/>
      <c r="I3303" s="7"/>
      <c r="J3303" s="7"/>
      <c r="K3303" s="7"/>
      <c r="L3303" s="7"/>
      <c r="M3303" s="7"/>
    </row>
    <row r="3304" spans="1:13" s="1" customFormat="1" ht="22.5" customHeight="1" x14ac:dyDescent="0.25">
      <c r="A3304" s="8"/>
      <c r="B3304" s="8"/>
      <c r="C3304" s="7"/>
      <c r="D3304" s="7"/>
      <c r="E3304" s="7"/>
      <c r="F3304" s="7"/>
      <c r="G3304" s="7"/>
      <c r="H3304" s="7"/>
      <c r="I3304" s="7"/>
      <c r="J3304" s="7"/>
      <c r="K3304" s="7"/>
      <c r="L3304" s="7"/>
      <c r="M3304" s="7"/>
    </row>
    <row r="3305" spans="1:13" s="1" customFormat="1" ht="22.5" customHeight="1" x14ac:dyDescent="0.25">
      <c r="A3305" s="8"/>
      <c r="B3305" s="8"/>
      <c r="C3305" s="7"/>
      <c r="D3305" s="7"/>
      <c r="E3305" s="7"/>
      <c r="F3305" s="7"/>
      <c r="G3305" s="7"/>
      <c r="H3305" s="7"/>
      <c r="I3305" s="7"/>
      <c r="J3305" s="7"/>
      <c r="K3305" s="7"/>
      <c r="L3305" s="7"/>
      <c r="M3305" s="7"/>
    </row>
    <row r="3306" spans="1:13" s="1" customFormat="1" ht="22.5" customHeight="1" x14ac:dyDescent="0.25">
      <c r="A3306" s="8"/>
      <c r="B3306" s="8"/>
      <c r="C3306" s="7"/>
      <c r="D3306" s="7"/>
      <c r="E3306" s="7"/>
      <c r="F3306" s="7"/>
      <c r="G3306" s="7"/>
      <c r="H3306" s="7"/>
      <c r="I3306" s="7"/>
      <c r="J3306" s="7"/>
      <c r="K3306" s="7"/>
      <c r="L3306" s="7"/>
      <c r="M3306" s="7"/>
    </row>
    <row r="3307" spans="1:13" s="1" customFormat="1" ht="22.5" customHeight="1" x14ac:dyDescent="0.25">
      <c r="A3307" s="8"/>
      <c r="B3307" s="8"/>
      <c r="C3307" s="7"/>
      <c r="D3307" s="7"/>
      <c r="E3307" s="7"/>
      <c r="F3307" s="7"/>
      <c r="G3307" s="7"/>
      <c r="H3307" s="7"/>
      <c r="I3307" s="7"/>
      <c r="J3307" s="7"/>
      <c r="K3307" s="7"/>
      <c r="L3307" s="7"/>
      <c r="M3307" s="7"/>
    </row>
    <row r="3308" spans="1:13" s="1" customFormat="1" ht="22.5" customHeight="1" x14ac:dyDescent="0.25">
      <c r="A3308" s="8"/>
      <c r="B3308" s="8"/>
      <c r="C3308" s="7"/>
      <c r="D3308" s="7"/>
      <c r="E3308" s="7"/>
      <c r="F3308" s="7"/>
      <c r="G3308" s="7"/>
      <c r="H3308" s="7"/>
      <c r="I3308" s="7"/>
      <c r="J3308" s="7"/>
      <c r="K3308" s="7"/>
      <c r="L3308" s="7"/>
      <c r="M3308" s="7"/>
    </row>
    <row r="3309" spans="1:13" s="1" customFormat="1" ht="22.5" customHeight="1" x14ac:dyDescent="0.25">
      <c r="A3309" s="8"/>
      <c r="B3309" s="8"/>
      <c r="C3309" s="7"/>
      <c r="D3309" s="7"/>
      <c r="E3309" s="7"/>
      <c r="F3309" s="7"/>
      <c r="G3309" s="7"/>
      <c r="H3309" s="7"/>
      <c r="I3309" s="7"/>
      <c r="J3309" s="7"/>
      <c r="K3309" s="7"/>
      <c r="L3309" s="7"/>
      <c r="M3309" s="7"/>
    </row>
    <row r="3310" spans="1:13" s="1" customFormat="1" ht="22.5" customHeight="1" x14ac:dyDescent="0.25">
      <c r="A3310" s="8"/>
      <c r="B3310" s="8"/>
      <c r="C3310" s="7"/>
      <c r="D3310" s="7"/>
      <c r="E3310" s="7"/>
      <c r="F3310" s="7"/>
      <c r="G3310" s="7"/>
      <c r="H3310" s="7"/>
      <c r="I3310" s="7"/>
      <c r="J3310" s="7"/>
      <c r="K3310" s="7"/>
      <c r="L3310" s="7"/>
      <c r="M3310" s="7"/>
    </row>
    <row r="3311" spans="1:13" s="1" customFormat="1" ht="22.5" customHeight="1" x14ac:dyDescent="0.25">
      <c r="A3311" s="8"/>
      <c r="B3311" s="8"/>
      <c r="C3311" s="7"/>
      <c r="D3311" s="7"/>
      <c r="E3311" s="7"/>
      <c r="F3311" s="7"/>
      <c r="G3311" s="7"/>
      <c r="H3311" s="7"/>
      <c r="I3311" s="7"/>
      <c r="J3311" s="7"/>
      <c r="K3311" s="7"/>
      <c r="L3311" s="7"/>
      <c r="M3311" s="7"/>
    </row>
    <row r="3312" spans="1:13" s="1" customFormat="1" ht="22.5" customHeight="1" x14ac:dyDescent="0.25">
      <c r="A3312" s="8"/>
      <c r="B3312" s="8"/>
      <c r="C3312" s="7"/>
      <c r="D3312" s="7"/>
      <c r="E3312" s="7"/>
      <c r="F3312" s="7"/>
      <c r="G3312" s="7"/>
      <c r="H3312" s="7"/>
      <c r="I3312" s="7"/>
      <c r="J3312" s="7"/>
      <c r="K3312" s="7"/>
      <c r="L3312" s="7"/>
      <c r="M3312" s="7"/>
    </row>
    <row r="3313" spans="1:13" s="1" customFormat="1" ht="22.5" customHeight="1" x14ac:dyDescent="0.25">
      <c r="A3313" s="8"/>
      <c r="B3313" s="8"/>
      <c r="C3313" s="7"/>
      <c r="D3313" s="7"/>
      <c r="E3313" s="7"/>
      <c r="F3313" s="7"/>
      <c r="G3313" s="7"/>
      <c r="H3313" s="7"/>
      <c r="I3313" s="7"/>
      <c r="J3313" s="7"/>
      <c r="K3313" s="7"/>
      <c r="L3313" s="7"/>
      <c r="M3313" s="7"/>
    </row>
    <row r="3314" spans="1:13" s="1" customFormat="1" ht="22.5" customHeight="1" x14ac:dyDescent="0.25">
      <c r="A3314" s="8"/>
      <c r="B3314" s="8"/>
      <c r="C3314" s="7"/>
      <c r="D3314" s="7"/>
      <c r="E3314" s="7"/>
      <c r="F3314" s="7"/>
      <c r="G3314" s="7"/>
      <c r="H3314" s="7"/>
      <c r="I3314" s="7"/>
      <c r="J3314" s="7"/>
      <c r="K3314" s="7"/>
      <c r="L3314" s="7"/>
      <c r="M3314" s="7"/>
    </row>
    <row r="3315" spans="1:13" s="1" customFormat="1" ht="22.5" customHeight="1" x14ac:dyDescent="0.25">
      <c r="A3315" s="8"/>
      <c r="B3315" s="8"/>
      <c r="C3315" s="7"/>
      <c r="D3315" s="7"/>
      <c r="E3315" s="7"/>
      <c r="F3315" s="7"/>
      <c r="G3315" s="7"/>
      <c r="H3315" s="7"/>
      <c r="I3315" s="7"/>
      <c r="J3315" s="7"/>
      <c r="K3315" s="7"/>
      <c r="L3315" s="7"/>
      <c r="M3315" s="7"/>
    </row>
    <row r="3316" spans="1:13" s="1" customFormat="1" ht="22.5" customHeight="1" x14ac:dyDescent="0.25">
      <c r="A3316" s="8"/>
      <c r="B3316" s="8"/>
      <c r="C3316" s="7"/>
      <c r="D3316" s="7"/>
      <c r="E3316" s="7"/>
      <c r="F3316" s="7"/>
      <c r="G3316" s="7"/>
      <c r="H3316" s="7"/>
      <c r="I3316" s="7"/>
      <c r="J3316" s="7"/>
      <c r="K3316" s="7"/>
      <c r="L3316" s="7"/>
      <c r="M3316" s="7"/>
    </row>
    <row r="3317" spans="1:13" s="1" customFormat="1" ht="22.5" customHeight="1" x14ac:dyDescent="0.25">
      <c r="A3317" s="8"/>
      <c r="B3317" s="8"/>
      <c r="C3317" s="7"/>
      <c r="D3317" s="7"/>
      <c r="E3317" s="7"/>
      <c r="F3317" s="7"/>
      <c r="G3317" s="7"/>
      <c r="H3317" s="7"/>
      <c r="I3317" s="7"/>
      <c r="J3317" s="7"/>
      <c r="K3317" s="7"/>
      <c r="L3317" s="7"/>
      <c r="M3317" s="7"/>
    </row>
    <row r="3318" spans="1:13" s="1" customFormat="1" ht="22.5" customHeight="1" x14ac:dyDescent="0.25">
      <c r="A3318" s="8"/>
      <c r="B3318" s="8"/>
      <c r="C3318" s="7"/>
      <c r="D3318" s="7"/>
      <c r="E3318" s="7"/>
      <c r="F3318" s="7"/>
      <c r="G3318" s="7"/>
      <c r="H3318" s="7"/>
      <c r="I3318" s="7"/>
      <c r="J3318" s="7"/>
      <c r="K3318" s="7"/>
      <c r="L3318" s="7"/>
      <c r="M3318" s="7"/>
    </row>
    <row r="3319" spans="1:13" s="1" customFormat="1" ht="22.5" customHeight="1" x14ac:dyDescent="0.25">
      <c r="A3319" s="8"/>
      <c r="B3319" s="8"/>
      <c r="C3319" s="7"/>
      <c r="D3319" s="7"/>
      <c r="E3319" s="7"/>
      <c r="F3319" s="7"/>
      <c r="G3319" s="7"/>
      <c r="H3319" s="7"/>
      <c r="I3319" s="7"/>
      <c r="J3319" s="7"/>
      <c r="K3319" s="7"/>
      <c r="L3319" s="7"/>
      <c r="M3319" s="7"/>
    </row>
    <row r="3320" spans="1:13" s="1" customFormat="1" ht="22.5" customHeight="1" x14ac:dyDescent="0.25">
      <c r="A3320" s="8"/>
      <c r="B3320" s="8"/>
      <c r="C3320" s="7"/>
      <c r="D3320" s="7"/>
      <c r="E3320" s="7"/>
      <c r="F3320" s="7"/>
      <c r="G3320" s="7"/>
      <c r="H3320" s="7"/>
      <c r="I3320" s="7"/>
      <c r="J3320" s="7"/>
      <c r="K3320" s="7"/>
      <c r="L3320" s="7"/>
      <c r="M3320" s="7"/>
    </row>
    <row r="3321" spans="1:13" s="1" customFormat="1" ht="22.5" customHeight="1" x14ac:dyDescent="0.25">
      <c r="A3321" s="8"/>
      <c r="B3321" s="8"/>
      <c r="C3321" s="7"/>
      <c r="D3321" s="7"/>
      <c r="E3321" s="7"/>
      <c r="F3321" s="7"/>
      <c r="G3321" s="7"/>
      <c r="H3321" s="7"/>
      <c r="I3321" s="7"/>
      <c r="J3321" s="7"/>
      <c r="K3321" s="7"/>
      <c r="L3321" s="7"/>
      <c r="M3321" s="7"/>
    </row>
    <row r="3322" spans="1:13" s="1" customFormat="1" ht="22.5" customHeight="1" x14ac:dyDescent="0.25">
      <c r="A3322" s="8"/>
      <c r="B3322" s="8"/>
      <c r="C3322" s="7"/>
      <c r="D3322" s="7"/>
      <c r="E3322" s="7"/>
      <c r="F3322" s="7"/>
      <c r="G3322" s="7"/>
      <c r="H3322" s="7"/>
      <c r="I3322" s="7"/>
      <c r="J3322" s="7"/>
      <c r="K3322" s="7"/>
      <c r="L3322" s="7"/>
      <c r="M3322" s="7"/>
    </row>
    <row r="3323" spans="1:13" s="1" customFormat="1" ht="22.5" customHeight="1" x14ac:dyDescent="0.25">
      <c r="A3323" s="8"/>
      <c r="B3323" s="8"/>
      <c r="C3323" s="7"/>
      <c r="D3323" s="7"/>
      <c r="E3323" s="7"/>
      <c r="F3323" s="7"/>
      <c r="G3323" s="7"/>
      <c r="H3323" s="7"/>
      <c r="I3323" s="7"/>
      <c r="J3323" s="7"/>
      <c r="K3323" s="7"/>
      <c r="L3323" s="7"/>
      <c r="M3323" s="7"/>
    </row>
    <row r="3324" spans="1:13" s="1" customFormat="1" ht="22.5" customHeight="1" x14ac:dyDescent="0.25">
      <c r="A3324" s="8"/>
      <c r="B3324" s="8"/>
      <c r="C3324" s="7"/>
      <c r="D3324" s="7"/>
      <c r="E3324" s="7"/>
      <c r="F3324" s="7"/>
      <c r="G3324" s="7"/>
      <c r="H3324" s="7"/>
      <c r="I3324" s="7"/>
      <c r="J3324" s="7"/>
      <c r="K3324" s="7"/>
      <c r="L3324" s="7"/>
      <c r="M3324" s="7"/>
    </row>
    <row r="3325" spans="1:13" s="1" customFormat="1" ht="22.5" customHeight="1" x14ac:dyDescent="0.25">
      <c r="A3325" s="8"/>
      <c r="B3325" s="8"/>
      <c r="C3325" s="7"/>
      <c r="D3325" s="7"/>
      <c r="E3325" s="7"/>
      <c r="F3325" s="7"/>
      <c r="G3325" s="7"/>
      <c r="H3325" s="7"/>
      <c r="I3325" s="7"/>
      <c r="J3325" s="7"/>
      <c r="K3325" s="7"/>
      <c r="L3325" s="7"/>
      <c r="M3325" s="7"/>
    </row>
    <row r="3326" spans="1:13" s="1" customFormat="1" ht="22.5" customHeight="1" x14ac:dyDescent="0.25">
      <c r="A3326" s="8"/>
      <c r="B3326" s="8"/>
      <c r="C3326" s="7"/>
      <c r="D3326" s="7"/>
      <c r="E3326" s="7"/>
      <c r="F3326" s="7"/>
      <c r="G3326" s="7"/>
      <c r="H3326" s="7"/>
      <c r="I3326" s="7"/>
      <c r="J3326" s="7"/>
      <c r="K3326" s="7"/>
      <c r="L3326" s="7"/>
      <c r="M3326" s="7"/>
    </row>
    <row r="3327" spans="1:13" s="1" customFormat="1" ht="22.5" customHeight="1" x14ac:dyDescent="0.25">
      <c r="A3327" s="8"/>
      <c r="B3327" s="8"/>
      <c r="C3327" s="7"/>
      <c r="D3327" s="7"/>
      <c r="E3327" s="7"/>
      <c r="F3327" s="7"/>
      <c r="G3327" s="7"/>
      <c r="H3327" s="7"/>
      <c r="I3327" s="7"/>
      <c r="J3327" s="7"/>
      <c r="K3327" s="7"/>
      <c r="L3327" s="7"/>
      <c r="M3327" s="7"/>
    </row>
    <row r="3328" spans="1:13" s="1" customFormat="1" ht="22.5" customHeight="1" x14ac:dyDescent="0.25">
      <c r="A3328" s="8"/>
      <c r="B3328" s="8"/>
      <c r="C3328" s="7"/>
      <c r="D3328" s="7"/>
      <c r="E3328" s="7"/>
      <c r="F3328" s="7"/>
      <c r="G3328" s="7"/>
      <c r="H3328" s="7"/>
      <c r="I3328" s="7"/>
      <c r="J3328" s="7"/>
      <c r="K3328" s="7"/>
      <c r="L3328" s="7"/>
      <c r="M3328" s="7"/>
    </row>
    <row r="3329" spans="1:13" s="1" customFormat="1" ht="22.5" customHeight="1" x14ac:dyDescent="0.25">
      <c r="A3329" s="8"/>
      <c r="B3329" s="8"/>
      <c r="C3329" s="7"/>
      <c r="D3329" s="7"/>
      <c r="E3329" s="7"/>
      <c r="F3329" s="7"/>
      <c r="G3329" s="7"/>
      <c r="H3329" s="7"/>
      <c r="I3329" s="7"/>
      <c r="J3329" s="7"/>
      <c r="K3329" s="7"/>
      <c r="L3329" s="7"/>
      <c r="M3329" s="7"/>
    </row>
    <row r="3330" spans="1:13" s="1" customFormat="1" ht="22.5" customHeight="1" x14ac:dyDescent="0.25">
      <c r="A3330" s="8"/>
      <c r="B3330" s="8"/>
      <c r="C3330" s="7"/>
      <c r="D3330" s="7"/>
      <c r="E3330" s="7"/>
      <c r="F3330" s="7"/>
      <c r="G3330" s="7"/>
      <c r="H3330" s="7"/>
      <c r="I3330" s="7"/>
      <c r="J3330" s="7"/>
      <c r="K3330" s="7"/>
      <c r="L3330" s="7"/>
      <c r="M3330" s="7"/>
    </row>
    <row r="3331" spans="1:13" s="1" customFormat="1" ht="22.5" customHeight="1" x14ac:dyDescent="0.25">
      <c r="A3331" s="8"/>
      <c r="B3331" s="8"/>
      <c r="C3331" s="7"/>
      <c r="D3331" s="7"/>
      <c r="E3331" s="7"/>
      <c r="F3331" s="7"/>
      <c r="G3331" s="7"/>
      <c r="H3331" s="7"/>
      <c r="I3331" s="7"/>
      <c r="J3331" s="7"/>
      <c r="K3331" s="7"/>
      <c r="L3331" s="7"/>
      <c r="M3331" s="7"/>
    </row>
    <row r="3332" spans="1:13" s="1" customFormat="1" ht="22.5" customHeight="1" x14ac:dyDescent="0.25">
      <c r="A3332" s="8"/>
      <c r="B3332" s="8"/>
      <c r="C3332" s="7"/>
      <c r="D3332" s="7"/>
      <c r="E3332" s="7"/>
      <c r="F3332" s="7"/>
      <c r="G3332" s="7"/>
      <c r="H3332" s="7"/>
      <c r="I3332" s="7"/>
      <c r="J3332" s="7"/>
      <c r="K3332" s="7"/>
      <c r="L3332" s="7"/>
      <c r="M3332" s="7"/>
    </row>
    <row r="3333" spans="1:13" s="1" customFormat="1" ht="22.5" customHeight="1" x14ac:dyDescent="0.25">
      <c r="A3333" s="8"/>
      <c r="B3333" s="8"/>
      <c r="C3333" s="7"/>
      <c r="D3333" s="7"/>
      <c r="E3333" s="7"/>
      <c r="F3333" s="7"/>
      <c r="G3333" s="7"/>
      <c r="H3333" s="7"/>
      <c r="I3333" s="7"/>
      <c r="J3333" s="7"/>
      <c r="K3333" s="7"/>
      <c r="L3333" s="7"/>
      <c r="M3333" s="7"/>
    </row>
    <row r="3334" spans="1:13" s="1" customFormat="1" ht="22.5" customHeight="1" x14ac:dyDescent="0.25">
      <c r="A3334" s="8"/>
      <c r="B3334" s="8"/>
      <c r="C3334" s="7"/>
      <c r="D3334" s="7"/>
      <c r="E3334" s="7"/>
      <c r="F3334" s="7"/>
      <c r="G3334" s="7"/>
      <c r="H3334" s="7"/>
      <c r="I3334" s="7"/>
      <c r="J3334" s="7"/>
      <c r="K3334" s="7"/>
      <c r="L3334" s="7"/>
      <c r="M3334" s="7"/>
    </row>
    <row r="3335" spans="1:13" s="1" customFormat="1" ht="22.5" customHeight="1" x14ac:dyDescent="0.25">
      <c r="A3335" s="8"/>
      <c r="B3335" s="8"/>
      <c r="C3335" s="7"/>
      <c r="D3335" s="7"/>
      <c r="E3335" s="7"/>
      <c r="F3335" s="7"/>
      <c r="G3335" s="7"/>
      <c r="H3335" s="7"/>
      <c r="I3335" s="7"/>
      <c r="J3335" s="7"/>
      <c r="K3335" s="7"/>
      <c r="L3335" s="7"/>
      <c r="M3335" s="7"/>
    </row>
    <row r="3336" spans="1:13" s="1" customFormat="1" ht="22.5" customHeight="1" x14ac:dyDescent="0.25">
      <c r="A3336" s="8"/>
      <c r="B3336" s="8"/>
      <c r="C3336" s="7"/>
      <c r="D3336" s="7"/>
      <c r="E3336" s="7"/>
      <c r="F3336" s="7"/>
      <c r="G3336" s="7"/>
      <c r="H3336" s="7"/>
      <c r="I3336" s="7"/>
      <c r="J3336" s="7"/>
      <c r="K3336" s="7"/>
      <c r="L3336" s="7"/>
      <c r="M3336" s="7"/>
    </row>
    <row r="3337" spans="1:13" s="1" customFormat="1" ht="22.5" customHeight="1" x14ac:dyDescent="0.25">
      <c r="A3337" s="8"/>
      <c r="B3337" s="8"/>
      <c r="C3337" s="7"/>
      <c r="D3337" s="7"/>
      <c r="E3337" s="7"/>
      <c r="F3337" s="7"/>
      <c r="G3337" s="7"/>
      <c r="H3337" s="7"/>
      <c r="I3337" s="7"/>
      <c r="J3337" s="7"/>
      <c r="K3337" s="7"/>
      <c r="L3337" s="7"/>
      <c r="M3337" s="7"/>
    </row>
    <row r="3338" spans="1:13" s="1" customFormat="1" ht="22.5" customHeight="1" x14ac:dyDescent="0.25">
      <c r="A3338" s="8"/>
      <c r="B3338" s="8"/>
      <c r="C3338" s="7"/>
      <c r="D3338" s="7"/>
      <c r="E3338" s="7"/>
      <c r="F3338" s="7"/>
      <c r="G3338" s="7"/>
      <c r="H3338" s="7"/>
      <c r="I3338" s="7"/>
      <c r="J3338" s="7"/>
      <c r="K3338" s="7"/>
      <c r="L3338" s="7"/>
      <c r="M3338" s="7"/>
    </row>
    <row r="3339" spans="1:13" s="1" customFormat="1" ht="22.5" customHeight="1" x14ac:dyDescent="0.25">
      <c r="A3339" s="8"/>
      <c r="B3339" s="8"/>
      <c r="C3339" s="7"/>
      <c r="D3339" s="7"/>
      <c r="E3339" s="7"/>
      <c r="F3339" s="7"/>
      <c r="G3339" s="7"/>
      <c r="H3339" s="7"/>
      <c r="I3339" s="7"/>
      <c r="J3339" s="7"/>
      <c r="K3339" s="7"/>
      <c r="L3339" s="7"/>
      <c r="M3339" s="7"/>
    </row>
    <row r="3340" spans="1:13" s="1" customFormat="1" ht="22.5" customHeight="1" x14ac:dyDescent="0.25">
      <c r="A3340" s="8"/>
      <c r="B3340" s="8"/>
      <c r="C3340" s="7"/>
      <c r="D3340" s="7"/>
      <c r="E3340" s="7"/>
      <c r="F3340" s="7"/>
      <c r="G3340" s="7"/>
      <c r="H3340" s="7"/>
      <c r="I3340" s="7"/>
      <c r="J3340" s="7"/>
      <c r="K3340" s="7"/>
      <c r="L3340" s="7"/>
      <c r="M3340" s="7"/>
    </row>
    <row r="3341" spans="1:13" s="1" customFormat="1" ht="22.5" customHeight="1" x14ac:dyDescent="0.25">
      <c r="A3341" s="8"/>
      <c r="B3341" s="8"/>
      <c r="C3341" s="7"/>
      <c r="D3341" s="7"/>
      <c r="E3341" s="7"/>
      <c r="F3341" s="7"/>
      <c r="G3341" s="7"/>
      <c r="H3341" s="7"/>
      <c r="I3341" s="7"/>
      <c r="J3341" s="7"/>
      <c r="K3341" s="7"/>
      <c r="L3341" s="7"/>
      <c r="M3341" s="7"/>
    </row>
    <row r="3342" spans="1:13" s="1" customFormat="1" ht="22.5" customHeight="1" x14ac:dyDescent="0.25">
      <c r="A3342" s="8"/>
      <c r="B3342" s="8"/>
      <c r="C3342" s="7"/>
      <c r="D3342" s="7"/>
      <c r="E3342" s="7"/>
      <c r="F3342" s="7"/>
      <c r="G3342" s="7"/>
      <c r="H3342" s="7"/>
      <c r="I3342" s="7"/>
      <c r="J3342" s="7"/>
      <c r="K3342" s="7"/>
      <c r="L3342" s="7"/>
      <c r="M3342" s="7"/>
    </row>
    <row r="3343" spans="1:13" s="1" customFormat="1" ht="22.5" customHeight="1" x14ac:dyDescent="0.25">
      <c r="A3343" s="8"/>
      <c r="B3343" s="8"/>
      <c r="C3343" s="7"/>
      <c r="D3343" s="7"/>
      <c r="E3343" s="7"/>
      <c r="F3343" s="7"/>
      <c r="G3343" s="7"/>
      <c r="H3343" s="7"/>
      <c r="I3343" s="7"/>
      <c r="J3343" s="7"/>
      <c r="K3343" s="7"/>
      <c r="L3343" s="7"/>
      <c r="M3343" s="7"/>
    </row>
    <row r="3344" spans="1:13" s="1" customFormat="1" ht="22.5" customHeight="1" x14ac:dyDescent="0.25">
      <c r="A3344" s="8"/>
      <c r="B3344" s="8"/>
      <c r="C3344" s="7"/>
      <c r="D3344" s="7"/>
      <c r="E3344" s="7"/>
      <c r="F3344" s="7"/>
      <c r="G3344" s="7"/>
      <c r="H3344" s="7"/>
      <c r="I3344" s="7"/>
      <c r="J3344" s="7"/>
      <c r="K3344" s="7"/>
      <c r="L3344" s="7"/>
      <c r="M3344" s="7"/>
    </row>
    <row r="3345" spans="1:13" s="1" customFormat="1" ht="22.5" customHeight="1" x14ac:dyDescent="0.25">
      <c r="A3345" s="8"/>
      <c r="B3345" s="8"/>
      <c r="C3345" s="7"/>
      <c r="D3345" s="7"/>
      <c r="E3345" s="7"/>
      <c r="F3345" s="7"/>
      <c r="G3345" s="7"/>
      <c r="H3345" s="7"/>
      <c r="I3345" s="7"/>
      <c r="J3345" s="7"/>
      <c r="K3345" s="7"/>
      <c r="L3345" s="7"/>
      <c r="M3345" s="7"/>
    </row>
    <row r="3346" spans="1:13" s="1" customFormat="1" ht="22.5" customHeight="1" x14ac:dyDescent="0.25">
      <c r="A3346" s="8"/>
      <c r="B3346" s="8"/>
      <c r="C3346" s="7"/>
      <c r="D3346" s="7"/>
      <c r="E3346" s="7"/>
      <c r="F3346" s="7"/>
      <c r="G3346" s="7"/>
      <c r="H3346" s="7"/>
      <c r="I3346" s="7"/>
      <c r="J3346" s="7"/>
      <c r="K3346" s="7"/>
      <c r="L3346" s="7"/>
      <c r="M3346" s="7"/>
    </row>
    <row r="3347" spans="1:13" s="1" customFormat="1" ht="22.5" customHeight="1" x14ac:dyDescent="0.25">
      <c r="A3347" s="8"/>
      <c r="B3347" s="8"/>
      <c r="C3347" s="7"/>
      <c r="D3347" s="7"/>
      <c r="E3347" s="7"/>
      <c r="F3347" s="7"/>
      <c r="G3347" s="7"/>
      <c r="H3347" s="7"/>
      <c r="I3347" s="7"/>
      <c r="J3347" s="7"/>
      <c r="K3347" s="7"/>
      <c r="L3347" s="7"/>
      <c r="M3347" s="7"/>
    </row>
    <row r="3348" spans="1:13" s="1" customFormat="1" ht="22.5" customHeight="1" x14ac:dyDescent="0.25">
      <c r="A3348" s="8"/>
      <c r="B3348" s="8"/>
      <c r="C3348" s="7"/>
      <c r="D3348" s="7"/>
      <c r="E3348" s="7"/>
      <c r="F3348" s="7"/>
      <c r="G3348" s="7"/>
      <c r="H3348" s="7"/>
      <c r="I3348" s="7"/>
      <c r="J3348" s="7"/>
      <c r="K3348" s="7"/>
      <c r="L3348" s="7"/>
      <c r="M3348" s="7"/>
    </row>
    <row r="3349" spans="1:13" s="1" customFormat="1" ht="22.5" customHeight="1" x14ac:dyDescent="0.25">
      <c r="A3349" s="8"/>
      <c r="B3349" s="8"/>
      <c r="C3349" s="7"/>
      <c r="D3349" s="7"/>
      <c r="E3349" s="7"/>
      <c r="F3349" s="7"/>
      <c r="G3349" s="7"/>
      <c r="H3349" s="7"/>
      <c r="I3349" s="7"/>
      <c r="J3349" s="7"/>
      <c r="K3349" s="7"/>
      <c r="L3349" s="7"/>
      <c r="M3349" s="7"/>
    </row>
    <row r="3350" spans="1:13" s="1" customFormat="1" ht="22.5" customHeight="1" x14ac:dyDescent="0.25">
      <c r="A3350" s="8"/>
      <c r="B3350" s="8"/>
      <c r="C3350" s="7"/>
      <c r="D3350" s="7"/>
      <c r="E3350" s="7"/>
      <c r="F3350" s="7"/>
      <c r="G3350" s="7"/>
      <c r="H3350" s="7"/>
      <c r="I3350" s="7"/>
      <c r="J3350" s="7"/>
      <c r="K3350" s="7"/>
      <c r="L3350" s="7"/>
      <c r="M3350" s="7"/>
    </row>
    <row r="3351" spans="1:13" s="1" customFormat="1" ht="22.5" customHeight="1" x14ac:dyDescent="0.25">
      <c r="A3351" s="8"/>
      <c r="B3351" s="8"/>
      <c r="C3351" s="7"/>
      <c r="D3351" s="7"/>
      <c r="E3351" s="7"/>
      <c r="F3351" s="7"/>
      <c r="G3351" s="7"/>
      <c r="H3351" s="7"/>
      <c r="I3351" s="7"/>
      <c r="J3351" s="7"/>
      <c r="K3351" s="7"/>
      <c r="L3351" s="7"/>
      <c r="M3351" s="7"/>
    </row>
    <row r="3352" spans="1:13" s="1" customFormat="1" ht="22.5" customHeight="1" x14ac:dyDescent="0.25">
      <c r="A3352" s="8"/>
      <c r="B3352" s="8"/>
      <c r="C3352" s="7"/>
      <c r="D3352" s="7"/>
      <c r="E3352" s="7"/>
      <c r="F3352" s="7"/>
      <c r="G3352" s="7"/>
      <c r="H3352" s="7"/>
      <c r="I3352" s="7"/>
      <c r="J3352" s="7"/>
      <c r="K3352" s="7"/>
      <c r="L3352" s="7"/>
      <c r="M3352" s="7"/>
    </row>
    <row r="3353" spans="1:13" s="1" customFormat="1" ht="22.5" customHeight="1" x14ac:dyDescent="0.25">
      <c r="A3353" s="8"/>
      <c r="B3353" s="8"/>
      <c r="C3353" s="7"/>
      <c r="D3353" s="7"/>
      <c r="E3353" s="7"/>
      <c r="F3353" s="7"/>
      <c r="G3353" s="7"/>
      <c r="H3353" s="7"/>
      <c r="I3353" s="7"/>
      <c r="J3353" s="7"/>
      <c r="K3353" s="7"/>
      <c r="L3353" s="7"/>
      <c r="M3353" s="7"/>
    </row>
    <row r="3354" spans="1:13" s="1" customFormat="1" ht="22.5" customHeight="1" x14ac:dyDescent="0.25">
      <c r="A3354" s="8"/>
      <c r="B3354" s="8"/>
      <c r="C3354" s="7"/>
      <c r="D3354" s="7"/>
      <c r="E3354" s="7"/>
      <c r="F3354" s="7"/>
      <c r="G3354" s="7"/>
      <c r="H3354" s="7"/>
      <c r="I3354" s="7"/>
      <c r="J3354" s="7"/>
      <c r="K3354" s="7"/>
      <c r="L3354" s="7"/>
      <c r="M3354" s="7"/>
    </row>
    <row r="3355" spans="1:13" s="1" customFormat="1" ht="22.5" customHeight="1" x14ac:dyDescent="0.25">
      <c r="A3355" s="8"/>
      <c r="B3355" s="8"/>
      <c r="C3355" s="7"/>
      <c r="D3355" s="7"/>
      <c r="E3355" s="7"/>
      <c r="F3355" s="7"/>
      <c r="G3355" s="7"/>
      <c r="H3355" s="7"/>
      <c r="I3355" s="7"/>
      <c r="J3355" s="7"/>
      <c r="K3355" s="7"/>
      <c r="L3355" s="7"/>
      <c r="M3355" s="7"/>
    </row>
    <row r="3356" spans="1:13" s="1" customFormat="1" ht="22.5" customHeight="1" x14ac:dyDescent="0.25">
      <c r="A3356" s="8"/>
      <c r="B3356" s="8"/>
      <c r="C3356" s="7"/>
      <c r="D3356" s="7"/>
      <c r="E3356" s="7"/>
      <c r="F3356" s="7"/>
      <c r="G3356" s="7"/>
      <c r="H3356" s="7"/>
      <c r="I3356" s="7"/>
      <c r="J3356" s="7"/>
      <c r="K3356" s="7"/>
      <c r="L3356" s="7"/>
      <c r="M3356" s="7"/>
    </row>
    <row r="3357" spans="1:13" s="1" customFormat="1" ht="22.5" customHeight="1" x14ac:dyDescent="0.25">
      <c r="A3357" s="8"/>
      <c r="B3357" s="8"/>
      <c r="C3357" s="7"/>
      <c r="D3357" s="7"/>
      <c r="E3357" s="7"/>
      <c r="F3357" s="7"/>
      <c r="G3357" s="7"/>
      <c r="H3357" s="7"/>
      <c r="I3357" s="7"/>
      <c r="J3357" s="7"/>
      <c r="K3357" s="7"/>
      <c r="L3357" s="7"/>
      <c r="M3357" s="7"/>
    </row>
    <row r="3358" spans="1:13" s="1" customFormat="1" ht="22.5" customHeight="1" x14ac:dyDescent="0.25">
      <c r="A3358" s="8"/>
      <c r="B3358" s="8"/>
      <c r="C3358" s="7"/>
      <c r="D3358" s="7"/>
      <c r="E3358" s="7"/>
      <c r="F3358" s="7"/>
      <c r="G3358" s="7"/>
      <c r="H3358" s="7"/>
      <c r="I3358" s="7"/>
      <c r="J3358" s="7"/>
      <c r="K3358" s="7"/>
      <c r="L3358" s="7"/>
      <c r="M3358" s="7"/>
    </row>
    <row r="3359" spans="1:13" s="1" customFormat="1" ht="22.5" customHeight="1" x14ac:dyDescent="0.25">
      <c r="A3359" s="8"/>
      <c r="B3359" s="8"/>
      <c r="C3359" s="7"/>
      <c r="D3359" s="7"/>
      <c r="E3359" s="7"/>
      <c r="F3359" s="7"/>
      <c r="G3359" s="7"/>
      <c r="H3359" s="7"/>
      <c r="I3359" s="7"/>
      <c r="J3359" s="7"/>
      <c r="K3359" s="7"/>
      <c r="L3359" s="7"/>
      <c r="M3359" s="7"/>
    </row>
    <row r="3360" spans="1:13" s="1" customFormat="1" ht="22.5" customHeight="1" x14ac:dyDescent="0.25">
      <c r="A3360" s="8"/>
      <c r="B3360" s="8"/>
      <c r="C3360" s="7"/>
      <c r="D3360" s="7"/>
      <c r="E3360" s="7"/>
      <c r="F3360" s="7"/>
      <c r="G3360" s="7"/>
      <c r="H3360" s="7"/>
      <c r="I3360" s="7"/>
      <c r="J3360" s="7"/>
      <c r="K3360" s="7"/>
      <c r="L3360" s="7"/>
      <c r="M3360" s="7"/>
    </row>
    <row r="3361" spans="1:13" s="1" customFormat="1" ht="22.5" customHeight="1" x14ac:dyDescent="0.25">
      <c r="A3361" s="8"/>
      <c r="B3361" s="8"/>
      <c r="C3361" s="7"/>
      <c r="D3361" s="7"/>
      <c r="E3361" s="7"/>
      <c r="F3361" s="7"/>
      <c r="G3361" s="7"/>
      <c r="H3361" s="7"/>
      <c r="I3361" s="7"/>
      <c r="J3361" s="7"/>
      <c r="K3361" s="7"/>
      <c r="L3361" s="7"/>
      <c r="M3361" s="7"/>
    </row>
    <row r="3362" spans="1:13" s="1" customFormat="1" ht="22.5" customHeight="1" x14ac:dyDescent="0.25">
      <c r="A3362" s="8"/>
      <c r="B3362" s="8"/>
      <c r="C3362" s="7"/>
      <c r="D3362" s="7"/>
      <c r="E3362" s="7"/>
      <c r="F3362" s="7"/>
      <c r="G3362" s="7"/>
      <c r="H3362" s="7"/>
      <c r="I3362" s="7"/>
      <c r="J3362" s="7"/>
      <c r="K3362" s="7"/>
      <c r="L3362" s="7"/>
      <c r="M3362" s="7"/>
    </row>
    <row r="3363" spans="1:13" s="1" customFormat="1" ht="22.5" customHeight="1" x14ac:dyDescent="0.25">
      <c r="A3363" s="8"/>
      <c r="B3363" s="8"/>
      <c r="C3363" s="7"/>
      <c r="D3363" s="7"/>
      <c r="E3363" s="7"/>
      <c r="F3363" s="7"/>
      <c r="G3363" s="7"/>
      <c r="H3363" s="7"/>
      <c r="I3363" s="7"/>
      <c r="J3363" s="7"/>
      <c r="K3363" s="7"/>
      <c r="L3363" s="7"/>
      <c r="M3363" s="7"/>
    </row>
    <row r="3364" spans="1:13" s="1" customFormat="1" ht="22.5" customHeight="1" x14ac:dyDescent="0.25">
      <c r="A3364" s="8"/>
      <c r="B3364" s="8"/>
      <c r="C3364" s="7"/>
      <c r="D3364" s="7"/>
      <c r="E3364" s="7"/>
      <c r="F3364" s="7"/>
      <c r="G3364" s="7"/>
      <c r="H3364" s="7"/>
      <c r="I3364" s="7"/>
      <c r="J3364" s="7"/>
      <c r="K3364" s="7"/>
      <c r="L3364" s="7"/>
      <c r="M3364" s="7"/>
    </row>
    <row r="3365" spans="1:13" s="1" customFormat="1" ht="22.5" customHeight="1" x14ac:dyDescent="0.25">
      <c r="A3365" s="8"/>
      <c r="B3365" s="8"/>
      <c r="C3365" s="7"/>
      <c r="D3365" s="7"/>
      <c r="E3365" s="7"/>
      <c r="F3365" s="7"/>
      <c r="G3365" s="7"/>
      <c r="H3365" s="7"/>
      <c r="I3365" s="7"/>
      <c r="J3365" s="7"/>
      <c r="K3365" s="7"/>
      <c r="L3365" s="7"/>
      <c r="M3365" s="7"/>
    </row>
    <row r="3366" spans="1:13" s="1" customFormat="1" ht="22.5" customHeight="1" x14ac:dyDescent="0.25">
      <c r="A3366" s="8"/>
      <c r="B3366" s="8"/>
      <c r="C3366" s="7"/>
      <c r="D3366" s="7"/>
      <c r="E3366" s="7"/>
      <c r="F3366" s="7"/>
      <c r="G3366" s="7"/>
      <c r="H3366" s="7"/>
      <c r="I3366" s="7"/>
      <c r="J3366" s="7"/>
      <c r="K3366" s="7"/>
      <c r="L3366" s="7"/>
      <c r="M3366" s="7"/>
    </row>
    <row r="3367" spans="1:13" s="1" customFormat="1" ht="22.5" customHeight="1" x14ac:dyDescent="0.25">
      <c r="A3367" s="8"/>
      <c r="B3367" s="8"/>
      <c r="C3367" s="7"/>
      <c r="D3367" s="7"/>
      <c r="E3367" s="7"/>
      <c r="F3367" s="7"/>
      <c r="G3367" s="7"/>
      <c r="H3367" s="7"/>
      <c r="I3367" s="7"/>
      <c r="J3367" s="7"/>
      <c r="K3367" s="7"/>
      <c r="L3367" s="7"/>
      <c r="M3367" s="7"/>
    </row>
    <row r="3368" spans="1:13" s="1" customFormat="1" ht="22.5" customHeight="1" x14ac:dyDescent="0.25">
      <c r="A3368" s="8"/>
      <c r="B3368" s="8"/>
      <c r="C3368" s="7"/>
      <c r="D3368" s="7"/>
      <c r="E3368" s="7"/>
      <c r="F3368" s="7"/>
      <c r="G3368" s="7"/>
      <c r="H3368" s="7"/>
      <c r="I3368" s="7"/>
      <c r="J3368" s="7"/>
      <c r="K3368" s="7"/>
      <c r="L3368" s="7"/>
      <c r="M3368" s="7"/>
    </row>
    <row r="3369" spans="1:13" s="1" customFormat="1" ht="22.5" customHeight="1" x14ac:dyDescent="0.25">
      <c r="A3369" s="8"/>
      <c r="B3369" s="8"/>
      <c r="C3369" s="7"/>
      <c r="D3369" s="7"/>
      <c r="E3369" s="7"/>
      <c r="F3369" s="7"/>
      <c r="G3369" s="7"/>
      <c r="H3369" s="7"/>
      <c r="I3369" s="7"/>
      <c r="J3369" s="7"/>
      <c r="K3369" s="7"/>
      <c r="L3369" s="7"/>
      <c r="M3369" s="7"/>
    </row>
    <row r="3370" spans="1:13" s="1" customFormat="1" ht="22.5" customHeight="1" x14ac:dyDescent="0.25">
      <c r="A3370" s="8"/>
      <c r="B3370" s="8"/>
      <c r="C3370" s="7"/>
      <c r="D3370" s="7"/>
      <c r="E3370" s="7"/>
      <c r="F3370" s="7"/>
      <c r="G3370" s="7"/>
      <c r="H3370" s="7"/>
      <c r="I3370" s="7"/>
      <c r="J3370" s="7"/>
      <c r="K3370" s="7"/>
      <c r="L3370" s="7"/>
      <c r="M3370" s="7"/>
    </row>
    <row r="3371" spans="1:13" s="1" customFormat="1" ht="22.5" customHeight="1" x14ac:dyDescent="0.25">
      <c r="A3371" s="8"/>
      <c r="B3371" s="8"/>
      <c r="C3371" s="7"/>
      <c r="D3371" s="7"/>
      <c r="E3371" s="7"/>
      <c r="F3371" s="7"/>
      <c r="G3371" s="7"/>
      <c r="H3371" s="7"/>
      <c r="I3371" s="7"/>
      <c r="J3371" s="7"/>
      <c r="K3371" s="7"/>
      <c r="L3371" s="7"/>
      <c r="M3371" s="7"/>
    </row>
    <row r="3372" spans="1:13" s="1" customFormat="1" ht="22.5" customHeight="1" x14ac:dyDescent="0.25">
      <c r="A3372" s="8"/>
      <c r="B3372" s="8"/>
      <c r="C3372" s="7"/>
      <c r="D3372" s="7"/>
      <c r="E3372" s="7"/>
      <c r="F3372" s="7"/>
      <c r="G3372" s="7"/>
      <c r="H3372" s="7"/>
      <c r="I3372" s="7"/>
      <c r="J3372" s="7"/>
      <c r="K3372" s="7"/>
      <c r="L3372" s="7"/>
      <c r="M3372" s="7"/>
    </row>
    <row r="3373" spans="1:13" s="1" customFormat="1" ht="22.5" customHeight="1" x14ac:dyDescent="0.25">
      <c r="A3373" s="8"/>
      <c r="B3373" s="8"/>
      <c r="C3373" s="7"/>
      <c r="D3373" s="7"/>
      <c r="E3373" s="7"/>
      <c r="F3373" s="7"/>
      <c r="G3373" s="7"/>
      <c r="H3373" s="7"/>
      <c r="I3373" s="7"/>
      <c r="J3373" s="7"/>
      <c r="K3373" s="7"/>
      <c r="L3373" s="7"/>
      <c r="M3373" s="7"/>
    </row>
    <row r="3374" spans="1:13" s="1" customFormat="1" ht="22.5" customHeight="1" x14ac:dyDescent="0.25">
      <c r="A3374" s="8"/>
      <c r="B3374" s="8"/>
      <c r="C3374" s="7"/>
      <c r="D3374" s="7"/>
      <c r="E3374" s="7"/>
      <c r="F3374" s="7"/>
      <c r="G3374" s="7"/>
      <c r="H3374" s="7"/>
      <c r="I3374" s="7"/>
      <c r="J3374" s="7"/>
      <c r="K3374" s="7"/>
      <c r="L3374" s="7"/>
      <c r="M3374" s="7"/>
    </row>
    <row r="3375" spans="1:13" s="1" customFormat="1" ht="22.5" customHeight="1" x14ac:dyDescent="0.25">
      <c r="A3375" s="8"/>
      <c r="B3375" s="8"/>
      <c r="C3375" s="7"/>
      <c r="D3375" s="7"/>
      <c r="E3375" s="7"/>
      <c r="F3375" s="7"/>
      <c r="G3375" s="7"/>
      <c r="H3375" s="7"/>
      <c r="I3375" s="7"/>
      <c r="J3375" s="7"/>
      <c r="K3375" s="7"/>
      <c r="L3375" s="7"/>
      <c r="M3375" s="7"/>
    </row>
    <row r="3376" spans="1:13" s="1" customFormat="1" ht="22.5" customHeight="1" x14ac:dyDescent="0.25">
      <c r="A3376" s="8"/>
      <c r="B3376" s="8"/>
      <c r="C3376" s="7"/>
      <c r="D3376" s="7"/>
      <c r="E3376" s="7"/>
      <c r="F3376" s="7"/>
      <c r="G3376" s="7"/>
      <c r="H3376" s="7"/>
      <c r="I3376" s="7"/>
      <c r="J3376" s="7"/>
      <c r="K3376" s="7"/>
      <c r="L3376" s="7"/>
      <c r="M3376" s="7"/>
    </row>
    <row r="3377" spans="1:13" s="1" customFormat="1" ht="22.5" customHeight="1" x14ac:dyDescent="0.25">
      <c r="A3377" s="8"/>
      <c r="B3377" s="8"/>
      <c r="C3377" s="7"/>
      <c r="D3377" s="7"/>
      <c r="E3377" s="7"/>
      <c r="F3377" s="7"/>
      <c r="G3377" s="7"/>
      <c r="H3377" s="7"/>
      <c r="I3377" s="7"/>
      <c r="J3377" s="7"/>
      <c r="K3377" s="7"/>
      <c r="L3377" s="7"/>
      <c r="M3377" s="7"/>
    </row>
    <row r="3378" spans="1:13" s="1" customFormat="1" ht="22.5" customHeight="1" x14ac:dyDescent="0.25">
      <c r="A3378" s="8"/>
      <c r="B3378" s="8"/>
      <c r="C3378" s="7"/>
      <c r="D3378" s="7"/>
      <c r="E3378" s="7"/>
      <c r="F3378" s="7"/>
      <c r="G3378" s="7"/>
      <c r="H3378" s="7"/>
      <c r="I3378" s="7"/>
      <c r="J3378" s="7"/>
      <c r="K3378" s="7"/>
      <c r="L3378" s="7"/>
      <c r="M3378" s="7"/>
    </row>
    <row r="3379" spans="1:13" s="1" customFormat="1" ht="22.5" customHeight="1" x14ac:dyDescent="0.25">
      <c r="A3379" s="8"/>
      <c r="B3379" s="8"/>
      <c r="C3379" s="7"/>
      <c r="D3379" s="7"/>
      <c r="E3379" s="7"/>
      <c r="F3379" s="7"/>
      <c r="G3379" s="7"/>
      <c r="H3379" s="7"/>
      <c r="I3379" s="7"/>
      <c r="J3379" s="7"/>
      <c r="K3379" s="7"/>
      <c r="L3379" s="7"/>
      <c r="M3379" s="7"/>
    </row>
    <row r="3380" spans="1:13" s="1" customFormat="1" ht="22.5" customHeight="1" x14ac:dyDescent="0.25">
      <c r="A3380" s="8"/>
      <c r="B3380" s="8"/>
      <c r="C3380" s="7"/>
      <c r="D3380" s="7"/>
      <c r="E3380" s="7"/>
      <c r="F3380" s="7"/>
      <c r="G3380" s="7"/>
      <c r="H3380" s="7"/>
      <c r="I3380" s="7"/>
      <c r="J3380" s="7"/>
      <c r="K3380" s="7"/>
      <c r="L3380" s="7"/>
      <c r="M3380" s="7"/>
    </row>
    <row r="3381" spans="1:13" s="1" customFormat="1" ht="22.5" customHeight="1" x14ac:dyDescent="0.25">
      <c r="A3381" s="8"/>
      <c r="B3381" s="8"/>
      <c r="C3381" s="7"/>
      <c r="D3381" s="7"/>
      <c r="E3381" s="7"/>
      <c r="F3381" s="7"/>
      <c r="G3381" s="7"/>
      <c r="H3381" s="7"/>
      <c r="I3381" s="7"/>
      <c r="J3381" s="7"/>
      <c r="K3381" s="7"/>
      <c r="L3381" s="7"/>
      <c r="M3381" s="7"/>
    </row>
    <row r="3382" spans="1:13" s="1" customFormat="1" ht="22.5" customHeight="1" x14ac:dyDescent="0.25">
      <c r="A3382" s="8"/>
      <c r="B3382" s="8"/>
      <c r="C3382" s="7"/>
      <c r="D3382" s="7"/>
      <c r="E3382" s="7"/>
      <c r="F3382" s="7"/>
      <c r="G3382" s="7"/>
      <c r="H3382" s="7"/>
      <c r="I3382" s="7"/>
      <c r="J3382" s="7"/>
      <c r="K3382" s="7"/>
      <c r="L3382" s="7"/>
      <c r="M3382" s="7"/>
    </row>
    <row r="3383" spans="1:13" s="1" customFormat="1" ht="22.5" customHeight="1" x14ac:dyDescent="0.25">
      <c r="A3383" s="8"/>
      <c r="B3383" s="8"/>
      <c r="C3383" s="7"/>
      <c r="D3383" s="7"/>
      <c r="E3383" s="7"/>
      <c r="F3383" s="7"/>
      <c r="G3383" s="7"/>
      <c r="H3383" s="7"/>
      <c r="I3383" s="7"/>
      <c r="J3383" s="7"/>
      <c r="K3383" s="7"/>
      <c r="L3383" s="7"/>
      <c r="M3383" s="7"/>
    </row>
    <row r="3384" spans="1:13" s="1" customFormat="1" ht="22.5" customHeight="1" x14ac:dyDescent="0.25">
      <c r="A3384" s="8"/>
      <c r="B3384" s="8"/>
      <c r="C3384" s="7"/>
      <c r="D3384" s="7"/>
      <c r="E3384" s="7"/>
      <c r="F3384" s="7"/>
      <c r="G3384" s="7"/>
      <c r="H3384" s="7"/>
      <c r="I3384" s="7"/>
      <c r="J3384" s="7"/>
      <c r="K3384" s="7"/>
      <c r="L3384" s="7"/>
      <c r="M3384" s="7"/>
    </row>
    <row r="3385" spans="1:13" s="1" customFormat="1" ht="22.5" customHeight="1" x14ac:dyDescent="0.25">
      <c r="A3385" s="8"/>
      <c r="B3385" s="8"/>
      <c r="C3385" s="7"/>
      <c r="D3385" s="7"/>
      <c r="E3385" s="7"/>
      <c r="F3385" s="7"/>
      <c r="G3385" s="7"/>
      <c r="H3385" s="7"/>
      <c r="I3385" s="7"/>
      <c r="J3385" s="7"/>
      <c r="K3385" s="7"/>
      <c r="L3385" s="7"/>
      <c r="M3385" s="7"/>
    </row>
    <row r="3386" spans="1:13" s="1" customFormat="1" ht="22.5" customHeight="1" x14ac:dyDescent="0.25">
      <c r="A3386" s="8"/>
      <c r="B3386" s="8"/>
      <c r="C3386" s="7"/>
      <c r="D3386" s="7"/>
      <c r="E3386" s="7"/>
      <c r="F3386" s="7"/>
      <c r="G3386" s="7"/>
      <c r="H3386" s="7"/>
      <c r="I3386" s="7"/>
      <c r="J3386" s="7"/>
      <c r="K3386" s="7"/>
      <c r="L3386" s="7"/>
      <c r="M3386" s="7"/>
    </row>
    <row r="3387" spans="1:13" s="1" customFormat="1" ht="22.5" customHeight="1" x14ac:dyDescent="0.25">
      <c r="A3387" s="8"/>
      <c r="B3387" s="8"/>
      <c r="C3387" s="7"/>
      <c r="D3387" s="7"/>
      <c r="E3387" s="7"/>
      <c r="F3387" s="7"/>
      <c r="G3387" s="7"/>
      <c r="H3387" s="7"/>
      <c r="I3387" s="7"/>
      <c r="J3387" s="7"/>
      <c r="K3387" s="7"/>
      <c r="L3387" s="7"/>
      <c r="M3387" s="7"/>
    </row>
    <row r="3388" spans="1:13" s="1" customFormat="1" ht="22.5" customHeight="1" x14ac:dyDescent="0.25">
      <c r="A3388" s="8"/>
      <c r="B3388" s="8"/>
      <c r="C3388" s="7"/>
      <c r="D3388" s="7"/>
      <c r="E3388" s="7"/>
      <c r="F3388" s="7"/>
      <c r="G3388" s="7"/>
      <c r="H3388" s="7"/>
      <c r="I3388" s="7"/>
      <c r="J3388" s="7"/>
      <c r="K3388" s="7"/>
      <c r="L3388" s="7"/>
      <c r="M3388" s="7"/>
    </row>
    <row r="3389" spans="1:13" s="1" customFormat="1" ht="22.5" customHeight="1" x14ac:dyDescent="0.25">
      <c r="A3389" s="8"/>
      <c r="B3389" s="8"/>
      <c r="C3389" s="7"/>
      <c r="D3389" s="7"/>
      <c r="E3389" s="7"/>
      <c r="F3389" s="7"/>
      <c r="G3389" s="7"/>
      <c r="H3389" s="7"/>
      <c r="I3389" s="7"/>
      <c r="J3389" s="7"/>
      <c r="K3389" s="7"/>
      <c r="L3389" s="7"/>
      <c r="M3389" s="7"/>
    </row>
    <row r="3390" spans="1:13" s="1" customFormat="1" ht="22.5" customHeight="1" x14ac:dyDescent="0.25">
      <c r="A3390" s="8"/>
      <c r="B3390" s="8"/>
      <c r="C3390" s="7"/>
      <c r="D3390" s="7"/>
      <c r="E3390" s="7"/>
      <c r="F3390" s="7"/>
      <c r="G3390" s="7"/>
      <c r="H3390" s="7"/>
      <c r="I3390" s="7"/>
      <c r="J3390" s="7"/>
      <c r="K3390" s="7"/>
      <c r="L3390" s="7"/>
      <c r="M3390" s="7"/>
    </row>
    <row r="3391" spans="1:13" s="1" customFormat="1" ht="22.5" customHeight="1" x14ac:dyDescent="0.25">
      <c r="A3391" s="8"/>
      <c r="B3391" s="8"/>
      <c r="C3391" s="7"/>
      <c r="D3391" s="7"/>
      <c r="E3391" s="7"/>
      <c r="F3391" s="7"/>
      <c r="G3391" s="7"/>
      <c r="H3391" s="7"/>
      <c r="I3391" s="7"/>
      <c r="J3391" s="7"/>
      <c r="K3391" s="7"/>
      <c r="L3391" s="7"/>
      <c r="M3391" s="7"/>
    </row>
    <row r="3392" spans="1:13" s="1" customFormat="1" ht="22.5" customHeight="1" x14ac:dyDescent="0.25">
      <c r="A3392" s="8"/>
      <c r="B3392" s="8"/>
      <c r="C3392" s="7"/>
      <c r="D3392" s="7"/>
      <c r="E3392" s="7"/>
      <c r="F3392" s="7"/>
      <c r="G3392" s="7"/>
      <c r="H3392" s="7"/>
      <c r="I3392" s="7"/>
      <c r="J3392" s="7"/>
      <c r="K3392" s="7"/>
      <c r="L3392" s="7"/>
      <c r="M3392" s="7"/>
    </row>
    <row r="3393" spans="1:13" s="1" customFormat="1" ht="22.5" customHeight="1" x14ac:dyDescent="0.25">
      <c r="A3393" s="8"/>
      <c r="B3393" s="8"/>
      <c r="C3393" s="7"/>
      <c r="D3393" s="7"/>
      <c r="E3393" s="7"/>
      <c r="F3393" s="7"/>
      <c r="G3393" s="7"/>
      <c r="H3393" s="7"/>
      <c r="I3393" s="7"/>
      <c r="J3393" s="7"/>
      <c r="K3393" s="7"/>
      <c r="L3393" s="7"/>
      <c r="M3393" s="7"/>
    </row>
    <row r="3394" spans="1:13" s="1" customFormat="1" ht="22.5" customHeight="1" x14ac:dyDescent="0.25">
      <c r="A3394" s="8"/>
      <c r="B3394" s="8"/>
      <c r="C3394" s="7"/>
      <c r="D3394" s="7"/>
      <c r="E3394" s="7"/>
      <c r="F3394" s="7"/>
      <c r="G3394" s="7"/>
      <c r="H3394" s="7"/>
      <c r="I3394" s="7"/>
      <c r="J3394" s="7"/>
      <c r="K3394" s="7"/>
      <c r="L3394" s="7"/>
      <c r="M3394" s="7"/>
    </row>
    <row r="3395" spans="1:13" s="1" customFormat="1" ht="22.5" customHeight="1" x14ac:dyDescent="0.25">
      <c r="A3395" s="8"/>
      <c r="B3395" s="8"/>
      <c r="C3395" s="7"/>
      <c r="D3395" s="7"/>
      <c r="E3395" s="7"/>
      <c r="F3395" s="7"/>
      <c r="G3395" s="7"/>
      <c r="H3395" s="7"/>
      <c r="I3395" s="7"/>
      <c r="J3395" s="7"/>
      <c r="K3395" s="7"/>
      <c r="L3395" s="7"/>
      <c r="M3395" s="7"/>
    </row>
    <row r="3396" spans="1:13" s="1" customFormat="1" ht="22.5" customHeight="1" x14ac:dyDescent="0.25">
      <c r="A3396" s="8"/>
      <c r="B3396" s="8"/>
      <c r="C3396" s="7"/>
      <c r="D3396" s="7"/>
      <c r="E3396" s="7"/>
      <c r="F3396" s="7"/>
      <c r="G3396" s="7"/>
      <c r="H3396" s="7"/>
      <c r="I3396" s="7"/>
      <c r="J3396" s="7"/>
      <c r="K3396" s="7"/>
      <c r="L3396" s="7"/>
      <c r="M3396" s="7"/>
    </row>
    <row r="3397" spans="1:13" s="1" customFormat="1" ht="22.5" customHeight="1" x14ac:dyDescent="0.25">
      <c r="A3397" s="8"/>
      <c r="B3397" s="8"/>
      <c r="C3397" s="7"/>
      <c r="D3397" s="7"/>
      <c r="E3397" s="7"/>
      <c r="F3397" s="7"/>
      <c r="G3397" s="7"/>
      <c r="H3397" s="7"/>
      <c r="I3397" s="7"/>
      <c r="J3397" s="7"/>
      <c r="K3397" s="7"/>
      <c r="L3397" s="7"/>
      <c r="M3397" s="7"/>
    </row>
    <row r="3398" spans="1:13" s="1" customFormat="1" ht="22.5" customHeight="1" x14ac:dyDescent="0.25">
      <c r="A3398" s="8"/>
      <c r="B3398" s="8"/>
      <c r="C3398" s="7"/>
      <c r="D3398" s="7"/>
      <c r="E3398" s="7"/>
      <c r="F3398" s="7"/>
      <c r="G3398" s="7"/>
      <c r="H3398" s="7"/>
      <c r="I3398" s="7"/>
      <c r="J3398" s="7"/>
      <c r="K3398" s="7"/>
      <c r="L3398" s="7"/>
      <c r="M3398" s="7"/>
    </row>
    <row r="3399" spans="1:13" s="1" customFormat="1" ht="22.5" customHeight="1" x14ac:dyDescent="0.25">
      <c r="A3399" s="8"/>
      <c r="B3399" s="8"/>
      <c r="C3399" s="7"/>
      <c r="D3399" s="7"/>
      <c r="E3399" s="7"/>
      <c r="F3399" s="7"/>
      <c r="G3399" s="7"/>
      <c r="H3399" s="7"/>
      <c r="I3399" s="7"/>
      <c r="J3399" s="7"/>
      <c r="K3399" s="7"/>
      <c r="L3399" s="7"/>
      <c r="M3399" s="7"/>
    </row>
    <row r="3400" spans="1:13" s="1" customFormat="1" ht="22.5" customHeight="1" x14ac:dyDescent="0.25">
      <c r="A3400" s="8"/>
      <c r="B3400" s="8"/>
      <c r="C3400" s="7"/>
      <c r="D3400" s="7"/>
      <c r="E3400" s="7"/>
      <c r="F3400" s="7"/>
      <c r="G3400" s="7"/>
      <c r="H3400" s="7"/>
      <c r="I3400" s="7"/>
      <c r="J3400" s="7"/>
      <c r="K3400" s="7"/>
      <c r="L3400" s="7"/>
      <c r="M3400" s="7"/>
    </row>
    <row r="3401" spans="1:13" s="1" customFormat="1" ht="22.5" customHeight="1" x14ac:dyDescent="0.25">
      <c r="A3401" s="8"/>
      <c r="B3401" s="8"/>
      <c r="C3401" s="7"/>
      <c r="D3401" s="7"/>
      <c r="E3401" s="7"/>
      <c r="F3401" s="7"/>
      <c r="G3401" s="7"/>
      <c r="H3401" s="7"/>
      <c r="I3401" s="7"/>
      <c r="J3401" s="7"/>
      <c r="K3401" s="7"/>
      <c r="L3401" s="7"/>
      <c r="M3401" s="7"/>
    </row>
    <row r="3402" spans="1:13" s="1" customFormat="1" ht="22.5" customHeight="1" x14ac:dyDescent="0.25">
      <c r="A3402" s="8"/>
      <c r="B3402" s="8"/>
      <c r="C3402" s="7"/>
      <c r="D3402" s="7"/>
      <c r="E3402" s="7"/>
      <c r="F3402" s="7"/>
      <c r="G3402" s="7"/>
      <c r="H3402" s="7"/>
      <c r="I3402" s="7"/>
      <c r="J3402" s="7"/>
      <c r="K3402" s="7"/>
      <c r="L3402" s="7"/>
      <c r="M3402" s="7"/>
    </row>
    <row r="3403" spans="1:13" s="1" customFormat="1" ht="22.5" customHeight="1" x14ac:dyDescent="0.25">
      <c r="A3403" s="8"/>
      <c r="B3403" s="8"/>
      <c r="C3403" s="7"/>
      <c r="D3403" s="7"/>
      <c r="E3403" s="7"/>
      <c r="F3403" s="7"/>
      <c r="G3403" s="7"/>
      <c r="H3403" s="7"/>
      <c r="I3403" s="7"/>
      <c r="J3403" s="7"/>
      <c r="K3403" s="7"/>
      <c r="L3403" s="7"/>
      <c r="M3403" s="7"/>
    </row>
    <row r="3404" spans="1:13" s="1" customFormat="1" ht="22.5" customHeight="1" x14ac:dyDescent="0.25">
      <c r="A3404" s="8"/>
      <c r="B3404" s="8"/>
      <c r="C3404" s="7"/>
      <c r="D3404" s="7"/>
      <c r="E3404" s="7"/>
      <c r="F3404" s="7"/>
      <c r="G3404" s="7"/>
      <c r="H3404" s="7"/>
      <c r="I3404" s="7"/>
      <c r="J3404" s="7"/>
      <c r="K3404" s="7"/>
      <c r="L3404" s="7"/>
      <c r="M3404" s="7"/>
    </row>
    <row r="3405" spans="1:13" s="1" customFormat="1" ht="22.5" customHeight="1" x14ac:dyDescent="0.25">
      <c r="A3405" s="8"/>
      <c r="B3405" s="8"/>
      <c r="C3405" s="7"/>
      <c r="D3405" s="7"/>
      <c r="E3405" s="7"/>
      <c r="F3405" s="7"/>
      <c r="G3405" s="7"/>
      <c r="H3405" s="7"/>
      <c r="I3405" s="7"/>
      <c r="J3405" s="7"/>
      <c r="K3405" s="7"/>
      <c r="L3405" s="7"/>
      <c r="M3405" s="7"/>
    </row>
    <row r="3406" spans="1:13" s="1" customFormat="1" ht="22.5" customHeight="1" x14ac:dyDescent="0.25">
      <c r="A3406" s="8"/>
      <c r="B3406" s="8"/>
      <c r="C3406" s="7"/>
      <c r="D3406" s="7"/>
      <c r="E3406" s="7"/>
      <c r="F3406" s="7"/>
      <c r="G3406" s="7"/>
      <c r="H3406" s="7"/>
      <c r="I3406" s="7"/>
      <c r="J3406" s="7"/>
      <c r="K3406" s="7"/>
      <c r="L3406" s="7"/>
      <c r="M3406" s="7"/>
    </row>
    <row r="3407" spans="1:13" s="1" customFormat="1" ht="22.5" customHeight="1" x14ac:dyDescent="0.25">
      <c r="A3407" s="8"/>
      <c r="B3407" s="8"/>
      <c r="C3407" s="7"/>
      <c r="D3407" s="7"/>
      <c r="E3407" s="7"/>
      <c r="F3407" s="7"/>
      <c r="G3407" s="7"/>
      <c r="H3407" s="7"/>
      <c r="I3407" s="7"/>
      <c r="J3407" s="7"/>
      <c r="K3407" s="7"/>
      <c r="L3407" s="7"/>
      <c r="M3407" s="7"/>
    </row>
    <row r="3408" spans="1:13" s="1" customFormat="1" ht="22.5" customHeight="1" x14ac:dyDescent="0.25">
      <c r="A3408" s="8"/>
      <c r="B3408" s="8"/>
      <c r="C3408" s="7"/>
      <c r="D3408" s="7"/>
      <c r="E3408" s="7"/>
      <c r="F3408" s="7"/>
      <c r="G3408" s="7"/>
      <c r="H3408" s="7"/>
      <c r="I3408" s="7"/>
      <c r="J3408" s="7"/>
      <c r="K3408" s="7"/>
      <c r="L3408" s="7"/>
      <c r="M3408" s="7"/>
    </row>
    <row r="3409" spans="1:13" s="1" customFormat="1" ht="22.5" customHeight="1" x14ac:dyDescent="0.25">
      <c r="A3409" s="8"/>
      <c r="B3409" s="8"/>
      <c r="C3409" s="7"/>
      <c r="D3409" s="7"/>
      <c r="E3409" s="7"/>
      <c r="F3409" s="7"/>
      <c r="G3409" s="7"/>
      <c r="H3409" s="7"/>
      <c r="I3409" s="7"/>
      <c r="J3409" s="7"/>
      <c r="K3409" s="7"/>
      <c r="L3409" s="7"/>
      <c r="M3409" s="7"/>
    </row>
    <row r="3410" spans="1:13" s="1" customFormat="1" ht="22.5" customHeight="1" x14ac:dyDescent="0.25">
      <c r="A3410" s="8"/>
      <c r="B3410" s="8"/>
      <c r="C3410" s="7"/>
      <c r="D3410" s="7"/>
      <c r="E3410" s="7"/>
      <c r="F3410" s="7"/>
      <c r="G3410" s="7"/>
      <c r="H3410" s="7"/>
      <c r="I3410" s="7"/>
      <c r="J3410" s="7"/>
      <c r="K3410" s="7"/>
      <c r="L3410" s="7"/>
      <c r="M3410" s="7"/>
    </row>
    <row r="3411" spans="1:13" s="1" customFormat="1" ht="22.5" customHeight="1" x14ac:dyDescent="0.25">
      <c r="A3411" s="8"/>
      <c r="B3411" s="8"/>
      <c r="C3411" s="7"/>
      <c r="D3411" s="7"/>
      <c r="E3411" s="7"/>
      <c r="F3411" s="7"/>
      <c r="G3411" s="7"/>
      <c r="H3411" s="7"/>
      <c r="I3411" s="7"/>
      <c r="J3411" s="7"/>
      <c r="K3411" s="7"/>
      <c r="L3411" s="7"/>
      <c r="M3411" s="7"/>
    </row>
    <row r="3412" spans="1:13" s="1" customFormat="1" ht="22.5" customHeight="1" x14ac:dyDescent="0.25">
      <c r="A3412" s="8"/>
      <c r="B3412" s="8"/>
      <c r="C3412" s="7"/>
      <c r="D3412" s="7"/>
      <c r="E3412" s="7"/>
      <c r="F3412" s="7"/>
      <c r="G3412" s="7"/>
      <c r="H3412" s="7"/>
      <c r="I3412" s="7"/>
      <c r="J3412" s="7"/>
      <c r="K3412" s="7"/>
      <c r="L3412" s="7"/>
      <c r="M3412" s="7"/>
    </row>
    <row r="3413" spans="1:13" s="1" customFormat="1" ht="22.5" customHeight="1" x14ac:dyDescent="0.25">
      <c r="A3413" s="8"/>
      <c r="B3413" s="8"/>
      <c r="C3413" s="7"/>
      <c r="D3413" s="7"/>
      <c r="E3413" s="7"/>
      <c r="F3413" s="7"/>
      <c r="G3413" s="7"/>
      <c r="H3413" s="7"/>
      <c r="I3413" s="7"/>
      <c r="J3413" s="7"/>
      <c r="K3413" s="7"/>
      <c r="L3413" s="7"/>
      <c r="M3413" s="7"/>
    </row>
    <row r="3414" spans="1:13" s="1" customFormat="1" ht="22.5" customHeight="1" x14ac:dyDescent="0.25">
      <c r="A3414" s="8"/>
      <c r="B3414" s="8"/>
      <c r="C3414" s="7"/>
      <c r="D3414" s="7"/>
      <c r="E3414" s="7"/>
      <c r="F3414" s="7"/>
      <c r="G3414" s="7"/>
      <c r="H3414" s="7"/>
      <c r="I3414" s="7"/>
      <c r="J3414" s="7"/>
      <c r="K3414" s="7"/>
      <c r="L3414" s="7"/>
      <c r="M3414" s="7"/>
    </row>
    <row r="3415" spans="1:13" s="1" customFormat="1" ht="22.5" customHeight="1" x14ac:dyDescent="0.25">
      <c r="A3415" s="8"/>
      <c r="B3415" s="8"/>
      <c r="C3415" s="7"/>
      <c r="D3415" s="7"/>
      <c r="E3415" s="7"/>
      <c r="F3415" s="7"/>
      <c r="G3415" s="7"/>
      <c r="H3415" s="7"/>
      <c r="I3415" s="7"/>
      <c r="J3415" s="7"/>
      <c r="K3415" s="7"/>
      <c r="L3415" s="7"/>
      <c r="M3415" s="7"/>
    </row>
    <row r="3416" spans="1:13" s="1" customFormat="1" ht="22.5" customHeight="1" x14ac:dyDescent="0.25">
      <c r="A3416" s="8"/>
      <c r="B3416" s="8"/>
      <c r="C3416" s="7"/>
      <c r="D3416" s="7"/>
      <c r="E3416" s="7"/>
      <c r="F3416" s="7"/>
      <c r="G3416" s="7"/>
      <c r="H3416" s="7"/>
      <c r="I3416" s="7"/>
      <c r="J3416" s="7"/>
      <c r="K3416" s="7"/>
      <c r="L3416" s="7"/>
      <c r="M3416" s="7"/>
    </row>
    <row r="3417" spans="1:13" s="1" customFormat="1" ht="22.5" customHeight="1" x14ac:dyDescent="0.25">
      <c r="A3417" s="8"/>
      <c r="B3417" s="8"/>
      <c r="C3417" s="7"/>
      <c r="D3417" s="7"/>
      <c r="E3417" s="7"/>
      <c r="F3417" s="7"/>
      <c r="G3417" s="7"/>
      <c r="H3417" s="7"/>
      <c r="I3417" s="7"/>
      <c r="J3417" s="7"/>
      <c r="K3417" s="7"/>
      <c r="L3417" s="7"/>
      <c r="M3417" s="7"/>
    </row>
    <row r="3418" spans="1:13" s="1" customFormat="1" ht="22.5" customHeight="1" x14ac:dyDescent="0.25">
      <c r="A3418" s="8"/>
      <c r="B3418" s="8"/>
      <c r="C3418" s="7"/>
      <c r="D3418" s="7"/>
      <c r="E3418" s="7"/>
      <c r="F3418" s="7"/>
      <c r="G3418" s="7"/>
      <c r="H3418" s="7"/>
      <c r="I3418" s="7"/>
      <c r="J3418" s="7"/>
      <c r="K3418" s="7"/>
      <c r="L3418" s="7"/>
      <c r="M3418" s="7"/>
    </row>
    <row r="3419" spans="1:13" s="1" customFormat="1" ht="22.5" customHeight="1" x14ac:dyDescent="0.25">
      <c r="A3419" s="8"/>
      <c r="B3419" s="8"/>
      <c r="C3419" s="7"/>
      <c r="D3419" s="7"/>
      <c r="E3419" s="7"/>
      <c r="F3419" s="7"/>
      <c r="G3419" s="7"/>
      <c r="H3419" s="7"/>
      <c r="I3419" s="7"/>
      <c r="J3419" s="7"/>
      <c r="K3419" s="7"/>
      <c r="L3419" s="7"/>
      <c r="M3419" s="7"/>
    </row>
    <row r="3420" spans="1:13" s="1" customFormat="1" ht="22.5" customHeight="1" x14ac:dyDescent="0.25">
      <c r="A3420" s="8"/>
      <c r="B3420" s="8"/>
      <c r="C3420" s="7"/>
      <c r="D3420" s="7"/>
      <c r="E3420" s="7"/>
      <c r="F3420" s="7"/>
      <c r="G3420" s="7"/>
      <c r="H3420" s="7"/>
      <c r="I3420" s="7"/>
      <c r="J3420" s="7"/>
      <c r="K3420" s="7"/>
      <c r="L3420" s="7"/>
      <c r="M3420" s="7"/>
    </row>
    <row r="3421" spans="1:13" s="1" customFormat="1" ht="22.5" customHeight="1" x14ac:dyDescent="0.25">
      <c r="A3421" s="8"/>
      <c r="B3421" s="8"/>
      <c r="C3421" s="7"/>
      <c r="D3421" s="7"/>
      <c r="E3421" s="7"/>
      <c r="F3421" s="7"/>
      <c r="G3421" s="7"/>
      <c r="H3421" s="7"/>
      <c r="I3421" s="7"/>
      <c r="J3421" s="7"/>
      <c r="K3421" s="7"/>
      <c r="L3421" s="7"/>
      <c r="M3421" s="7"/>
    </row>
    <row r="3422" spans="1:13" s="1" customFormat="1" ht="22.5" customHeight="1" x14ac:dyDescent="0.25">
      <c r="A3422" s="8"/>
      <c r="B3422" s="8"/>
      <c r="C3422" s="7"/>
      <c r="D3422" s="7"/>
      <c r="E3422" s="7"/>
      <c r="F3422" s="7"/>
      <c r="G3422" s="7"/>
      <c r="H3422" s="7"/>
      <c r="I3422" s="7"/>
      <c r="J3422" s="7"/>
      <c r="K3422" s="7"/>
      <c r="L3422" s="7"/>
      <c r="M3422" s="7"/>
    </row>
    <row r="3423" spans="1:13" s="1" customFormat="1" ht="22.5" customHeight="1" x14ac:dyDescent="0.25">
      <c r="A3423" s="8"/>
      <c r="B3423" s="8"/>
      <c r="C3423" s="7"/>
      <c r="D3423" s="7"/>
      <c r="E3423" s="7"/>
      <c r="F3423" s="7"/>
      <c r="G3423" s="7"/>
      <c r="H3423" s="7"/>
      <c r="I3423" s="7"/>
      <c r="J3423" s="7"/>
      <c r="K3423" s="7"/>
      <c r="L3423" s="7"/>
      <c r="M3423" s="7"/>
    </row>
    <row r="3424" spans="1:13" s="1" customFormat="1" ht="22.5" customHeight="1" x14ac:dyDescent="0.25">
      <c r="A3424" s="8"/>
      <c r="B3424" s="8"/>
      <c r="C3424" s="7"/>
      <c r="D3424" s="7"/>
      <c r="E3424" s="7"/>
      <c r="F3424" s="7"/>
      <c r="G3424" s="7"/>
      <c r="H3424" s="7"/>
      <c r="I3424" s="7"/>
      <c r="J3424" s="7"/>
      <c r="K3424" s="7"/>
      <c r="L3424" s="7"/>
      <c r="M3424" s="7"/>
    </row>
    <row r="3425" spans="1:13" s="1" customFormat="1" ht="22.5" customHeight="1" x14ac:dyDescent="0.25">
      <c r="A3425" s="8"/>
      <c r="B3425" s="8"/>
      <c r="C3425" s="7"/>
      <c r="D3425" s="7"/>
      <c r="E3425" s="7"/>
      <c r="F3425" s="7"/>
      <c r="G3425" s="7"/>
      <c r="H3425" s="7"/>
      <c r="I3425" s="7"/>
      <c r="J3425" s="7"/>
      <c r="K3425" s="7"/>
      <c r="L3425" s="7"/>
      <c r="M3425" s="7"/>
    </row>
    <row r="3426" spans="1:13" s="1" customFormat="1" ht="22.5" customHeight="1" x14ac:dyDescent="0.25">
      <c r="A3426" s="8"/>
      <c r="B3426" s="8"/>
      <c r="C3426" s="7"/>
      <c r="D3426" s="7"/>
      <c r="E3426" s="7"/>
      <c r="F3426" s="7"/>
      <c r="G3426" s="7"/>
      <c r="H3426" s="7"/>
      <c r="I3426" s="7"/>
      <c r="J3426" s="7"/>
      <c r="K3426" s="7"/>
      <c r="L3426" s="7"/>
      <c r="M3426" s="7"/>
    </row>
    <row r="3427" spans="1:13" s="1" customFormat="1" ht="22.5" customHeight="1" x14ac:dyDescent="0.25">
      <c r="A3427" s="8"/>
      <c r="B3427" s="8"/>
      <c r="C3427" s="7"/>
      <c r="D3427" s="7"/>
      <c r="E3427" s="7"/>
      <c r="F3427" s="7"/>
      <c r="G3427" s="7"/>
      <c r="H3427" s="7"/>
      <c r="I3427" s="7"/>
      <c r="J3427" s="7"/>
      <c r="K3427" s="7"/>
      <c r="L3427" s="7"/>
      <c r="M3427" s="7"/>
    </row>
    <row r="3428" spans="1:13" s="1" customFormat="1" ht="22.5" customHeight="1" x14ac:dyDescent="0.25">
      <c r="A3428" s="8"/>
      <c r="B3428" s="8"/>
      <c r="C3428" s="7"/>
      <c r="D3428" s="7"/>
      <c r="E3428" s="7"/>
      <c r="F3428" s="7"/>
      <c r="G3428" s="7"/>
      <c r="H3428" s="7"/>
      <c r="I3428" s="7"/>
      <c r="J3428" s="7"/>
      <c r="K3428" s="7"/>
      <c r="L3428" s="7"/>
      <c r="M3428" s="7"/>
    </row>
    <row r="3429" spans="1:13" s="1" customFormat="1" ht="22.5" customHeight="1" x14ac:dyDescent="0.25">
      <c r="A3429" s="8"/>
      <c r="B3429" s="8"/>
      <c r="C3429" s="7"/>
      <c r="D3429" s="7"/>
      <c r="E3429" s="7"/>
      <c r="F3429" s="7"/>
      <c r="G3429" s="7"/>
      <c r="H3429" s="7"/>
      <c r="I3429" s="7"/>
      <c r="J3429" s="7"/>
      <c r="K3429" s="7"/>
      <c r="L3429" s="7"/>
      <c r="M3429" s="7"/>
    </row>
    <row r="3430" spans="1:13" s="1" customFormat="1" ht="22.5" customHeight="1" x14ac:dyDescent="0.25">
      <c r="A3430" s="8"/>
      <c r="B3430" s="8"/>
      <c r="C3430" s="7"/>
      <c r="D3430" s="7"/>
      <c r="E3430" s="7"/>
      <c r="F3430" s="7"/>
      <c r="G3430" s="7"/>
      <c r="H3430" s="7"/>
      <c r="I3430" s="7"/>
      <c r="J3430" s="7"/>
      <c r="K3430" s="7"/>
      <c r="L3430" s="7"/>
      <c r="M3430" s="7"/>
    </row>
    <row r="3431" spans="1:13" s="1" customFormat="1" ht="22.5" customHeight="1" x14ac:dyDescent="0.25">
      <c r="A3431" s="8"/>
      <c r="B3431" s="8"/>
      <c r="C3431" s="7"/>
      <c r="D3431" s="7"/>
      <c r="E3431" s="7"/>
      <c r="F3431" s="7"/>
      <c r="G3431" s="7"/>
      <c r="H3431" s="7"/>
      <c r="I3431" s="7"/>
      <c r="J3431" s="7"/>
      <c r="K3431" s="7"/>
      <c r="L3431" s="7"/>
      <c r="M3431" s="7"/>
    </row>
    <row r="3432" spans="1:13" s="1" customFormat="1" ht="22.5" customHeight="1" x14ac:dyDescent="0.25">
      <c r="A3432" s="8"/>
      <c r="B3432" s="8"/>
      <c r="C3432" s="7"/>
      <c r="D3432" s="7"/>
      <c r="E3432" s="7"/>
      <c r="F3432" s="7"/>
      <c r="G3432" s="7"/>
      <c r="H3432" s="7"/>
      <c r="I3432" s="7"/>
      <c r="J3432" s="7"/>
      <c r="K3432" s="7"/>
      <c r="L3432" s="7"/>
      <c r="M3432" s="7"/>
    </row>
    <row r="3433" spans="1:13" s="1" customFormat="1" ht="22.5" customHeight="1" x14ac:dyDescent="0.25">
      <c r="A3433" s="8"/>
      <c r="B3433" s="8"/>
      <c r="C3433" s="7"/>
      <c r="D3433" s="7"/>
      <c r="E3433" s="7"/>
      <c r="F3433" s="7"/>
      <c r="G3433" s="7"/>
      <c r="H3433" s="7"/>
      <c r="I3433" s="7"/>
      <c r="J3433" s="7"/>
      <c r="K3433" s="7"/>
      <c r="L3433" s="7"/>
      <c r="M3433" s="7"/>
    </row>
    <row r="3434" spans="1:13" s="1" customFormat="1" ht="22.5" customHeight="1" x14ac:dyDescent="0.25">
      <c r="A3434" s="8"/>
      <c r="B3434" s="8"/>
      <c r="C3434" s="7"/>
      <c r="D3434" s="7"/>
      <c r="E3434" s="7"/>
      <c r="F3434" s="7"/>
      <c r="G3434" s="7"/>
      <c r="H3434" s="7"/>
      <c r="I3434" s="7"/>
      <c r="J3434" s="7"/>
      <c r="K3434" s="7"/>
      <c r="L3434" s="7"/>
      <c r="M3434" s="7"/>
    </row>
    <row r="3435" spans="1:13" s="1" customFormat="1" ht="22.5" customHeight="1" x14ac:dyDescent="0.25">
      <c r="A3435" s="8"/>
      <c r="B3435" s="8"/>
      <c r="C3435" s="7"/>
      <c r="D3435" s="7"/>
      <c r="E3435" s="7"/>
      <c r="F3435" s="7"/>
      <c r="G3435" s="7"/>
      <c r="H3435" s="7"/>
      <c r="I3435" s="7"/>
      <c r="J3435" s="7"/>
      <c r="K3435" s="7"/>
      <c r="L3435" s="7"/>
      <c r="M3435" s="7"/>
    </row>
    <row r="3436" spans="1:13" s="1" customFormat="1" ht="22.5" customHeight="1" x14ac:dyDescent="0.25">
      <c r="A3436" s="8"/>
      <c r="B3436" s="8"/>
      <c r="C3436" s="7"/>
      <c r="D3436" s="7"/>
      <c r="E3436" s="7"/>
      <c r="F3436" s="7"/>
      <c r="G3436" s="7"/>
      <c r="H3436" s="7"/>
      <c r="I3436" s="7"/>
      <c r="J3436" s="7"/>
      <c r="K3436" s="7"/>
      <c r="L3436" s="7"/>
      <c r="M3436" s="7"/>
    </row>
    <row r="3437" spans="1:13" s="1" customFormat="1" ht="22.5" customHeight="1" x14ac:dyDescent="0.25">
      <c r="A3437" s="8"/>
      <c r="B3437" s="8"/>
      <c r="C3437" s="7"/>
      <c r="D3437" s="7"/>
      <c r="E3437" s="7"/>
      <c r="F3437" s="7"/>
      <c r="G3437" s="7"/>
      <c r="H3437" s="7"/>
      <c r="I3437" s="7"/>
      <c r="J3437" s="7"/>
      <c r="K3437" s="7"/>
      <c r="L3437" s="7"/>
      <c r="M3437" s="7"/>
    </row>
    <row r="3438" spans="1:13" s="1" customFormat="1" ht="22.5" customHeight="1" x14ac:dyDescent="0.25">
      <c r="A3438" s="8"/>
      <c r="B3438" s="8"/>
      <c r="C3438" s="7"/>
      <c r="D3438" s="7"/>
      <c r="E3438" s="7"/>
      <c r="F3438" s="7"/>
      <c r="G3438" s="7"/>
      <c r="H3438" s="7"/>
      <c r="I3438" s="7"/>
      <c r="J3438" s="7"/>
      <c r="K3438" s="7"/>
      <c r="L3438" s="7"/>
      <c r="M3438" s="7"/>
    </row>
    <row r="3439" spans="1:13" s="1" customFormat="1" ht="22.5" customHeight="1" x14ac:dyDescent="0.25">
      <c r="A3439" s="8"/>
      <c r="B3439" s="8"/>
      <c r="C3439" s="7"/>
      <c r="D3439" s="7"/>
      <c r="E3439" s="7"/>
      <c r="F3439" s="7"/>
      <c r="G3439" s="7"/>
      <c r="H3439" s="7"/>
      <c r="I3439" s="7"/>
      <c r="J3439" s="7"/>
      <c r="K3439" s="7"/>
      <c r="L3439" s="7"/>
      <c r="M3439" s="7"/>
    </row>
    <row r="3440" spans="1:13" s="1" customFormat="1" ht="22.5" customHeight="1" x14ac:dyDescent="0.25">
      <c r="A3440" s="8"/>
      <c r="B3440" s="8"/>
      <c r="C3440" s="7"/>
      <c r="D3440" s="7"/>
      <c r="E3440" s="7"/>
      <c r="F3440" s="7"/>
      <c r="G3440" s="7"/>
      <c r="H3440" s="7"/>
      <c r="I3440" s="7"/>
      <c r="J3440" s="7"/>
      <c r="K3440" s="7"/>
      <c r="L3440" s="7"/>
      <c r="M3440" s="7"/>
    </row>
    <row r="3441" spans="1:13" s="1" customFormat="1" ht="22.5" customHeight="1" x14ac:dyDescent="0.25">
      <c r="A3441" s="8"/>
      <c r="B3441" s="8"/>
      <c r="C3441" s="7"/>
      <c r="D3441" s="7"/>
      <c r="E3441" s="7"/>
      <c r="F3441" s="7"/>
      <c r="G3441" s="7"/>
      <c r="H3441" s="7"/>
      <c r="I3441" s="7"/>
      <c r="J3441" s="7"/>
      <c r="K3441" s="7"/>
      <c r="L3441" s="7"/>
      <c r="M3441" s="7"/>
    </row>
    <row r="3442" spans="1:13" s="1" customFormat="1" ht="22.5" customHeight="1" x14ac:dyDescent="0.25">
      <c r="A3442" s="8"/>
      <c r="B3442" s="8"/>
      <c r="C3442" s="7"/>
      <c r="D3442" s="7"/>
      <c r="E3442" s="7"/>
      <c r="F3442" s="7"/>
      <c r="G3442" s="7"/>
      <c r="H3442" s="7"/>
      <c r="I3442" s="7"/>
      <c r="J3442" s="7"/>
      <c r="K3442" s="7"/>
      <c r="L3442" s="7"/>
      <c r="M3442" s="7"/>
    </row>
    <row r="3443" spans="1:13" s="1" customFormat="1" ht="22.5" customHeight="1" x14ac:dyDescent="0.25">
      <c r="A3443" s="8"/>
      <c r="B3443" s="8"/>
      <c r="C3443" s="7"/>
      <c r="D3443" s="7"/>
      <c r="E3443" s="7"/>
      <c r="F3443" s="7"/>
      <c r="G3443" s="7"/>
      <c r="H3443" s="7"/>
      <c r="I3443" s="7"/>
      <c r="J3443" s="7"/>
      <c r="K3443" s="7"/>
      <c r="L3443" s="7"/>
      <c r="M3443" s="7"/>
    </row>
    <row r="3444" spans="1:13" s="1" customFormat="1" ht="22.5" customHeight="1" x14ac:dyDescent="0.25">
      <c r="A3444" s="8"/>
      <c r="B3444" s="8"/>
      <c r="C3444" s="7"/>
      <c r="D3444" s="7"/>
      <c r="E3444" s="7"/>
      <c r="F3444" s="7"/>
      <c r="G3444" s="7"/>
      <c r="H3444" s="7"/>
      <c r="I3444" s="7"/>
      <c r="J3444" s="7"/>
      <c r="K3444" s="7"/>
      <c r="L3444" s="7"/>
      <c r="M3444" s="7"/>
    </row>
    <row r="3445" spans="1:13" s="1" customFormat="1" ht="22.5" customHeight="1" x14ac:dyDescent="0.25">
      <c r="A3445" s="8"/>
      <c r="B3445" s="8"/>
      <c r="C3445" s="7"/>
      <c r="D3445" s="7"/>
      <c r="E3445" s="7"/>
      <c r="F3445" s="7"/>
      <c r="G3445" s="7"/>
      <c r="H3445" s="7"/>
      <c r="I3445" s="7"/>
      <c r="J3445" s="7"/>
      <c r="K3445" s="7"/>
      <c r="L3445" s="7"/>
      <c r="M3445" s="7"/>
    </row>
    <row r="3446" spans="1:13" s="1" customFormat="1" ht="22.5" customHeight="1" x14ac:dyDescent="0.25">
      <c r="A3446" s="8"/>
      <c r="B3446" s="8"/>
      <c r="C3446" s="7"/>
      <c r="D3446" s="7"/>
      <c r="E3446" s="7"/>
      <c r="F3446" s="7"/>
      <c r="G3446" s="7"/>
      <c r="H3446" s="7"/>
      <c r="I3446" s="7"/>
      <c r="J3446" s="7"/>
      <c r="K3446" s="7"/>
      <c r="L3446" s="7"/>
      <c r="M3446" s="7"/>
    </row>
    <row r="3447" spans="1:13" s="1" customFormat="1" ht="22.5" customHeight="1" x14ac:dyDescent="0.25">
      <c r="A3447" s="8"/>
      <c r="B3447" s="8"/>
      <c r="C3447" s="7"/>
      <c r="D3447" s="7"/>
      <c r="E3447" s="7"/>
      <c r="F3447" s="7"/>
      <c r="G3447" s="7"/>
      <c r="H3447" s="7"/>
      <c r="I3447" s="7"/>
      <c r="J3447" s="7"/>
      <c r="K3447" s="7"/>
      <c r="L3447" s="7"/>
      <c r="M3447" s="7"/>
    </row>
    <row r="3448" spans="1:13" s="1" customFormat="1" ht="22.5" customHeight="1" x14ac:dyDescent="0.25">
      <c r="A3448" s="8"/>
      <c r="B3448" s="8"/>
      <c r="C3448" s="7"/>
      <c r="D3448" s="7"/>
      <c r="E3448" s="7"/>
      <c r="F3448" s="7"/>
      <c r="G3448" s="7"/>
      <c r="H3448" s="7"/>
      <c r="I3448" s="7"/>
      <c r="J3448" s="7"/>
      <c r="K3448" s="7"/>
      <c r="L3448" s="7"/>
      <c r="M3448" s="7"/>
    </row>
    <row r="3449" spans="1:13" s="1" customFormat="1" ht="22.5" customHeight="1" x14ac:dyDescent="0.25">
      <c r="A3449" s="8"/>
      <c r="B3449" s="8"/>
      <c r="C3449" s="7"/>
      <c r="D3449" s="7"/>
      <c r="E3449" s="7"/>
      <c r="F3449" s="7"/>
      <c r="G3449" s="7"/>
      <c r="H3449" s="7"/>
      <c r="I3449" s="7"/>
      <c r="J3449" s="7"/>
      <c r="K3449" s="7"/>
      <c r="L3449" s="7"/>
      <c r="M3449" s="7"/>
    </row>
    <row r="3450" spans="1:13" s="1" customFormat="1" ht="22.5" customHeight="1" x14ac:dyDescent="0.25">
      <c r="A3450" s="8"/>
      <c r="B3450" s="8"/>
      <c r="C3450" s="7"/>
      <c r="D3450" s="7"/>
      <c r="E3450" s="7"/>
      <c r="F3450" s="7"/>
      <c r="G3450" s="7"/>
      <c r="H3450" s="7"/>
      <c r="I3450" s="7"/>
      <c r="J3450" s="7"/>
      <c r="K3450" s="7"/>
      <c r="L3450" s="7"/>
      <c r="M3450" s="7"/>
    </row>
    <row r="3451" spans="1:13" s="1" customFormat="1" ht="22.5" customHeight="1" x14ac:dyDescent="0.25">
      <c r="A3451" s="8"/>
      <c r="B3451" s="8"/>
      <c r="C3451" s="7"/>
      <c r="D3451" s="7"/>
      <c r="E3451" s="7"/>
      <c r="F3451" s="7"/>
      <c r="G3451" s="7"/>
      <c r="H3451" s="7"/>
      <c r="I3451" s="7"/>
      <c r="J3451" s="7"/>
      <c r="K3451" s="7"/>
      <c r="L3451" s="7"/>
      <c r="M3451" s="7"/>
    </row>
    <row r="3452" spans="1:13" s="1" customFormat="1" ht="22.5" customHeight="1" x14ac:dyDescent="0.25">
      <c r="A3452" s="8"/>
      <c r="B3452" s="8"/>
      <c r="C3452" s="7"/>
      <c r="D3452" s="7"/>
      <c r="E3452" s="7"/>
      <c r="F3452" s="7"/>
      <c r="G3452" s="7"/>
      <c r="H3452" s="7"/>
      <c r="I3452" s="7"/>
      <c r="J3452" s="7"/>
      <c r="K3452" s="7"/>
      <c r="L3452" s="7"/>
      <c r="M3452" s="7"/>
    </row>
    <row r="3453" spans="1:13" s="1" customFormat="1" ht="22.5" customHeight="1" x14ac:dyDescent="0.25">
      <c r="A3453" s="8"/>
      <c r="B3453" s="8"/>
      <c r="C3453" s="7"/>
      <c r="D3453" s="7"/>
      <c r="E3453" s="7"/>
      <c r="F3453" s="7"/>
      <c r="G3453" s="7"/>
      <c r="H3453" s="7"/>
      <c r="I3453" s="7"/>
      <c r="J3453" s="7"/>
      <c r="K3453" s="7"/>
      <c r="L3453" s="7"/>
      <c r="M3453" s="7"/>
    </row>
    <row r="3454" spans="1:13" s="1" customFormat="1" ht="22.5" customHeight="1" x14ac:dyDescent="0.25">
      <c r="A3454" s="8"/>
      <c r="B3454" s="8"/>
      <c r="C3454" s="7"/>
      <c r="D3454" s="7"/>
      <c r="E3454" s="7"/>
      <c r="F3454" s="7"/>
      <c r="G3454" s="7"/>
      <c r="H3454" s="7"/>
      <c r="I3454" s="7"/>
      <c r="J3454" s="7"/>
      <c r="K3454" s="7"/>
      <c r="L3454" s="7"/>
      <c r="M3454" s="7"/>
    </row>
    <row r="3455" spans="1:13" s="1" customFormat="1" ht="22.5" customHeight="1" x14ac:dyDescent="0.25">
      <c r="A3455" s="8"/>
      <c r="B3455" s="8"/>
      <c r="C3455" s="7"/>
      <c r="D3455" s="7"/>
      <c r="E3455" s="7"/>
      <c r="F3455" s="7"/>
      <c r="G3455" s="7"/>
      <c r="H3455" s="7"/>
      <c r="I3455" s="7"/>
      <c r="J3455" s="7"/>
      <c r="K3455" s="7"/>
      <c r="L3455" s="7"/>
      <c r="M3455" s="7"/>
    </row>
    <row r="3456" spans="1:13" s="1" customFormat="1" ht="22.5" customHeight="1" x14ac:dyDescent="0.25">
      <c r="A3456" s="8"/>
      <c r="B3456" s="8"/>
      <c r="C3456" s="7"/>
      <c r="D3456" s="7"/>
      <c r="E3456" s="7"/>
      <c r="F3456" s="7"/>
      <c r="G3456" s="7"/>
      <c r="H3456" s="7"/>
      <c r="I3456" s="7"/>
      <c r="J3456" s="7"/>
      <c r="K3456" s="7"/>
      <c r="L3456" s="7"/>
      <c r="M3456" s="7"/>
    </row>
    <row r="3457" spans="1:13" s="1" customFormat="1" ht="22.5" customHeight="1" x14ac:dyDescent="0.25">
      <c r="A3457" s="8"/>
      <c r="B3457" s="8"/>
      <c r="C3457" s="7"/>
      <c r="D3457" s="7"/>
      <c r="E3457" s="7"/>
      <c r="F3457" s="7"/>
      <c r="G3457" s="7"/>
      <c r="H3457" s="7"/>
      <c r="I3457" s="7"/>
      <c r="J3457" s="7"/>
      <c r="K3457" s="7"/>
      <c r="L3457" s="7"/>
      <c r="M3457" s="7"/>
    </row>
    <row r="3458" spans="1:13" s="1" customFormat="1" ht="22.5" customHeight="1" x14ac:dyDescent="0.25">
      <c r="A3458" s="8"/>
      <c r="B3458" s="8"/>
      <c r="C3458" s="7"/>
      <c r="D3458" s="7"/>
      <c r="E3458" s="7"/>
      <c r="F3458" s="7"/>
      <c r="G3458" s="7"/>
      <c r="H3458" s="7"/>
      <c r="I3458" s="7"/>
      <c r="J3458" s="7"/>
      <c r="K3458" s="7"/>
      <c r="L3458" s="7"/>
      <c r="M3458" s="7"/>
    </row>
    <row r="3459" spans="1:13" s="1" customFormat="1" ht="22.5" customHeight="1" x14ac:dyDescent="0.25">
      <c r="A3459" s="8"/>
      <c r="B3459" s="8"/>
      <c r="C3459" s="7"/>
      <c r="D3459" s="7"/>
      <c r="E3459" s="7"/>
      <c r="F3459" s="7"/>
      <c r="G3459" s="7"/>
      <c r="H3459" s="7"/>
      <c r="I3459" s="7"/>
      <c r="J3459" s="7"/>
      <c r="K3459" s="7"/>
      <c r="L3459" s="7"/>
      <c r="M3459" s="7"/>
    </row>
    <row r="3460" spans="1:13" s="1" customFormat="1" ht="22.5" customHeight="1" x14ac:dyDescent="0.25">
      <c r="A3460" s="8"/>
      <c r="B3460" s="8"/>
      <c r="C3460" s="7"/>
      <c r="D3460" s="7"/>
      <c r="E3460" s="7"/>
      <c r="F3460" s="7"/>
      <c r="G3460" s="7"/>
      <c r="H3460" s="7"/>
      <c r="I3460" s="7"/>
      <c r="J3460" s="7"/>
      <c r="K3460" s="7"/>
      <c r="L3460" s="7"/>
      <c r="M3460" s="7"/>
    </row>
    <row r="3461" spans="1:13" s="1" customFormat="1" ht="22.5" customHeight="1" x14ac:dyDescent="0.25">
      <c r="A3461" s="8"/>
      <c r="B3461" s="8"/>
      <c r="C3461" s="7"/>
      <c r="D3461" s="7"/>
      <c r="E3461" s="7"/>
      <c r="F3461" s="7"/>
      <c r="G3461" s="7"/>
      <c r="H3461" s="7"/>
      <c r="I3461" s="7"/>
      <c r="J3461" s="7"/>
      <c r="K3461" s="7"/>
      <c r="L3461" s="7"/>
      <c r="M3461" s="7"/>
    </row>
    <row r="3462" spans="1:13" s="1" customFormat="1" ht="22.5" customHeight="1" x14ac:dyDescent="0.25">
      <c r="A3462" s="8"/>
      <c r="B3462" s="8"/>
      <c r="C3462" s="7"/>
      <c r="D3462" s="7"/>
      <c r="E3462" s="7"/>
      <c r="F3462" s="7"/>
      <c r="G3462" s="7"/>
      <c r="H3462" s="7"/>
      <c r="I3462" s="7"/>
      <c r="J3462" s="7"/>
      <c r="K3462" s="7"/>
      <c r="L3462" s="7"/>
      <c r="M3462" s="7"/>
    </row>
    <row r="3463" spans="1:13" s="1" customFormat="1" ht="22.5" customHeight="1" x14ac:dyDescent="0.25">
      <c r="A3463" s="8"/>
      <c r="B3463" s="8"/>
      <c r="C3463" s="7"/>
      <c r="D3463" s="7"/>
      <c r="E3463" s="7"/>
      <c r="F3463" s="7"/>
      <c r="G3463" s="7"/>
      <c r="H3463" s="7"/>
      <c r="I3463" s="7"/>
      <c r="J3463" s="7"/>
      <c r="K3463" s="7"/>
      <c r="L3463" s="7"/>
      <c r="M3463" s="7"/>
    </row>
    <row r="3464" spans="1:13" s="1" customFormat="1" ht="22.5" customHeight="1" x14ac:dyDescent="0.25">
      <c r="A3464" s="8"/>
      <c r="B3464" s="8"/>
      <c r="C3464" s="7"/>
      <c r="D3464" s="7"/>
      <c r="E3464" s="7"/>
      <c r="F3464" s="7"/>
      <c r="G3464" s="7"/>
      <c r="H3464" s="7"/>
      <c r="I3464" s="7"/>
      <c r="J3464" s="7"/>
      <c r="K3464" s="7"/>
      <c r="L3464" s="7"/>
      <c r="M3464" s="7"/>
    </row>
    <row r="3465" spans="1:13" s="1" customFormat="1" ht="22.5" customHeight="1" x14ac:dyDescent="0.25">
      <c r="A3465" s="8"/>
      <c r="B3465" s="8"/>
      <c r="C3465" s="7"/>
      <c r="D3465" s="7"/>
      <c r="E3465" s="7"/>
      <c r="F3465" s="7"/>
      <c r="G3465" s="7"/>
      <c r="H3465" s="7"/>
      <c r="I3465" s="7"/>
      <c r="J3465" s="7"/>
      <c r="K3465" s="7"/>
      <c r="L3465" s="7"/>
      <c r="M3465" s="7"/>
    </row>
    <row r="3466" spans="1:13" s="1" customFormat="1" ht="22.5" customHeight="1" x14ac:dyDescent="0.25">
      <c r="A3466" s="8"/>
      <c r="B3466" s="8"/>
      <c r="C3466" s="7"/>
      <c r="D3466" s="7"/>
      <c r="E3466" s="7"/>
      <c r="F3466" s="7"/>
      <c r="G3466" s="7"/>
      <c r="H3466" s="7"/>
      <c r="I3466" s="7"/>
      <c r="J3466" s="7"/>
      <c r="K3466" s="7"/>
      <c r="L3466" s="7"/>
      <c r="M3466" s="7"/>
    </row>
    <row r="3467" spans="1:13" s="1" customFormat="1" ht="22.5" customHeight="1" x14ac:dyDescent="0.25">
      <c r="A3467" s="8"/>
      <c r="B3467" s="8"/>
      <c r="C3467" s="7"/>
      <c r="D3467" s="7"/>
      <c r="E3467" s="7"/>
      <c r="F3467" s="7"/>
      <c r="G3467" s="7"/>
      <c r="H3467" s="7"/>
      <c r="I3467" s="7"/>
      <c r="J3467" s="7"/>
      <c r="K3467" s="7"/>
      <c r="L3467" s="7"/>
      <c r="M3467" s="7"/>
    </row>
    <row r="3468" spans="1:13" s="1" customFormat="1" ht="22.5" customHeight="1" x14ac:dyDescent="0.25">
      <c r="A3468" s="8"/>
      <c r="B3468" s="8"/>
      <c r="C3468" s="7"/>
      <c r="D3468" s="7"/>
      <c r="E3468" s="7"/>
      <c r="F3468" s="7"/>
      <c r="G3468" s="7"/>
      <c r="H3468" s="7"/>
      <c r="I3468" s="7"/>
      <c r="J3468" s="7"/>
      <c r="K3468" s="7"/>
      <c r="L3468" s="7"/>
      <c r="M3468" s="7"/>
    </row>
    <row r="3469" spans="1:13" s="1" customFormat="1" ht="22.5" customHeight="1" x14ac:dyDescent="0.25">
      <c r="A3469" s="8"/>
      <c r="B3469" s="8"/>
      <c r="C3469" s="7"/>
      <c r="D3469" s="7"/>
      <c r="E3469" s="7"/>
      <c r="F3469" s="7"/>
      <c r="G3469" s="7"/>
      <c r="H3469" s="7"/>
      <c r="I3469" s="7"/>
      <c r="J3469" s="7"/>
      <c r="K3469" s="7"/>
      <c r="L3469" s="7"/>
      <c r="M3469" s="7"/>
    </row>
    <row r="3470" spans="1:13" s="1" customFormat="1" ht="22.5" customHeight="1" x14ac:dyDescent="0.25">
      <c r="A3470" s="8"/>
      <c r="B3470" s="8"/>
      <c r="C3470" s="7"/>
      <c r="D3470" s="7"/>
      <c r="E3470" s="7"/>
      <c r="F3470" s="7"/>
      <c r="G3470" s="7"/>
      <c r="H3470" s="7"/>
      <c r="I3470" s="7"/>
      <c r="J3470" s="7"/>
      <c r="K3470" s="7"/>
      <c r="L3470" s="7"/>
      <c r="M3470" s="7"/>
    </row>
    <row r="3471" spans="1:13" s="1" customFormat="1" ht="22.5" customHeight="1" x14ac:dyDescent="0.25">
      <c r="A3471" s="8"/>
      <c r="B3471" s="8"/>
      <c r="C3471" s="7"/>
      <c r="D3471" s="7"/>
      <c r="E3471" s="7"/>
      <c r="F3471" s="7"/>
      <c r="G3471" s="7"/>
      <c r="H3471" s="7"/>
      <c r="I3471" s="7"/>
      <c r="J3471" s="7"/>
      <c r="K3471" s="7"/>
      <c r="L3471" s="7"/>
      <c r="M3471" s="7"/>
    </row>
    <row r="3472" spans="1:13" s="1" customFormat="1" ht="22.5" customHeight="1" x14ac:dyDescent="0.25">
      <c r="A3472" s="8"/>
      <c r="B3472" s="8"/>
      <c r="C3472" s="7"/>
      <c r="D3472" s="7"/>
      <c r="E3472" s="7"/>
      <c r="F3472" s="7"/>
      <c r="G3472" s="7"/>
      <c r="H3472" s="7"/>
      <c r="I3472" s="7"/>
      <c r="J3472" s="7"/>
      <c r="K3472" s="7"/>
      <c r="L3472" s="7"/>
      <c r="M3472" s="7"/>
    </row>
    <row r="3473" spans="1:13" s="1" customFormat="1" ht="22.5" customHeight="1" x14ac:dyDescent="0.25">
      <c r="A3473" s="8"/>
      <c r="B3473" s="8"/>
      <c r="C3473" s="7"/>
      <c r="D3473" s="7"/>
      <c r="E3473" s="7"/>
      <c r="F3473" s="7"/>
      <c r="G3473" s="7"/>
      <c r="H3473" s="7"/>
      <c r="I3473" s="7"/>
      <c r="J3473" s="7"/>
      <c r="K3473" s="7"/>
      <c r="L3473" s="7"/>
      <c r="M3473" s="7"/>
    </row>
    <row r="3474" spans="1:13" s="1" customFormat="1" ht="22.5" customHeight="1" x14ac:dyDescent="0.25">
      <c r="A3474" s="8"/>
      <c r="B3474" s="8"/>
      <c r="C3474" s="7"/>
      <c r="D3474" s="7"/>
      <c r="E3474" s="7"/>
      <c r="F3474" s="7"/>
      <c r="G3474" s="7"/>
      <c r="H3474" s="7"/>
      <c r="I3474" s="7"/>
      <c r="J3474" s="7"/>
      <c r="K3474" s="7"/>
      <c r="L3474" s="7"/>
      <c r="M3474" s="7"/>
    </row>
    <row r="3475" spans="1:13" s="1" customFormat="1" ht="22.5" customHeight="1" x14ac:dyDescent="0.25">
      <c r="A3475" s="8"/>
      <c r="B3475" s="8"/>
      <c r="C3475" s="7"/>
      <c r="D3475" s="7"/>
      <c r="E3475" s="7"/>
      <c r="F3475" s="7"/>
      <c r="G3475" s="7"/>
      <c r="H3475" s="7"/>
      <c r="I3475" s="7"/>
      <c r="J3475" s="7"/>
      <c r="K3475" s="7"/>
      <c r="L3475" s="7"/>
      <c r="M3475" s="7"/>
    </row>
    <row r="3476" spans="1:13" s="1" customFormat="1" ht="22.5" customHeight="1" x14ac:dyDescent="0.25">
      <c r="A3476" s="8"/>
      <c r="B3476" s="8"/>
      <c r="C3476" s="7"/>
      <c r="D3476" s="7"/>
      <c r="E3476" s="7"/>
      <c r="F3476" s="7"/>
      <c r="G3476" s="7"/>
      <c r="H3476" s="7"/>
      <c r="I3476" s="7"/>
      <c r="J3476" s="7"/>
      <c r="K3476" s="7"/>
      <c r="L3476" s="7"/>
      <c r="M3476" s="7"/>
    </row>
    <row r="3477" spans="1:13" s="1" customFormat="1" ht="22.5" customHeight="1" x14ac:dyDescent="0.25">
      <c r="A3477" s="8"/>
      <c r="B3477" s="8"/>
      <c r="C3477" s="7"/>
      <c r="D3477" s="7"/>
      <c r="E3477" s="7"/>
      <c r="F3477" s="7"/>
      <c r="G3477" s="7"/>
      <c r="H3477" s="7"/>
      <c r="I3477" s="7"/>
      <c r="J3477" s="7"/>
      <c r="K3477" s="7"/>
      <c r="L3477" s="7"/>
      <c r="M3477" s="7"/>
    </row>
    <row r="3478" spans="1:13" s="1" customFormat="1" ht="22.5" customHeight="1" x14ac:dyDescent="0.25">
      <c r="A3478" s="8"/>
      <c r="B3478" s="8"/>
      <c r="C3478" s="7"/>
      <c r="D3478" s="7"/>
      <c r="E3478" s="7"/>
      <c r="F3478" s="7"/>
      <c r="G3478" s="7"/>
      <c r="H3478" s="7"/>
      <c r="I3478" s="7"/>
      <c r="J3478" s="7"/>
      <c r="K3478" s="7"/>
      <c r="L3478" s="7"/>
      <c r="M3478" s="7"/>
    </row>
    <row r="3479" spans="1:13" s="1" customFormat="1" ht="22.5" customHeight="1" x14ac:dyDescent="0.25">
      <c r="A3479" s="8"/>
      <c r="B3479" s="8"/>
      <c r="C3479" s="7"/>
      <c r="D3479" s="7"/>
      <c r="E3479" s="7"/>
      <c r="F3479" s="7"/>
      <c r="G3479" s="7"/>
      <c r="H3479" s="7"/>
      <c r="I3479" s="7"/>
      <c r="J3479" s="7"/>
      <c r="K3479" s="7"/>
      <c r="L3479" s="7"/>
      <c r="M3479" s="7"/>
    </row>
    <row r="3480" spans="1:13" s="1" customFormat="1" ht="22.5" customHeight="1" x14ac:dyDescent="0.25">
      <c r="A3480" s="8"/>
      <c r="B3480" s="8"/>
      <c r="C3480" s="7"/>
      <c r="D3480" s="7"/>
      <c r="E3480" s="7"/>
      <c r="F3480" s="7"/>
      <c r="G3480" s="7"/>
      <c r="H3480" s="7"/>
      <c r="I3480" s="7"/>
      <c r="J3480" s="7"/>
      <c r="K3480" s="7"/>
      <c r="L3480" s="7"/>
      <c r="M3480" s="7"/>
    </row>
    <row r="3481" spans="1:13" s="1" customFormat="1" ht="22.5" customHeight="1" x14ac:dyDescent="0.25">
      <c r="A3481" s="8"/>
      <c r="B3481" s="8"/>
      <c r="C3481" s="7"/>
      <c r="D3481" s="7"/>
      <c r="E3481" s="7"/>
      <c r="F3481" s="7"/>
      <c r="G3481" s="7"/>
      <c r="H3481" s="7"/>
      <c r="I3481" s="7"/>
      <c r="J3481" s="7"/>
      <c r="K3481" s="7"/>
      <c r="L3481" s="7"/>
      <c r="M3481" s="7"/>
    </row>
    <row r="3482" spans="1:13" s="1" customFormat="1" ht="22.5" customHeight="1" x14ac:dyDescent="0.25">
      <c r="A3482" s="8"/>
      <c r="B3482" s="8"/>
      <c r="C3482" s="7"/>
      <c r="D3482" s="7"/>
      <c r="E3482" s="7"/>
      <c r="F3482" s="7"/>
      <c r="G3482" s="7"/>
      <c r="H3482" s="7"/>
      <c r="I3482" s="7"/>
      <c r="J3482" s="7"/>
      <c r="K3482" s="7"/>
      <c r="L3482" s="7"/>
      <c r="M3482" s="7"/>
    </row>
    <row r="3483" spans="1:13" s="1" customFormat="1" ht="22.5" customHeight="1" x14ac:dyDescent="0.25">
      <c r="A3483" s="8"/>
      <c r="B3483" s="8"/>
      <c r="C3483" s="7"/>
      <c r="D3483" s="7"/>
      <c r="E3483" s="7"/>
      <c r="F3483" s="7"/>
      <c r="G3483" s="7"/>
      <c r="H3483" s="7"/>
      <c r="I3483" s="7"/>
      <c r="J3483" s="7"/>
      <c r="K3483" s="7"/>
      <c r="L3483" s="7"/>
      <c r="M3483" s="7"/>
    </row>
    <row r="3484" spans="1:13" s="1" customFormat="1" ht="22.5" customHeight="1" x14ac:dyDescent="0.25">
      <c r="A3484" s="8"/>
      <c r="B3484" s="8"/>
      <c r="C3484" s="7"/>
      <c r="D3484" s="7"/>
      <c r="E3484" s="7"/>
      <c r="F3484" s="7"/>
      <c r="G3484" s="7"/>
      <c r="H3484" s="7"/>
      <c r="I3484" s="7"/>
      <c r="J3484" s="7"/>
      <c r="K3484" s="7"/>
      <c r="L3484" s="7"/>
      <c r="M3484" s="7"/>
    </row>
    <row r="3485" spans="1:13" s="1" customFormat="1" ht="22.5" customHeight="1" x14ac:dyDescent="0.25">
      <c r="A3485" s="8"/>
      <c r="B3485" s="8"/>
      <c r="C3485" s="7"/>
      <c r="D3485" s="7"/>
      <c r="E3485" s="7"/>
      <c r="F3485" s="7"/>
      <c r="G3485" s="7"/>
      <c r="H3485" s="7"/>
      <c r="I3485" s="7"/>
      <c r="J3485" s="7"/>
      <c r="K3485" s="7"/>
      <c r="L3485" s="7"/>
      <c r="M3485" s="7"/>
    </row>
    <row r="3486" spans="1:13" s="1" customFormat="1" ht="22.5" customHeight="1" x14ac:dyDescent="0.25">
      <c r="A3486" s="8"/>
      <c r="B3486" s="8"/>
      <c r="C3486" s="7"/>
      <c r="D3486" s="7"/>
      <c r="E3486" s="7"/>
      <c r="F3486" s="7"/>
      <c r="G3486" s="7"/>
      <c r="H3486" s="7"/>
      <c r="I3486" s="7"/>
      <c r="J3486" s="7"/>
      <c r="K3486" s="7"/>
      <c r="L3486" s="7"/>
      <c r="M3486" s="7"/>
    </row>
    <row r="3487" spans="1:13" s="1" customFormat="1" ht="22.5" customHeight="1" x14ac:dyDescent="0.25">
      <c r="A3487" s="8"/>
      <c r="B3487" s="8"/>
      <c r="C3487" s="7"/>
      <c r="D3487" s="7"/>
      <c r="E3487" s="7"/>
      <c r="F3487" s="7"/>
      <c r="G3487" s="7"/>
      <c r="H3487" s="7"/>
      <c r="I3487" s="7"/>
      <c r="J3487" s="7"/>
      <c r="K3487" s="7"/>
      <c r="L3487" s="7"/>
      <c r="M3487" s="7"/>
    </row>
    <row r="3488" spans="1:13" s="1" customFormat="1" ht="22.5" customHeight="1" x14ac:dyDescent="0.25">
      <c r="A3488" s="8"/>
      <c r="B3488" s="8"/>
      <c r="C3488" s="7"/>
      <c r="D3488" s="7"/>
      <c r="E3488" s="7"/>
      <c r="F3488" s="7"/>
      <c r="G3488" s="7"/>
      <c r="H3488" s="7"/>
      <c r="I3488" s="7"/>
      <c r="J3488" s="7"/>
      <c r="K3488" s="7"/>
      <c r="L3488" s="7"/>
      <c r="M3488" s="7"/>
    </row>
    <row r="3489" spans="1:13" s="1" customFormat="1" ht="22.5" customHeight="1" x14ac:dyDescent="0.25">
      <c r="A3489" s="8"/>
      <c r="B3489" s="8"/>
      <c r="C3489" s="7"/>
      <c r="D3489" s="7"/>
      <c r="E3489" s="7"/>
      <c r="F3489" s="7"/>
      <c r="G3489" s="7"/>
      <c r="H3489" s="7"/>
      <c r="I3489" s="7"/>
      <c r="J3489" s="7"/>
      <c r="K3489" s="7"/>
      <c r="L3489" s="7"/>
      <c r="M3489" s="7"/>
    </row>
    <row r="3490" spans="1:13" s="1" customFormat="1" ht="22.5" customHeight="1" x14ac:dyDescent="0.25">
      <c r="A3490" s="8"/>
      <c r="B3490" s="8"/>
      <c r="C3490" s="7"/>
      <c r="D3490" s="7"/>
      <c r="E3490" s="7"/>
      <c r="F3490" s="7"/>
      <c r="G3490" s="7"/>
      <c r="H3490" s="7"/>
      <c r="I3490" s="7"/>
      <c r="J3490" s="7"/>
      <c r="K3490" s="7"/>
      <c r="L3490" s="7"/>
      <c r="M3490" s="7"/>
    </row>
    <row r="3491" spans="1:13" s="1" customFormat="1" ht="22.5" customHeight="1" x14ac:dyDescent="0.25">
      <c r="A3491" s="8"/>
      <c r="B3491" s="8"/>
      <c r="C3491" s="7"/>
      <c r="D3491" s="7"/>
      <c r="E3491" s="7"/>
      <c r="F3491" s="7"/>
      <c r="G3491" s="7"/>
      <c r="H3491" s="7"/>
      <c r="I3491" s="7"/>
      <c r="J3491" s="7"/>
      <c r="K3491" s="7"/>
      <c r="L3491" s="7"/>
      <c r="M3491" s="7"/>
    </row>
    <row r="3492" spans="1:13" s="1" customFormat="1" ht="22.5" customHeight="1" x14ac:dyDescent="0.25">
      <c r="A3492" s="8"/>
      <c r="B3492" s="8"/>
      <c r="C3492" s="7"/>
      <c r="D3492" s="7"/>
      <c r="E3492" s="7"/>
      <c r="F3492" s="7"/>
      <c r="G3492" s="7"/>
      <c r="H3492" s="7"/>
      <c r="I3492" s="7"/>
      <c r="J3492" s="7"/>
      <c r="K3492" s="7"/>
      <c r="L3492" s="7"/>
      <c r="M3492" s="7"/>
    </row>
    <row r="3493" spans="1:13" s="1" customFormat="1" ht="22.5" customHeight="1" x14ac:dyDescent="0.25">
      <c r="A3493" s="8"/>
      <c r="B3493" s="8"/>
      <c r="C3493" s="7"/>
      <c r="D3493" s="7"/>
      <c r="E3493" s="7"/>
      <c r="F3493" s="7"/>
      <c r="G3493" s="7"/>
      <c r="H3493" s="7"/>
      <c r="I3493" s="7"/>
      <c r="J3493" s="7"/>
      <c r="K3493" s="7"/>
      <c r="L3493" s="7"/>
      <c r="M3493" s="7"/>
    </row>
    <row r="3494" spans="1:13" s="1" customFormat="1" ht="22.5" customHeight="1" x14ac:dyDescent="0.25">
      <c r="A3494" s="8"/>
      <c r="B3494" s="8"/>
      <c r="C3494" s="7"/>
      <c r="D3494" s="7"/>
      <c r="E3494" s="7"/>
      <c r="F3494" s="7"/>
      <c r="G3494" s="7"/>
      <c r="H3494" s="7"/>
      <c r="I3494" s="7"/>
      <c r="J3494" s="7"/>
      <c r="K3494" s="7"/>
      <c r="L3494" s="7"/>
      <c r="M3494" s="7"/>
    </row>
    <row r="3495" spans="1:13" s="1" customFormat="1" ht="22.5" customHeight="1" x14ac:dyDescent="0.25">
      <c r="A3495" s="8"/>
      <c r="B3495" s="8"/>
      <c r="C3495" s="7"/>
      <c r="D3495" s="7"/>
      <c r="E3495" s="7"/>
      <c r="F3495" s="7"/>
      <c r="G3495" s="7"/>
      <c r="H3495" s="7"/>
      <c r="I3495" s="7"/>
      <c r="J3495" s="7"/>
      <c r="K3495" s="7"/>
      <c r="L3495" s="7"/>
      <c r="M3495" s="7"/>
    </row>
    <row r="3496" spans="1:13" s="1" customFormat="1" ht="22.5" customHeight="1" x14ac:dyDescent="0.25">
      <c r="A3496" s="8"/>
      <c r="B3496" s="8"/>
      <c r="C3496" s="7"/>
      <c r="D3496" s="7"/>
      <c r="E3496" s="7"/>
      <c r="F3496" s="7"/>
      <c r="G3496" s="7"/>
      <c r="H3496" s="7"/>
      <c r="I3496" s="7"/>
      <c r="J3496" s="7"/>
      <c r="K3496" s="7"/>
      <c r="L3496" s="7"/>
      <c r="M3496" s="7"/>
    </row>
    <row r="3497" spans="1:13" s="1" customFormat="1" ht="22.5" customHeight="1" x14ac:dyDescent="0.25">
      <c r="A3497" s="8"/>
      <c r="B3497" s="8"/>
      <c r="C3497" s="7"/>
      <c r="D3497" s="7"/>
      <c r="E3497" s="7"/>
      <c r="F3497" s="7"/>
      <c r="G3497" s="7"/>
      <c r="H3497" s="7"/>
      <c r="I3497" s="7"/>
      <c r="J3497" s="7"/>
      <c r="K3497" s="7"/>
      <c r="L3497" s="7"/>
      <c r="M3497" s="7"/>
    </row>
    <row r="3498" spans="1:13" s="1" customFormat="1" ht="22.5" customHeight="1" x14ac:dyDescent="0.25">
      <c r="A3498" s="8"/>
      <c r="B3498" s="8"/>
      <c r="C3498" s="7"/>
      <c r="D3498" s="7"/>
      <c r="E3498" s="7"/>
      <c r="F3498" s="7"/>
      <c r="G3498" s="7"/>
      <c r="H3498" s="7"/>
      <c r="I3498" s="7"/>
      <c r="J3498" s="7"/>
      <c r="K3498" s="7"/>
      <c r="L3498" s="7"/>
      <c r="M3498" s="7"/>
    </row>
    <row r="3499" spans="1:13" s="1" customFormat="1" ht="22.5" customHeight="1" x14ac:dyDescent="0.25">
      <c r="A3499" s="8"/>
      <c r="B3499" s="8"/>
      <c r="C3499" s="7"/>
      <c r="D3499" s="7"/>
      <c r="E3499" s="7"/>
      <c r="F3499" s="7"/>
      <c r="G3499" s="7"/>
      <c r="H3499" s="7"/>
      <c r="I3499" s="7"/>
      <c r="J3499" s="7"/>
      <c r="K3499" s="7"/>
      <c r="L3499" s="7"/>
      <c r="M3499" s="7"/>
    </row>
    <row r="3500" spans="1:13" s="1" customFormat="1" ht="22.5" customHeight="1" x14ac:dyDescent="0.25">
      <c r="A3500" s="8"/>
      <c r="B3500" s="8"/>
      <c r="C3500" s="7"/>
      <c r="D3500" s="7"/>
      <c r="E3500" s="7"/>
      <c r="F3500" s="7"/>
      <c r="G3500" s="7"/>
      <c r="H3500" s="7"/>
      <c r="I3500" s="7"/>
      <c r="J3500" s="7"/>
      <c r="K3500" s="7"/>
      <c r="L3500" s="7"/>
      <c r="M3500" s="7"/>
    </row>
    <row r="3501" spans="1:13" s="1" customFormat="1" ht="22.5" customHeight="1" x14ac:dyDescent="0.25">
      <c r="A3501" s="8"/>
      <c r="B3501" s="8"/>
      <c r="C3501" s="7"/>
      <c r="D3501" s="7"/>
      <c r="E3501" s="7"/>
      <c r="F3501" s="7"/>
      <c r="G3501" s="7"/>
      <c r="H3501" s="7"/>
      <c r="I3501" s="7"/>
      <c r="J3501" s="7"/>
      <c r="K3501" s="7"/>
      <c r="L3501" s="7"/>
      <c r="M3501" s="7"/>
    </row>
    <row r="3502" spans="1:13" s="1" customFormat="1" ht="22.5" customHeight="1" x14ac:dyDescent="0.25">
      <c r="A3502" s="8"/>
      <c r="B3502" s="8"/>
      <c r="C3502" s="7"/>
      <c r="D3502" s="7"/>
      <c r="E3502" s="7"/>
      <c r="F3502" s="7"/>
      <c r="G3502" s="7"/>
      <c r="H3502" s="7"/>
      <c r="I3502" s="7"/>
      <c r="J3502" s="7"/>
      <c r="K3502" s="7"/>
      <c r="L3502" s="7"/>
      <c r="M3502" s="7"/>
    </row>
    <row r="3503" spans="1:13" s="1" customFormat="1" ht="22.5" customHeight="1" x14ac:dyDescent="0.25">
      <c r="A3503" s="8"/>
      <c r="B3503" s="8"/>
      <c r="C3503" s="7"/>
      <c r="D3503" s="7"/>
      <c r="E3503" s="7"/>
      <c r="F3503" s="7"/>
      <c r="G3503" s="7"/>
      <c r="H3503" s="7"/>
      <c r="I3503" s="7"/>
      <c r="J3503" s="7"/>
      <c r="K3503" s="7"/>
      <c r="L3503" s="7"/>
      <c r="M3503" s="7"/>
    </row>
    <row r="3504" spans="1:13" s="1" customFormat="1" ht="22.5" customHeight="1" x14ac:dyDescent="0.25">
      <c r="A3504" s="8"/>
      <c r="B3504" s="8"/>
      <c r="C3504" s="7"/>
      <c r="D3504" s="7"/>
      <c r="E3504" s="7"/>
      <c r="F3504" s="7"/>
      <c r="G3504" s="7"/>
      <c r="H3504" s="7"/>
      <c r="I3504" s="7"/>
      <c r="J3504" s="7"/>
      <c r="K3504" s="7"/>
      <c r="L3504" s="7"/>
      <c r="M3504" s="7"/>
    </row>
    <row r="3505" spans="1:13" s="1" customFormat="1" ht="22.5" customHeight="1" x14ac:dyDescent="0.25">
      <c r="A3505" s="8"/>
      <c r="B3505" s="8"/>
      <c r="C3505" s="7"/>
      <c r="D3505" s="7"/>
      <c r="E3505" s="7"/>
      <c r="F3505" s="7"/>
      <c r="G3505" s="7"/>
      <c r="H3505" s="7"/>
      <c r="I3505" s="7"/>
      <c r="J3505" s="7"/>
      <c r="K3505" s="7"/>
      <c r="L3505" s="7"/>
      <c r="M3505" s="7"/>
    </row>
    <row r="3506" spans="1:13" s="1" customFormat="1" ht="22.5" customHeight="1" x14ac:dyDescent="0.25">
      <c r="A3506" s="8"/>
      <c r="B3506" s="8"/>
      <c r="C3506" s="7"/>
      <c r="D3506" s="7"/>
      <c r="E3506" s="7"/>
      <c r="F3506" s="7"/>
      <c r="G3506" s="7"/>
      <c r="H3506" s="7"/>
      <c r="I3506" s="7"/>
      <c r="J3506" s="7"/>
      <c r="K3506" s="7"/>
      <c r="L3506" s="7"/>
      <c r="M3506" s="7"/>
    </row>
    <row r="3507" spans="1:13" s="1" customFormat="1" ht="22.5" customHeight="1" x14ac:dyDescent="0.25">
      <c r="A3507" s="8"/>
      <c r="B3507" s="8"/>
      <c r="C3507" s="7"/>
      <c r="D3507" s="7"/>
      <c r="E3507" s="7"/>
      <c r="F3507" s="7"/>
      <c r="G3507" s="7"/>
      <c r="H3507" s="7"/>
      <c r="I3507" s="7"/>
      <c r="J3507" s="7"/>
      <c r="K3507" s="7"/>
      <c r="L3507" s="7"/>
      <c r="M3507" s="7"/>
    </row>
    <row r="3508" spans="1:13" s="1" customFormat="1" ht="22.5" customHeight="1" x14ac:dyDescent="0.25">
      <c r="A3508" s="8"/>
      <c r="B3508" s="8"/>
      <c r="C3508" s="7"/>
      <c r="D3508" s="7"/>
      <c r="E3508" s="7"/>
      <c r="F3508" s="7"/>
      <c r="G3508" s="7"/>
      <c r="H3508" s="7"/>
      <c r="I3508" s="7"/>
      <c r="J3508" s="7"/>
      <c r="K3508" s="7"/>
      <c r="L3508" s="7"/>
      <c r="M3508" s="7"/>
    </row>
    <row r="3509" spans="1:13" s="1" customFormat="1" ht="22.5" customHeight="1" x14ac:dyDescent="0.25">
      <c r="A3509" s="8"/>
      <c r="B3509" s="8"/>
      <c r="C3509" s="7"/>
      <c r="D3509" s="7"/>
      <c r="E3509" s="7"/>
      <c r="F3509" s="7"/>
      <c r="G3509" s="7"/>
      <c r="H3509" s="7"/>
      <c r="I3509" s="7"/>
      <c r="J3509" s="7"/>
      <c r="K3509" s="7"/>
      <c r="L3509" s="7"/>
      <c r="M3509" s="7"/>
    </row>
    <row r="3510" spans="1:13" s="1" customFormat="1" ht="22.5" customHeight="1" x14ac:dyDescent="0.25">
      <c r="A3510" s="8"/>
      <c r="B3510" s="8"/>
      <c r="C3510" s="7"/>
      <c r="D3510" s="7"/>
      <c r="E3510" s="7"/>
      <c r="F3510" s="7"/>
      <c r="G3510" s="7"/>
      <c r="H3510" s="7"/>
      <c r="I3510" s="7"/>
      <c r="J3510" s="7"/>
      <c r="K3510" s="7"/>
      <c r="L3510" s="7"/>
      <c r="M3510" s="7"/>
    </row>
    <row r="3511" spans="1:13" s="1" customFormat="1" ht="22.5" customHeight="1" x14ac:dyDescent="0.25">
      <c r="A3511" s="8"/>
      <c r="B3511" s="8"/>
      <c r="C3511" s="7"/>
      <c r="D3511" s="7"/>
      <c r="E3511" s="7"/>
      <c r="F3511" s="7"/>
      <c r="G3511" s="7"/>
      <c r="H3511" s="7"/>
      <c r="I3511" s="7"/>
      <c r="J3511" s="7"/>
      <c r="K3511" s="7"/>
      <c r="L3511" s="7"/>
      <c r="M3511" s="7"/>
    </row>
    <row r="3512" spans="1:13" s="1" customFormat="1" ht="22.5" customHeight="1" x14ac:dyDescent="0.25">
      <c r="A3512" s="8"/>
      <c r="B3512" s="8"/>
      <c r="C3512" s="7"/>
      <c r="D3512" s="7"/>
      <c r="E3512" s="7"/>
      <c r="F3512" s="7"/>
      <c r="G3512" s="7"/>
      <c r="H3512" s="7"/>
      <c r="I3512" s="7"/>
      <c r="J3512" s="7"/>
      <c r="K3512" s="7"/>
      <c r="L3512" s="7"/>
      <c r="M3512" s="7"/>
    </row>
    <row r="3513" spans="1:13" s="1" customFormat="1" ht="22.5" customHeight="1" x14ac:dyDescent="0.25">
      <c r="A3513" s="8"/>
      <c r="B3513" s="8"/>
      <c r="C3513" s="7"/>
      <c r="D3513" s="7"/>
      <c r="E3513" s="7"/>
      <c r="F3513" s="7"/>
      <c r="G3513" s="7"/>
      <c r="H3513" s="7"/>
      <c r="I3513" s="7"/>
      <c r="J3513" s="7"/>
      <c r="K3513" s="7"/>
      <c r="L3513" s="7"/>
      <c r="M3513" s="7"/>
    </row>
    <row r="3514" spans="1:13" s="1" customFormat="1" ht="22.5" customHeight="1" x14ac:dyDescent="0.25">
      <c r="A3514" s="8"/>
      <c r="B3514" s="8"/>
      <c r="C3514" s="7"/>
      <c r="D3514" s="7"/>
      <c r="E3514" s="7"/>
      <c r="F3514" s="7"/>
      <c r="G3514" s="7"/>
      <c r="H3514" s="7"/>
      <c r="I3514" s="7"/>
      <c r="J3514" s="7"/>
      <c r="K3514" s="7"/>
      <c r="L3514" s="7"/>
      <c r="M3514" s="7"/>
    </row>
    <row r="3515" spans="1:13" s="1" customFormat="1" ht="22.5" customHeight="1" x14ac:dyDescent="0.25">
      <c r="A3515" s="8"/>
      <c r="B3515" s="8"/>
      <c r="C3515" s="7"/>
      <c r="D3515" s="7"/>
      <c r="E3515" s="7"/>
      <c r="F3515" s="7"/>
      <c r="G3515" s="7"/>
      <c r="H3515" s="7"/>
      <c r="I3515" s="7"/>
      <c r="J3515" s="7"/>
      <c r="K3515" s="7"/>
      <c r="L3515" s="7"/>
      <c r="M3515" s="7"/>
    </row>
    <row r="3516" spans="1:13" s="1" customFormat="1" ht="22.5" customHeight="1" x14ac:dyDescent="0.25">
      <c r="A3516" s="8"/>
      <c r="B3516" s="8"/>
      <c r="C3516" s="7"/>
      <c r="D3516" s="7"/>
      <c r="E3516" s="7"/>
      <c r="F3516" s="7"/>
      <c r="G3516" s="7"/>
      <c r="H3516" s="7"/>
      <c r="I3516" s="7"/>
      <c r="J3516" s="7"/>
      <c r="K3516" s="7"/>
      <c r="L3516" s="7"/>
      <c r="M3516" s="7"/>
    </row>
    <row r="3517" spans="1:13" s="1" customFormat="1" ht="22.5" customHeight="1" x14ac:dyDescent="0.25">
      <c r="A3517" s="8"/>
      <c r="B3517" s="8"/>
      <c r="C3517" s="7"/>
      <c r="D3517" s="7"/>
      <c r="E3517" s="7"/>
      <c r="F3517" s="7"/>
      <c r="G3517" s="7"/>
      <c r="H3517" s="7"/>
      <c r="I3517" s="7"/>
      <c r="J3517" s="7"/>
      <c r="K3517" s="7"/>
      <c r="L3517" s="7"/>
      <c r="M3517" s="7"/>
    </row>
    <row r="3518" spans="1:13" s="1" customFormat="1" ht="22.5" customHeight="1" x14ac:dyDescent="0.25">
      <c r="A3518" s="8"/>
      <c r="B3518" s="8"/>
      <c r="C3518" s="7"/>
      <c r="D3518" s="7"/>
      <c r="E3518" s="7"/>
      <c r="F3518" s="7"/>
      <c r="G3518" s="7"/>
      <c r="H3518" s="7"/>
      <c r="I3518" s="7"/>
      <c r="J3518" s="7"/>
      <c r="K3518" s="7"/>
      <c r="L3518" s="7"/>
      <c r="M3518" s="7"/>
    </row>
    <row r="3519" spans="1:13" s="1" customFormat="1" ht="22.5" customHeight="1" x14ac:dyDescent="0.25">
      <c r="A3519" s="8"/>
      <c r="B3519" s="8"/>
      <c r="C3519" s="7"/>
      <c r="D3519" s="7"/>
      <c r="E3519" s="7"/>
      <c r="F3519" s="7"/>
      <c r="G3519" s="7"/>
      <c r="H3519" s="7"/>
      <c r="I3519" s="7"/>
      <c r="J3519" s="7"/>
      <c r="K3519" s="7"/>
      <c r="L3519" s="7"/>
      <c r="M3519" s="7"/>
    </row>
    <row r="3520" spans="1:13" s="1" customFormat="1" ht="22.5" customHeight="1" x14ac:dyDescent="0.25">
      <c r="A3520" s="8"/>
      <c r="B3520" s="8"/>
      <c r="C3520" s="7"/>
      <c r="D3520" s="7"/>
      <c r="E3520" s="7"/>
      <c r="F3520" s="7"/>
      <c r="G3520" s="7"/>
      <c r="H3520" s="7"/>
      <c r="I3520" s="7"/>
      <c r="J3520" s="7"/>
      <c r="K3520" s="7"/>
      <c r="L3520" s="7"/>
      <c r="M3520" s="7"/>
    </row>
    <row r="3521" spans="1:13" s="1" customFormat="1" ht="22.5" customHeight="1" x14ac:dyDescent="0.25">
      <c r="A3521" s="8"/>
      <c r="B3521" s="8"/>
      <c r="C3521" s="7"/>
      <c r="D3521" s="7"/>
      <c r="E3521" s="7"/>
      <c r="F3521" s="7"/>
      <c r="G3521" s="7"/>
      <c r="H3521" s="7"/>
      <c r="I3521" s="7"/>
      <c r="J3521" s="7"/>
      <c r="K3521" s="7"/>
      <c r="L3521" s="7"/>
      <c r="M3521" s="7"/>
    </row>
    <row r="3522" spans="1:13" s="1" customFormat="1" ht="22.5" customHeight="1" x14ac:dyDescent="0.25">
      <c r="A3522" s="8"/>
      <c r="B3522" s="8"/>
      <c r="C3522" s="7"/>
      <c r="D3522" s="7"/>
      <c r="E3522" s="7"/>
      <c r="F3522" s="7"/>
      <c r="G3522" s="7"/>
      <c r="H3522" s="7"/>
      <c r="I3522" s="7"/>
      <c r="J3522" s="7"/>
      <c r="K3522" s="7"/>
      <c r="L3522" s="7"/>
      <c r="M3522" s="7"/>
    </row>
    <row r="3523" spans="1:13" s="1" customFormat="1" ht="22.5" customHeight="1" x14ac:dyDescent="0.25">
      <c r="A3523" s="8"/>
      <c r="B3523" s="8"/>
      <c r="C3523" s="7"/>
      <c r="D3523" s="7"/>
      <c r="E3523" s="7"/>
      <c r="F3523" s="7"/>
      <c r="G3523" s="7"/>
      <c r="H3523" s="7"/>
      <c r="I3523" s="7"/>
      <c r="J3523" s="7"/>
      <c r="K3523" s="7"/>
      <c r="L3523" s="7"/>
      <c r="M3523" s="7"/>
    </row>
    <row r="3524" spans="1:13" s="1" customFormat="1" ht="22.5" customHeight="1" x14ac:dyDescent="0.25">
      <c r="A3524" s="8"/>
      <c r="B3524" s="8"/>
      <c r="C3524" s="7"/>
      <c r="D3524" s="7"/>
      <c r="E3524" s="7"/>
      <c r="F3524" s="7"/>
      <c r="G3524" s="7"/>
      <c r="H3524" s="7"/>
      <c r="I3524" s="7"/>
      <c r="J3524" s="7"/>
      <c r="K3524" s="7"/>
      <c r="L3524" s="7"/>
      <c r="M3524" s="7"/>
    </row>
    <row r="3525" spans="1:13" s="1" customFormat="1" ht="22.5" customHeight="1" x14ac:dyDescent="0.25">
      <c r="A3525" s="8"/>
      <c r="B3525" s="8"/>
      <c r="C3525" s="7"/>
      <c r="D3525" s="7"/>
      <c r="E3525" s="7"/>
      <c r="F3525" s="7"/>
      <c r="G3525" s="7"/>
      <c r="H3525" s="7"/>
      <c r="I3525" s="7"/>
      <c r="J3525" s="7"/>
      <c r="K3525" s="7"/>
      <c r="L3525" s="7"/>
      <c r="M3525" s="7"/>
    </row>
    <row r="3526" spans="1:13" s="1" customFormat="1" ht="22.5" customHeight="1" x14ac:dyDescent="0.25">
      <c r="A3526" s="8"/>
      <c r="B3526" s="8"/>
      <c r="C3526" s="7"/>
      <c r="D3526" s="7"/>
      <c r="E3526" s="7"/>
      <c r="F3526" s="7"/>
      <c r="G3526" s="7"/>
      <c r="H3526" s="7"/>
      <c r="I3526" s="7"/>
      <c r="J3526" s="7"/>
      <c r="K3526" s="7"/>
      <c r="L3526" s="7"/>
      <c r="M3526" s="7"/>
    </row>
    <row r="3527" spans="1:13" s="1" customFormat="1" ht="22.5" customHeight="1" x14ac:dyDescent="0.25">
      <c r="A3527" s="8"/>
      <c r="B3527" s="8"/>
      <c r="C3527" s="7"/>
      <c r="D3527" s="7"/>
      <c r="E3527" s="7"/>
      <c r="F3527" s="7"/>
      <c r="G3527" s="7"/>
      <c r="H3527" s="7"/>
      <c r="I3527" s="7"/>
      <c r="J3527" s="7"/>
      <c r="K3527" s="7"/>
      <c r="L3527" s="7"/>
      <c r="M3527" s="7"/>
    </row>
    <row r="3528" spans="1:13" s="1" customFormat="1" ht="22.5" customHeight="1" x14ac:dyDescent="0.25">
      <c r="A3528" s="8"/>
      <c r="B3528" s="8"/>
      <c r="C3528" s="7"/>
      <c r="D3528" s="7"/>
      <c r="E3528" s="7"/>
      <c r="F3528" s="7"/>
      <c r="G3528" s="7"/>
      <c r="H3528" s="7"/>
      <c r="I3528" s="7"/>
      <c r="J3528" s="7"/>
      <c r="K3528" s="7"/>
      <c r="L3528" s="7"/>
      <c r="M3528" s="7"/>
    </row>
    <row r="3529" spans="1:13" s="1" customFormat="1" ht="22.5" customHeight="1" x14ac:dyDescent="0.25">
      <c r="A3529" s="8"/>
      <c r="B3529" s="8"/>
      <c r="C3529" s="7"/>
      <c r="D3529" s="7"/>
      <c r="E3529" s="7"/>
      <c r="F3529" s="7"/>
      <c r="G3529" s="7"/>
      <c r="H3529" s="7"/>
      <c r="I3529" s="7"/>
      <c r="J3529" s="7"/>
      <c r="K3529" s="7"/>
      <c r="L3529" s="7"/>
      <c r="M3529" s="7"/>
    </row>
    <row r="3530" spans="1:13" s="1" customFormat="1" ht="22.5" customHeight="1" x14ac:dyDescent="0.25">
      <c r="A3530" s="8"/>
      <c r="B3530" s="8"/>
      <c r="C3530" s="7"/>
      <c r="D3530" s="7"/>
      <c r="E3530" s="7"/>
      <c r="F3530" s="7"/>
      <c r="G3530" s="7"/>
      <c r="H3530" s="7"/>
      <c r="I3530" s="7"/>
      <c r="J3530" s="7"/>
      <c r="K3530" s="7"/>
      <c r="L3530" s="7"/>
      <c r="M3530" s="7"/>
    </row>
    <row r="3531" spans="1:13" s="1" customFormat="1" ht="22.5" customHeight="1" x14ac:dyDescent="0.25">
      <c r="A3531" s="8"/>
      <c r="B3531" s="8"/>
      <c r="C3531" s="7"/>
      <c r="D3531" s="7"/>
      <c r="E3531" s="7"/>
      <c r="F3531" s="7"/>
      <c r="G3531" s="7"/>
      <c r="H3531" s="7"/>
      <c r="I3531" s="7"/>
      <c r="J3531" s="7"/>
      <c r="K3531" s="7"/>
      <c r="L3531" s="7"/>
      <c r="M3531" s="7"/>
    </row>
    <row r="3532" spans="1:13" s="1" customFormat="1" ht="22.5" customHeight="1" x14ac:dyDescent="0.25">
      <c r="A3532" s="8"/>
      <c r="B3532" s="8"/>
      <c r="C3532" s="7"/>
      <c r="D3532" s="7"/>
      <c r="E3532" s="7"/>
      <c r="F3532" s="7"/>
      <c r="G3532" s="7"/>
      <c r="H3532" s="7"/>
      <c r="I3532" s="7"/>
      <c r="J3532" s="7"/>
      <c r="K3532" s="7"/>
      <c r="L3532" s="7"/>
      <c r="M3532" s="7"/>
    </row>
    <row r="3533" spans="1:13" s="1" customFormat="1" ht="22.5" customHeight="1" x14ac:dyDescent="0.25">
      <c r="A3533" s="8"/>
      <c r="B3533" s="8"/>
      <c r="C3533" s="7"/>
      <c r="D3533" s="7"/>
      <c r="E3533" s="7"/>
      <c r="F3533" s="7"/>
      <c r="G3533" s="7"/>
      <c r="H3533" s="7"/>
      <c r="I3533" s="7"/>
      <c r="J3533" s="7"/>
      <c r="K3533" s="7"/>
      <c r="L3533" s="7"/>
      <c r="M3533" s="7"/>
    </row>
    <row r="3534" spans="1:13" s="1" customFormat="1" ht="22.5" customHeight="1" x14ac:dyDescent="0.25">
      <c r="A3534" s="8"/>
      <c r="B3534" s="8"/>
      <c r="C3534" s="7"/>
      <c r="D3534" s="7"/>
      <c r="E3534" s="7"/>
      <c r="F3534" s="7"/>
      <c r="G3534" s="7"/>
      <c r="H3534" s="7"/>
      <c r="I3534" s="7"/>
      <c r="J3534" s="7"/>
      <c r="K3534" s="7"/>
      <c r="L3534" s="7"/>
      <c r="M3534" s="7"/>
    </row>
    <row r="3535" spans="1:13" s="1" customFormat="1" ht="22.5" customHeight="1" x14ac:dyDescent="0.25">
      <c r="A3535" s="8"/>
      <c r="B3535" s="8"/>
      <c r="C3535" s="7"/>
      <c r="D3535" s="7"/>
      <c r="E3535" s="7"/>
      <c r="F3535" s="7"/>
      <c r="G3535" s="7"/>
      <c r="H3535" s="7"/>
      <c r="I3535" s="7"/>
      <c r="J3535" s="7"/>
      <c r="K3535" s="7"/>
      <c r="L3535" s="7"/>
      <c r="M3535" s="7"/>
    </row>
    <row r="3536" spans="1:13" s="1" customFormat="1" ht="22.5" customHeight="1" x14ac:dyDescent="0.25">
      <c r="A3536" s="8"/>
      <c r="B3536" s="8"/>
      <c r="C3536" s="7"/>
      <c r="D3536" s="7"/>
      <c r="E3536" s="7"/>
      <c r="F3536" s="7"/>
      <c r="G3536" s="7"/>
      <c r="H3536" s="7"/>
      <c r="I3536" s="7"/>
      <c r="J3536" s="7"/>
      <c r="K3536" s="7"/>
      <c r="L3536" s="7"/>
      <c r="M3536" s="7"/>
    </row>
    <row r="3537" spans="1:13" s="1" customFormat="1" ht="22.5" customHeight="1" x14ac:dyDescent="0.25">
      <c r="A3537" s="8"/>
      <c r="B3537" s="8"/>
      <c r="C3537" s="7"/>
      <c r="D3537" s="7"/>
      <c r="E3537" s="7"/>
      <c r="F3537" s="7"/>
      <c r="G3537" s="7"/>
      <c r="H3537" s="7"/>
      <c r="I3537" s="7"/>
      <c r="J3537" s="7"/>
      <c r="K3537" s="7"/>
      <c r="L3537" s="7"/>
      <c r="M3537" s="7"/>
    </row>
    <row r="3538" spans="1:13" s="1" customFormat="1" ht="22.5" customHeight="1" x14ac:dyDescent="0.25">
      <c r="A3538" s="8"/>
      <c r="B3538" s="8"/>
      <c r="C3538" s="7"/>
      <c r="D3538" s="7"/>
      <c r="E3538" s="7"/>
      <c r="F3538" s="7"/>
      <c r="G3538" s="7"/>
      <c r="H3538" s="7"/>
      <c r="I3538" s="7"/>
      <c r="J3538" s="7"/>
      <c r="K3538" s="7"/>
      <c r="L3538" s="7"/>
      <c r="M3538" s="7"/>
    </row>
    <row r="3539" spans="1:13" s="1" customFormat="1" ht="22.5" customHeight="1" x14ac:dyDescent="0.25">
      <c r="A3539" s="8"/>
      <c r="B3539" s="8"/>
      <c r="C3539" s="7"/>
      <c r="D3539" s="7"/>
      <c r="E3539" s="7"/>
      <c r="F3539" s="7"/>
      <c r="G3539" s="7"/>
      <c r="H3539" s="7"/>
      <c r="I3539" s="7"/>
      <c r="J3539" s="7"/>
      <c r="K3539" s="7"/>
      <c r="L3539" s="7"/>
      <c r="M3539" s="7"/>
    </row>
    <row r="3540" spans="1:13" s="1" customFormat="1" ht="22.5" customHeight="1" x14ac:dyDescent="0.25">
      <c r="A3540" s="8"/>
      <c r="B3540" s="8"/>
      <c r="C3540" s="7"/>
      <c r="D3540" s="7"/>
      <c r="E3540" s="7"/>
      <c r="F3540" s="7"/>
      <c r="G3540" s="7"/>
      <c r="H3540" s="7"/>
      <c r="I3540" s="7"/>
      <c r="J3540" s="7"/>
      <c r="K3540" s="7"/>
      <c r="L3540" s="7"/>
      <c r="M3540" s="7"/>
    </row>
    <row r="3541" spans="1:13" s="1" customFormat="1" ht="22.5" customHeight="1" x14ac:dyDescent="0.25">
      <c r="A3541" s="8"/>
      <c r="B3541" s="8"/>
      <c r="C3541" s="7"/>
      <c r="D3541" s="7"/>
      <c r="E3541" s="7"/>
      <c r="F3541" s="7"/>
      <c r="G3541" s="7"/>
      <c r="H3541" s="7"/>
      <c r="I3541" s="7"/>
      <c r="J3541" s="7"/>
      <c r="K3541" s="7"/>
      <c r="L3541" s="7"/>
      <c r="M3541" s="7"/>
    </row>
    <row r="3542" spans="1:13" s="1" customFormat="1" ht="22.5" customHeight="1" x14ac:dyDescent="0.25">
      <c r="A3542" s="8"/>
      <c r="B3542" s="8"/>
      <c r="C3542" s="7"/>
      <c r="D3542" s="7"/>
      <c r="E3542" s="7"/>
      <c r="F3542" s="7"/>
      <c r="G3542" s="7"/>
      <c r="H3542" s="7"/>
      <c r="I3542" s="7"/>
      <c r="J3542" s="7"/>
      <c r="K3542" s="7"/>
      <c r="L3542" s="7"/>
      <c r="M3542" s="7"/>
    </row>
    <row r="3543" spans="1:13" s="1" customFormat="1" ht="22.5" customHeight="1" x14ac:dyDescent="0.25">
      <c r="A3543" s="8"/>
      <c r="B3543" s="8"/>
      <c r="C3543" s="7"/>
      <c r="D3543" s="7"/>
      <c r="E3543" s="7"/>
      <c r="F3543" s="7"/>
      <c r="G3543" s="7"/>
      <c r="H3543" s="7"/>
      <c r="I3543" s="7"/>
      <c r="J3543" s="7"/>
      <c r="K3543" s="7"/>
      <c r="L3543" s="7"/>
      <c r="M3543" s="7"/>
    </row>
    <row r="3544" spans="1:13" s="1" customFormat="1" ht="22.5" customHeight="1" x14ac:dyDescent="0.25">
      <c r="A3544" s="8"/>
      <c r="B3544" s="8"/>
      <c r="C3544" s="7"/>
      <c r="D3544" s="7"/>
      <c r="E3544" s="7"/>
      <c r="F3544" s="7"/>
      <c r="G3544" s="7"/>
      <c r="H3544" s="7"/>
      <c r="I3544" s="7"/>
      <c r="J3544" s="7"/>
      <c r="K3544" s="7"/>
      <c r="L3544" s="7"/>
      <c r="M3544" s="7"/>
    </row>
    <row r="3545" spans="1:13" s="1" customFormat="1" ht="22.5" customHeight="1" x14ac:dyDescent="0.25">
      <c r="A3545" s="8"/>
      <c r="B3545" s="8"/>
      <c r="C3545" s="7"/>
      <c r="D3545" s="7"/>
      <c r="E3545" s="7"/>
      <c r="F3545" s="7"/>
      <c r="G3545" s="7"/>
      <c r="H3545" s="7"/>
      <c r="I3545" s="7"/>
      <c r="J3545" s="7"/>
      <c r="K3545" s="7"/>
      <c r="L3545" s="7"/>
      <c r="M3545" s="7"/>
    </row>
    <row r="3546" spans="1:13" s="1" customFormat="1" ht="22.5" customHeight="1" x14ac:dyDescent="0.25">
      <c r="A3546" s="8"/>
      <c r="B3546" s="8"/>
      <c r="C3546" s="7"/>
      <c r="D3546" s="7"/>
      <c r="E3546" s="7"/>
      <c r="F3546" s="7"/>
      <c r="G3546" s="7"/>
      <c r="H3546" s="7"/>
      <c r="I3546" s="7"/>
      <c r="J3546" s="7"/>
      <c r="K3546" s="7"/>
      <c r="L3546" s="7"/>
      <c r="M3546" s="7"/>
    </row>
    <row r="3547" spans="1:13" s="1" customFormat="1" ht="22.5" customHeight="1" x14ac:dyDescent="0.25">
      <c r="A3547" s="8"/>
      <c r="B3547" s="8"/>
      <c r="C3547" s="7"/>
      <c r="D3547" s="7"/>
      <c r="E3547" s="7"/>
      <c r="F3547" s="7"/>
      <c r="G3547" s="7"/>
      <c r="H3547" s="7"/>
      <c r="I3547" s="7"/>
      <c r="J3547" s="7"/>
      <c r="K3547" s="7"/>
      <c r="L3547" s="7"/>
      <c r="M3547" s="7"/>
    </row>
    <row r="3548" spans="1:13" s="1" customFormat="1" ht="22.5" customHeight="1" x14ac:dyDescent="0.25">
      <c r="A3548" s="8"/>
      <c r="B3548" s="8"/>
      <c r="C3548" s="7"/>
      <c r="D3548" s="7"/>
      <c r="E3548" s="7"/>
      <c r="F3548" s="7"/>
      <c r="G3548" s="7"/>
      <c r="H3548" s="7"/>
      <c r="I3548" s="7"/>
      <c r="J3548" s="7"/>
      <c r="K3548" s="7"/>
      <c r="L3548" s="7"/>
      <c r="M3548" s="7"/>
    </row>
    <row r="3549" spans="1:13" s="1" customFormat="1" ht="22.5" customHeight="1" x14ac:dyDescent="0.25">
      <c r="A3549" s="8"/>
      <c r="B3549" s="8"/>
      <c r="C3549" s="7"/>
      <c r="D3549" s="7"/>
      <c r="E3549" s="7"/>
      <c r="F3549" s="7"/>
      <c r="G3549" s="7"/>
      <c r="H3549" s="7"/>
      <c r="I3549" s="7"/>
      <c r="J3549" s="7"/>
      <c r="K3549" s="7"/>
      <c r="L3549" s="7"/>
      <c r="M3549" s="7"/>
    </row>
    <row r="3550" spans="1:13" s="1" customFormat="1" ht="22.5" customHeight="1" x14ac:dyDescent="0.25">
      <c r="A3550" s="8"/>
      <c r="B3550" s="8"/>
      <c r="C3550" s="7"/>
      <c r="D3550" s="7"/>
      <c r="E3550" s="7"/>
      <c r="F3550" s="7"/>
      <c r="G3550" s="7"/>
      <c r="H3550" s="7"/>
      <c r="I3550" s="7"/>
      <c r="J3550" s="7"/>
      <c r="K3550" s="7"/>
      <c r="L3550" s="7"/>
      <c r="M3550" s="7"/>
    </row>
    <row r="3551" spans="1:13" s="1" customFormat="1" ht="22.5" customHeight="1" x14ac:dyDescent="0.25">
      <c r="A3551" s="8"/>
      <c r="B3551" s="8"/>
      <c r="C3551" s="7"/>
      <c r="D3551" s="7"/>
      <c r="E3551" s="7"/>
      <c r="F3551" s="7"/>
      <c r="G3551" s="7"/>
      <c r="H3551" s="7"/>
      <c r="I3551" s="7"/>
      <c r="J3551" s="7"/>
      <c r="K3551" s="7"/>
      <c r="L3551" s="7"/>
      <c r="M3551" s="7"/>
    </row>
    <row r="3552" spans="1:13" s="1" customFormat="1" ht="22.5" customHeight="1" x14ac:dyDescent="0.25">
      <c r="A3552" s="8"/>
      <c r="B3552" s="8"/>
      <c r="C3552" s="7"/>
      <c r="D3552" s="7"/>
      <c r="E3552" s="7"/>
      <c r="F3552" s="7"/>
      <c r="G3552" s="7"/>
      <c r="H3552" s="7"/>
      <c r="I3552" s="7"/>
      <c r="J3552" s="7"/>
      <c r="K3552" s="7"/>
      <c r="L3552" s="7"/>
      <c r="M3552" s="7"/>
    </row>
    <row r="3553" spans="1:13" s="1" customFormat="1" ht="22.5" customHeight="1" x14ac:dyDescent="0.25">
      <c r="A3553" s="8"/>
      <c r="B3553" s="8"/>
      <c r="C3553" s="7"/>
      <c r="D3553" s="7"/>
      <c r="E3553" s="7"/>
      <c r="F3553" s="7"/>
      <c r="G3553" s="7"/>
      <c r="H3553" s="7"/>
      <c r="I3553" s="7"/>
      <c r="J3553" s="7"/>
      <c r="K3553" s="7"/>
      <c r="L3553" s="7"/>
      <c r="M3553" s="7"/>
    </row>
    <row r="3554" spans="1:13" s="1" customFormat="1" ht="22.5" customHeight="1" x14ac:dyDescent="0.25">
      <c r="A3554" s="8"/>
      <c r="B3554" s="8"/>
      <c r="C3554" s="7"/>
      <c r="D3554" s="7"/>
      <c r="E3554" s="7"/>
      <c r="F3554" s="7"/>
      <c r="G3554" s="7"/>
      <c r="H3554" s="7"/>
      <c r="I3554" s="7"/>
      <c r="J3554" s="7"/>
      <c r="K3554" s="7"/>
      <c r="L3554" s="7"/>
      <c r="M3554" s="7"/>
    </row>
    <row r="3555" spans="1:13" s="1" customFormat="1" ht="22.5" customHeight="1" x14ac:dyDescent="0.25">
      <c r="A3555" s="8"/>
      <c r="B3555" s="8"/>
      <c r="C3555" s="7"/>
      <c r="D3555" s="7"/>
      <c r="E3555" s="7"/>
      <c r="F3555" s="7"/>
      <c r="G3555" s="7"/>
      <c r="H3555" s="7"/>
      <c r="I3555" s="7"/>
      <c r="J3555" s="7"/>
      <c r="K3555" s="7"/>
      <c r="L3555" s="7"/>
      <c r="M3555" s="7"/>
    </row>
    <row r="3556" spans="1:13" s="1" customFormat="1" ht="22.5" customHeight="1" x14ac:dyDescent="0.25">
      <c r="A3556" s="8"/>
      <c r="B3556" s="8"/>
      <c r="C3556" s="7"/>
      <c r="D3556" s="7"/>
      <c r="E3556" s="7"/>
      <c r="F3556" s="7"/>
      <c r="G3556" s="7"/>
      <c r="H3556" s="7"/>
      <c r="I3556" s="7"/>
      <c r="J3556" s="7"/>
      <c r="K3556" s="7"/>
      <c r="L3556" s="7"/>
      <c r="M3556" s="7"/>
    </row>
    <row r="3557" spans="1:13" s="1" customFormat="1" ht="22.5" customHeight="1" x14ac:dyDescent="0.25">
      <c r="A3557" s="8"/>
      <c r="B3557" s="8"/>
      <c r="C3557" s="7"/>
      <c r="D3557" s="7"/>
      <c r="E3557" s="7"/>
      <c r="F3557" s="7"/>
      <c r="G3557" s="7"/>
      <c r="H3557" s="7"/>
      <c r="I3557" s="7"/>
      <c r="J3557" s="7"/>
      <c r="K3557" s="7"/>
      <c r="L3557" s="7"/>
      <c r="M3557" s="7"/>
    </row>
    <row r="3558" spans="1:13" s="1" customFormat="1" ht="22.5" customHeight="1" x14ac:dyDescent="0.25">
      <c r="A3558" s="8"/>
      <c r="B3558" s="8"/>
      <c r="C3558" s="7"/>
      <c r="D3558" s="7"/>
      <c r="E3558" s="7"/>
      <c r="F3558" s="7"/>
      <c r="G3558" s="7"/>
      <c r="H3558" s="7"/>
      <c r="I3558" s="7"/>
      <c r="J3558" s="7"/>
      <c r="K3558" s="7"/>
      <c r="L3558" s="7"/>
      <c r="M3558" s="7"/>
    </row>
    <row r="3559" spans="1:13" s="1" customFormat="1" ht="22.5" customHeight="1" x14ac:dyDescent="0.25">
      <c r="A3559" s="8"/>
      <c r="B3559" s="8"/>
      <c r="C3559" s="7"/>
      <c r="D3559" s="7"/>
      <c r="E3559" s="7"/>
      <c r="F3559" s="7"/>
      <c r="G3559" s="7"/>
      <c r="H3559" s="7"/>
      <c r="I3559" s="7"/>
      <c r="J3559" s="7"/>
      <c r="K3559" s="7"/>
      <c r="L3559" s="7"/>
      <c r="M3559" s="7"/>
    </row>
    <row r="3560" spans="1:13" s="1" customFormat="1" ht="22.5" customHeight="1" x14ac:dyDescent="0.25">
      <c r="A3560" s="8"/>
      <c r="B3560" s="8"/>
      <c r="C3560" s="7"/>
      <c r="D3560" s="7"/>
      <c r="E3560" s="7"/>
      <c r="F3560" s="7"/>
      <c r="G3560" s="7"/>
      <c r="H3560" s="7"/>
      <c r="I3560" s="7"/>
      <c r="J3560" s="7"/>
      <c r="K3560" s="7"/>
      <c r="L3560" s="7"/>
      <c r="M3560" s="7"/>
    </row>
    <row r="3561" spans="1:13" s="1" customFormat="1" ht="22.5" customHeight="1" x14ac:dyDescent="0.25">
      <c r="A3561" s="8"/>
      <c r="B3561" s="8"/>
      <c r="C3561" s="7"/>
      <c r="D3561" s="7"/>
      <c r="E3561" s="7"/>
      <c r="F3561" s="7"/>
      <c r="G3561" s="7"/>
      <c r="H3561" s="7"/>
      <c r="I3561" s="7"/>
      <c r="J3561" s="7"/>
      <c r="K3561" s="7"/>
      <c r="L3561" s="7"/>
      <c r="M3561" s="7"/>
    </row>
    <row r="3562" spans="1:13" s="1" customFormat="1" ht="22.5" customHeight="1" x14ac:dyDescent="0.25">
      <c r="A3562" s="8"/>
      <c r="B3562" s="8"/>
      <c r="C3562" s="7"/>
      <c r="D3562" s="7"/>
      <c r="E3562" s="7"/>
      <c r="F3562" s="7"/>
      <c r="G3562" s="7"/>
      <c r="H3562" s="7"/>
      <c r="I3562" s="7"/>
      <c r="J3562" s="7"/>
      <c r="K3562" s="7"/>
      <c r="L3562" s="7"/>
      <c r="M3562" s="7"/>
    </row>
    <row r="3563" spans="1:13" s="1" customFormat="1" ht="22.5" customHeight="1" x14ac:dyDescent="0.25">
      <c r="A3563" s="8"/>
      <c r="B3563" s="8"/>
      <c r="C3563" s="7"/>
      <c r="D3563" s="7"/>
      <c r="E3563" s="7"/>
      <c r="F3563" s="7"/>
      <c r="G3563" s="7"/>
      <c r="H3563" s="7"/>
      <c r="I3563" s="7"/>
      <c r="J3563" s="7"/>
      <c r="K3563" s="7"/>
      <c r="L3563" s="7"/>
      <c r="M3563" s="7"/>
    </row>
    <row r="3564" spans="1:13" s="1" customFormat="1" ht="22.5" customHeight="1" x14ac:dyDescent="0.25">
      <c r="A3564" s="8"/>
      <c r="B3564" s="8"/>
      <c r="C3564" s="7"/>
      <c r="D3564" s="7"/>
      <c r="E3564" s="7"/>
      <c r="F3564" s="7"/>
      <c r="G3564" s="7"/>
      <c r="H3564" s="7"/>
      <c r="I3564" s="7"/>
      <c r="J3564" s="7"/>
      <c r="K3564" s="7"/>
      <c r="L3564" s="7"/>
      <c r="M3564" s="7"/>
    </row>
    <row r="3565" spans="1:13" s="1" customFormat="1" ht="22.5" customHeight="1" x14ac:dyDescent="0.25">
      <c r="A3565" s="8"/>
      <c r="B3565" s="8"/>
      <c r="C3565" s="7"/>
      <c r="D3565" s="7"/>
      <c r="E3565" s="7"/>
      <c r="F3565" s="7"/>
      <c r="G3565" s="7"/>
      <c r="H3565" s="7"/>
      <c r="I3565" s="7"/>
      <c r="J3565" s="7"/>
      <c r="K3565" s="7"/>
      <c r="L3565" s="7"/>
      <c r="M3565" s="7"/>
    </row>
    <row r="3566" spans="1:13" s="1" customFormat="1" ht="22.5" customHeight="1" x14ac:dyDescent="0.25">
      <c r="A3566" s="8"/>
      <c r="B3566" s="8"/>
      <c r="C3566" s="7"/>
      <c r="D3566" s="7"/>
      <c r="E3566" s="7"/>
      <c r="F3566" s="7"/>
      <c r="G3566" s="7"/>
      <c r="H3566" s="7"/>
      <c r="I3566" s="7"/>
      <c r="J3566" s="7"/>
      <c r="K3566" s="7"/>
      <c r="L3566" s="7"/>
      <c r="M3566" s="7"/>
    </row>
    <row r="3567" spans="1:13" s="1" customFormat="1" ht="22.5" customHeight="1" x14ac:dyDescent="0.25">
      <c r="A3567" s="8"/>
      <c r="B3567" s="8"/>
      <c r="C3567" s="7"/>
      <c r="D3567" s="7"/>
      <c r="E3567" s="7"/>
      <c r="F3567" s="7"/>
      <c r="G3567" s="7"/>
      <c r="H3567" s="7"/>
      <c r="I3567" s="7"/>
      <c r="J3567" s="7"/>
      <c r="K3567" s="7"/>
      <c r="L3567" s="7"/>
      <c r="M3567" s="7"/>
    </row>
    <row r="3568" spans="1:13" s="1" customFormat="1" ht="22.5" customHeight="1" x14ac:dyDescent="0.25">
      <c r="A3568" s="8"/>
      <c r="B3568" s="8"/>
      <c r="C3568" s="7"/>
      <c r="D3568" s="7"/>
      <c r="E3568" s="7"/>
      <c r="F3568" s="7"/>
      <c r="G3568" s="7"/>
      <c r="H3568" s="7"/>
      <c r="I3568" s="7"/>
      <c r="J3568" s="7"/>
      <c r="K3568" s="7"/>
      <c r="L3568" s="7"/>
      <c r="M3568" s="7"/>
    </row>
    <row r="3569" spans="1:13" s="1" customFormat="1" ht="22.5" customHeight="1" x14ac:dyDescent="0.25">
      <c r="A3569" s="8"/>
      <c r="B3569" s="8"/>
      <c r="C3569" s="7"/>
      <c r="D3569" s="7"/>
      <c r="E3569" s="7"/>
      <c r="F3569" s="7"/>
      <c r="G3569" s="7"/>
      <c r="H3569" s="7"/>
      <c r="I3569" s="7"/>
      <c r="J3569" s="7"/>
      <c r="K3569" s="7"/>
      <c r="L3569" s="7"/>
      <c r="M3569" s="7"/>
    </row>
    <row r="3570" spans="1:13" s="1" customFormat="1" ht="22.5" customHeight="1" x14ac:dyDescent="0.25">
      <c r="A3570" s="8"/>
      <c r="B3570" s="8"/>
      <c r="C3570" s="7"/>
      <c r="D3570" s="7"/>
      <c r="E3570" s="7"/>
      <c r="F3570" s="7"/>
      <c r="G3570" s="7"/>
      <c r="H3570" s="7"/>
      <c r="I3570" s="7"/>
      <c r="J3570" s="7"/>
      <c r="K3570" s="7"/>
      <c r="L3570" s="7"/>
      <c r="M3570" s="7"/>
    </row>
    <row r="3571" spans="1:13" s="1" customFormat="1" ht="22.5" customHeight="1" x14ac:dyDescent="0.25">
      <c r="A3571" s="8"/>
      <c r="B3571" s="8"/>
      <c r="C3571" s="7"/>
      <c r="D3571" s="7"/>
      <c r="E3571" s="7"/>
      <c r="F3571" s="7"/>
      <c r="G3571" s="7"/>
      <c r="H3571" s="7"/>
      <c r="I3571" s="7"/>
      <c r="J3571" s="7"/>
      <c r="K3571" s="7"/>
      <c r="L3571" s="7"/>
      <c r="M3571" s="7"/>
    </row>
    <row r="3572" spans="1:13" s="1" customFormat="1" ht="22.5" customHeight="1" x14ac:dyDescent="0.25">
      <c r="A3572" s="8"/>
      <c r="B3572" s="8"/>
      <c r="C3572" s="7"/>
      <c r="D3572" s="7"/>
      <c r="E3572" s="7"/>
      <c r="F3572" s="7"/>
      <c r="G3572" s="7"/>
      <c r="H3572" s="7"/>
      <c r="I3572" s="7"/>
      <c r="J3572" s="7"/>
      <c r="K3572" s="7"/>
      <c r="L3572" s="7"/>
      <c r="M3572" s="7"/>
    </row>
    <row r="3573" spans="1:13" s="1" customFormat="1" ht="22.5" customHeight="1" x14ac:dyDescent="0.25">
      <c r="A3573" s="8"/>
      <c r="B3573" s="8"/>
      <c r="C3573" s="7"/>
      <c r="D3573" s="7"/>
      <c r="E3573" s="7"/>
      <c r="F3573" s="7"/>
      <c r="G3573" s="7"/>
      <c r="H3573" s="7"/>
      <c r="I3573" s="7"/>
      <c r="J3573" s="7"/>
      <c r="K3573" s="7"/>
      <c r="L3573" s="7"/>
      <c r="M3573" s="7"/>
    </row>
    <row r="3574" spans="1:13" s="1" customFormat="1" ht="22.5" customHeight="1" x14ac:dyDescent="0.25">
      <c r="A3574" s="8"/>
      <c r="B3574" s="8"/>
      <c r="C3574" s="7"/>
      <c r="D3574" s="7"/>
      <c r="E3574" s="7"/>
      <c r="F3574" s="7"/>
      <c r="G3574" s="7"/>
      <c r="H3574" s="7"/>
      <c r="I3574" s="7"/>
      <c r="J3574" s="7"/>
      <c r="K3574" s="7"/>
      <c r="L3574" s="7"/>
      <c r="M3574" s="7"/>
    </row>
    <row r="3575" spans="1:13" s="1" customFormat="1" ht="22.5" customHeight="1" x14ac:dyDescent="0.25">
      <c r="A3575" s="8"/>
      <c r="B3575" s="8"/>
      <c r="C3575" s="7"/>
      <c r="D3575" s="7"/>
      <c r="E3575" s="7"/>
      <c r="F3575" s="7"/>
      <c r="G3575" s="7"/>
      <c r="H3575" s="7"/>
      <c r="I3575" s="7"/>
      <c r="J3575" s="7"/>
      <c r="K3575" s="7"/>
      <c r="L3575" s="7"/>
      <c r="M3575" s="7"/>
    </row>
    <row r="3576" spans="1:13" s="1" customFormat="1" ht="22.5" customHeight="1" x14ac:dyDescent="0.25">
      <c r="A3576" s="8"/>
      <c r="B3576" s="8"/>
      <c r="C3576" s="7"/>
      <c r="D3576" s="7"/>
      <c r="E3576" s="7"/>
      <c r="F3576" s="7"/>
      <c r="G3576" s="7"/>
      <c r="H3576" s="7"/>
      <c r="I3576" s="7"/>
      <c r="J3576" s="7"/>
      <c r="K3576" s="7"/>
      <c r="L3576" s="7"/>
      <c r="M3576" s="7"/>
    </row>
    <row r="3577" spans="1:13" s="1" customFormat="1" ht="22.5" customHeight="1" x14ac:dyDescent="0.25">
      <c r="A3577" s="8"/>
      <c r="B3577" s="8"/>
      <c r="C3577" s="7"/>
      <c r="D3577" s="7"/>
      <c r="E3577" s="7"/>
      <c r="F3577" s="7"/>
      <c r="G3577" s="7"/>
      <c r="H3577" s="7"/>
      <c r="I3577" s="7"/>
      <c r="J3577" s="7"/>
      <c r="K3577" s="7"/>
      <c r="L3577" s="7"/>
      <c r="M3577" s="7"/>
    </row>
    <row r="3578" spans="1:13" s="1" customFormat="1" ht="22.5" customHeight="1" x14ac:dyDescent="0.25">
      <c r="A3578" s="8"/>
      <c r="B3578" s="8"/>
      <c r="C3578" s="7"/>
      <c r="D3578" s="7"/>
      <c r="E3578" s="7"/>
      <c r="F3578" s="7"/>
      <c r="G3578" s="7"/>
      <c r="H3578" s="7"/>
      <c r="I3578" s="7"/>
      <c r="J3578" s="7"/>
      <c r="K3578" s="7"/>
      <c r="L3578" s="7"/>
      <c r="M3578" s="7"/>
    </row>
    <row r="3579" spans="1:13" s="1" customFormat="1" ht="22.5" customHeight="1" x14ac:dyDescent="0.25">
      <c r="A3579" s="8"/>
      <c r="B3579" s="8"/>
      <c r="C3579" s="7"/>
      <c r="D3579" s="7"/>
      <c r="E3579" s="7"/>
      <c r="F3579" s="7"/>
      <c r="G3579" s="7"/>
      <c r="H3579" s="7"/>
      <c r="I3579" s="7"/>
      <c r="J3579" s="7"/>
      <c r="K3579" s="7"/>
      <c r="L3579" s="7"/>
      <c r="M3579" s="7"/>
    </row>
    <row r="3580" spans="1:13" s="1" customFormat="1" ht="22.5" customHeight="1" x14ac:dyDescent="0.25">
      <c r="A3580" s="8"/>
      <c r="B3580" s="8"/>
      <c r="C3580" s="7"/>
      <c r="D3580" s="7"/>
      <c r="E3580" s="7"/>
      <c r="F3580" s="7"/>
      <c r="G3580" s="7"/>
      <c r="H3580" s="7"/>
      <c r="I3580" s="7"/>
      <c r="J3580" s="7"/>
      <c r="K3580" s="7"/>
      <c r="L3580" s="7"/>
      <c r="M3580" s="7"/>
    </row>
    <row r="3581" spans="1:13" s="1" customFormat="1" ht="22.5" customHeight="1" x14ac:dyDescent="0.25">
      <c r="A3581" s="8"/>
      <c r="B3581" s="8"/>
      <c r="C3581" s="7"/>
      <c r="D3581" s="7"/>
      <c r="E3581" s="7"/>
      <c r="F3581" s="7"/>
      <c r="G3581" s="7"/>
      <c r="H3581" s="7"/>
      <c r="I3581" s="7"/>
      <c r="J3581" s="7"/>
      <c r="K3581" s="7"/>
      <c r="L3581" s="7"/>
      <c r="M3581" s="7"/>
    </row>
    <row r="3582" spans="1:13" s="1" customFormat="1" ht="22.5" customHeight="1" x14ac:dyDescent="0.25">
      <c r="A3582" s="8"/>
      <c r="B3582" s="8"/>
      <c r="C3582" s="7"/>
      <c r="D3582" s="7"/>
      <c r="E3582" s="7"/>
      <c r="F3582" s="7"/>
      <c r="G3582" s="7"/>
      <c r="H3582" s="7"/>
      <c r="I3582" s="7"/>
      <c r="J3582" s="7"/>
      <c r="K3582" s="7"/>
      <c r="L3582" s="7"/>
      <c r="M3582" s="7"/>
    </row>
    <row r="3583" spans="1:13" s="1" customFormat="1" ht="22.5" customHeight="1" x14ac:dyDescent="0.25">
      <c r="A3583" s="8"/>
      <c r="B3583" s="8"/>
      <c r="C3583" s="7"/>
      <c r="D3583" s="7"/>
      <c r="E3583" s="7"/>
      <c r="F3583" s="7"/>
      <c r="G3583" s="7"/>
      <c r="H3583" s="7"/>
      <c r="I3583" s="7"/>
      <c r="J3583" s="7"/>
      <c r="K3583" s="7"/>
      <c r="L3583" s="7"/>
      <c r="M3583" s="7"/>
    </row>
    <row r="3584" spans="1:13" s="1" customFormat="1" ht="22.5" customHeight="1" x14ac:dyDescent="0.25">
      <c r="A3584" s="8"/>
      <c r="B3584" s="8"/>
      <c r="C3584" s="7"/>
      <c r="D3584" s="7"/>
      <c r="E3584" s="7"/>
      <c r="F3584" s="7"/>
      <c r="G3584" s="7"/>
      <c r="H3584" s="7"/>
      <c r="I3584" s="7"/>
      <c r="J3584" s="7"/>
      <c r="K3584" s="7"/>
      <c r="L3584" s="7"/>
      <c r="M3584" s="7"/>
    </row>
    <row r="3585" spans="1:13" s="1" customFormat="1" ht="22.5" customHeight="1" x14ac:dyDescent="0.25">
      <c r="A3585" s="8"/>
      <c r="B3585" s="8"/>
      <c r="C3585" s="7"/>
      <c r="D3585" s="7"/>
      <c r="E3585" s="7"/>
      <c r="F3585" s="7"/>
      <c r="G3585" s="7"/>
      <c r="H3585" s="7"/>
      <c r="I3585" s="7"/>
      <c r="J3585" s="7"/>
      <c r="K3585" s="7"/>
      <c r="L3585" s="7"/>
      <c r="M3585" s="7"/>
    </row>
    <row r="3586" spans="1:13" s="1" customFormat="1" ht="22.5" customHeight="1" x14ac:dyDescent="0.25">
      <c r="A3586" s="8"/>
      <c r="B3586" s="8"/>
      <c r="C3586" s="7"/>
      <c r="D3586" s="7"/>
      <c r="E3586" s="7"/>
      <c r="F3586" s="7"/>
      <c r="G3586" s="7"/>
      <c r="H3586" s="7"/>
      <c r="I3586" s="7"/>
      <c r="J3586" s="7"/>
      <c r="K3586" s="7"/>
      <c r="L3586" s="7"/>
      <c r="M3586" s="7"/>
    </row>
    <row r="3587" spans="1:13" s="1" customFormat="1" ht="22.5" customHeight="1" x14ac:dyDescent="0.25">
      <c r="A3587" s="8"/>
      <c r="B3587" s="8"/>
      <c r="C3587" s="7"/>
      <c r="D3587" s="7"/>
      <c r="E3587" s="7"/>
      <c r="F3587" s="7"/>
      <c r="G3587" s="7"/>
      <c r="H3587" s="7"/>
      <c r="I3587" s="7"/>
      <c r="J3587" s="7"/>
      <c r="K3587" s="7"/>
      <c r="L3587" s="7"/>
      <c r="M3587" s="7"/>
    </row>
    <row r="3588" spans="1:13" s="1" customFormat="1" ht="22.5" customHeight="1" x14ac:dyDescent="0.25">
      <c r="A3588" s="8"/>
      <c r="B3588" s="8"/>
      <c r="C3588" s="7"/>
      <c r="D3588" s="7"/>
      <c r="E3588" s="7"/>
      <c r="F3588" s="7"/>
      <c r="G3588" s="7"/>
      <c r="H3588" s="7"/>
      <c r="I3588" s="7"/>
      <c r="J3588" s="7"/>
      <c r="K3588" s="7"/>
      <c r="L3588" s="7"/>
      <c r="M3588" s="7"/>
    </row>
    <row r="3589" spans="1:13" s="1" customFormat="1" ht="22.5" customHeight="1" x14ac:dyDescent="0.25">
      <c r="A3589" s="8"/>
      <c r="B3589" s="8"/>
      <c r="C3589" s="7"/>
      <c r="D3589" s="7"/>
      <c r="E3589" s="7"/>
      <c r="F3589" s="7"/>
      <c r="G3589" s="7"/>
      <c r="H3589" s="7"/>
      <c r="I3589" s="7"/>
      <c r="J3589" s="7"/>
      <c r="K3589" s="7"/>
      <c r="L3589" s="7"/>
      <c r="M3589" s="7"/>
    </row>
    <row r="3590" spans="1:13" s="1" customFormat="1" ht="22.5" customHeight="1" x14ac:dyDescent="0.25">
      <c r="A3590" s="8"/>
      <c r="B3590" s="8"/>
      <c r="C3590" s="7"/>
      <c r="D3590" s="7"/>
      <c r="E3590" s="7"/>
      <c r="F3590" s="7"/>
      <c r="G3590" s="7"/>
      <c r="H3590" s="7"/>
      <c r="I3590" s="7"/>
      <c r="J3590" s="7"/>
      <c r="K3590" s="7"/>
      <c r="L3590" s="7"/>
      <c r="M3590" s="7"/>
    </row>
    <row r="3591" spans="1:13" s="1" customFormat="1" ht="22.5" customHeight="1" x14ac:dyDescent="0.25">
      <c r="A3591" s="8"/>
      <c r="B3591" s="8"/>
      <c r="C3591" s="7"/>
      <c r="D3591" s="7"/>
      <c r="E3591" s="7"/>
      <c r="F3591" s="7"/>
      <c r="G3591" s="7"/>
      <c r="H3591" s="7"/>
      <c r="I3591" s="7"/>
      <c r="J3591" s="7"/>
      <c r="K3591" s="7"/>
      <c r="L3591" s="7"/>
      <c r="M3591" s="7"/>
    </row>
    <row r="3592" spans="1:13" s="1" customFormat="1" ht="22.5" customHeight="1" x14ac:dyDescent="0.25">
      <c r="A3592" s="8"/>
      <c r="B3592" s="8"/>
      <c r="C3592" s="7"/>
      <c r="D3592" s="7"/>
      <c r="E3592" s="7"/>
      <c r="F3592" s="7"/>
      <c r="G3592" s="7"/>
      <c r="H3592" s="7"/>
      <c r="I3592" s="7"/>
      <c r="J3592" s="7"/>
      <c r="K3592" s="7"/>
      <c r="L3592" s="7"/>
      <c r="M3592" s="7"/>
    </row>
    <row r="3593" spans="1:13" s="1" customFormat="1" ht="22.5" customHeight="1" x14ac:dyDescent="0.25">
      <c r="A3593" s="8"/>
      <c r="B3593" s="8"/>
      <c r="C3593" s="7"/>
      <c r="D3593" s="7"/>
      <c r="E3593" s="7"/>
      <c r="F3593" s="7"/>
      <c r="G3593" s="7"/>
      <c r="H3593" s="7"/>
      <c r="I3593" s="7"/>
      <c r="J3593" s="7"/>
      <c r="K3593" s="7"/>
      <c r="L3593" s="7"/>
      <c r="M3593" s="7"/>
    </row>
    <row r="3594" spans="1:13" s="1" customFormat="1" ht="22.5" customHeight="1" x14ac:dyDescent="0.25">
      <c r="A3594" s="8"/>
      <c r="B3594" s="8"/>
      <c r="C3594" s="7"/>
      <c r="D3594" s="7"/>
      <c r="E3594" s="7"/>
      <c r="F3594" s="7"/>
      <c r="G3594" s="7"/>
      <c r="H3594" s="7"/>
      <c r="I3594" s="7"/>
      <c r="J3594" s="7"/>
      <c r="K3594" s="7"/>
      <c r="L3594" s="7"/>
      <c r="M3594" s="7"/>
    </row>
    <row r="3595" spans="1:13" s="1" customFormat="1" ht="22.5" customHeight="1" x14ac:dyDescent="0.25">
      <c r="A3595" s="8"/>
      <c r="B3595" s="8"/>
      <c r="C3595" s="7"/>
      <c r="D3595" s="7"/>
      <c r="E3595" s="7"/>
      <c r="F3595" s="7"/>
      <c r="G3595" s="7"/>
      <c r="H3595" s="7"/>
      <c r="I3595" s="7"/>
      <c r="J3595" s="7"/>
      <c r="K3595" s="7"/>
      <c r="L3595" s="7"/>
      <c r="M3595" s="7"/>
    </row>
    <row r="3596" spans="1:13" s="1" customFormat="1" ht="22.5" customHeight="1" x14ac:dyDescent="0.25">
      <c r="A3596" s="8"/>
      <c r="B3596" s="8"/>
      <c r="C3596" s="7"/>
      <c r="D3596" s="7"/>
      <c r="E3596" s="7"/>
      <c r="F3596" s="7"/>
      <c r="G3596" s="7"/>
      <c r="H3596" s="7"/>
      <c r="I3596" s="7"/>
      <c r="J3596" s="7"/>
      <c r="K3596" s="7"/>
      <c r="L3596" s="7"/>
      <c r="M3596" s="7"/>
    </row>
    <row r="3597" spans="1:13" s="1" customFormat="1" ht="22.5" customHeight="1" x14ac:dyDescent="0.25">
      <c r="A3597" s="8"/>
      <c r="B3597" s="8"/>
      <c r="C3597" s="7"/>
      <c r="D3597" s="7"/>
      <c r="E3597" s="7"/>
      <c r="F3597" s="7"/>
      <c r="G3597" s="7"/>
      <c r="H3597" s="7"/>
      <c r="I3597" s="7"/>
      <c r="J3597" s="7"/>
      <c r="K3597" s="7"/>
      <c r="L3597" s="7"/>
      <c r="M3597" s="7"/>
    </row>
    <row r="3598" spans="1:13" s="1" customFormat="1" ht="22.5" customHeight="1" x14ac:dyDescent="0.25">
      <c r="A3598" s="8"/>
      <c r="B3598" s="8"/>
      <c r="C3598" s="7"/>
      <c r="D3598" s="7"/>
      <c r="E3598" s="7"/>
      <c r="F3598" s="7"/>
      <c r="G3598" s="7"/>
      <c r="H3598" s="7"/>
      <c r="I3598" s="7"/>
      <c r="J3598" s="7"/>
      <c r="K3598" s="7"/>
      <c r="L3598" s="7"/>
      <c r="M3598" s="7"/>
    </row>
    <row r="3599" spans="1:13" s="1" customFormat="1" ht="22.5" customHeight="1" x14ac:dyDescent="0.25">
      <c r="A3599" s="8"/>
      <c r="B3599" s="8"/>
      <c r="C3599" s="7"/>
      <c r="D3599" s="7"/>
      <c r="E3599" s="7"/>
      <c r="F3599" s="7"/>
      <c r="G3599" s="7"/>
      <c r="H3599" s="7"/>
      <c r="I3599" s="7"/>
      <c r="J3599" s="7"/>
      <c r="K3599" s="7"/>
      <c r="L3599" s="7"/>
      <c r="M3599" s="7"/>
    </row>
    <row r="3600" spans="1:13" s="1" customFormat="1" ht="22.5" customHeight="1" x14ac:dyDescent="0.25">
      <c r="A3600" s="8"/>
      <c r="B3600" s="8"/>
      <c r="C3600" s="7"/>
      <c r="D3600" s="7"/>
      <c r="E3600" s="7"/>
      <c r="F3600" s="7"/>
      <c r="G3600" s="7"/>
      <c r="H3600" s="7"/>
      <c r="I3600" s="7"/>
      <c r="J3600" s="7"/>
      <c r="K3600" s="7"/>
      <c r="L3600" s="7"/>
      <c r="M3600" s="7"/>
    </row>
    <row r="3601" spans="1:13" s="1" customFormat="1" ht="22.5" customHeight="1" x14ac:dyDescent="0.25">
      <c r="A3601" s="8"/>
      <c r="B3601" s="8"/>
      <c r="C3601" s="7"/>
      <c r="D3601" s="7"/>
      <c r="E3601" s="7"/>
      <c r="F3601" s="7"/>
      <c r="G3601" s="7"/>
      <c r="H3601" s="7"/>
      <c r="I3601" s="7"/>
      <c r="J3601" s="7"/>
      <c r="K3601" s="7"/>
      <c r="L3601" s="7"/>
      <c r="M3601" s="7"/>
    </row>
    <row r="3602" spans="1:13" s="1" customFormat="1" ht="22.5" customHeight="1" x14ac:dyDescent="0.25">
      <c r="A3602" s="8"/>
      <c r="B3602" s="8"/>
      <c r="C3602" s="7"/>
      <c r="D3602" s="7"/>
      <c r="E3602" s="7"/>
      <c r="F3602" s="7"/>
      <c r="G3602" s="7"/>
      <c r="H3602" s="7"/>
      <c r="I3602" s="7"/>
      <c r="J3602" s="7"/>
      <c r="K3602" s="7"/>
      <c r="L3602" s="7"/>
      <c r="M3602" s="7"/>
    </row>
    <row r="3603" spans="1:13" s="1" customFormat="1" ht="22.5" customHeight="1" x14ac:dyDescent="0.25">
      <c r="A3603" s="8"/>
      <c r="B3603" s="8"/>
      <c r="C3603" s="7"/>
      <c r="D3603" s="7"/>
      <c r="E3603" s="7"/>
      <c r="F3603" s="7"/>
      <c r="G3603" s="7"/>
      <c r="H3603" s="7"/>
      <c r="I3603" s="7"/>
      <c r="J3603" s="7"/>
      <c r="K3603" s="7"/>
      <c r="L3603" s="7"/>
      <c r="M3603" s="7"/>
    </row>
    <row r="3604" spans="1:13" s="1" customFormat="1" ht="22.5" customHeight="1" x14ac:dyDescent="0.25">
      <c r="A3604" s="8"/>
      <c r="B3604" s="8"/>
      <c r="C3604" s="7"/>
      <c r="D3604" s="7"/>
      <c r="E3604" s="7"/>
      <c r="F3604" s="7"/>
      <c r="G3604" s="7"/>
      <c r="H3604" s="7"/>
      <c r="I3604" s="7"/>
      <c r="J3604" s="7"/>
      <c r="K3604" s="7"/>
      <c r="L3604" s="7"/>
      <c r="M3604" s="7"/>
    </row>
    <row r="3605" spans="1:13" s="1" customFormat="1" ht="22.5" customHeight="1" x14ac:dyDescent="0.25">
      <c r="A3605" s="8"/>
      <c r="B3605" s="8"/>
      <c r="C3605" s="7"/>
      <c r="D3605" s="7"/>
      <c r="E3605" s="7"/>
      <c r="F3605" s="7"/>
      <c r="G3605" s="7"/>
      <c r="H3605" s="7"/>
      <c r="I3605" s="7"/>
      <c r="J3605" s="7"/>
      <c r="K3605" s="7"/>
      <c r="L3605" s="7"/>
      <c r="M3605" s="7"/>
    </row>
    <row r="3606" spans="1:13" s="1" customFormat="1" ht="22.5" customHeight="1" x14ac:dyDescent="0.25">
      <c r="A3606" s="8"/>
      <c r="B3606" s="8"/>
      <c r="C3606" s="7"/>
      <c r="D3606" s="7"/>
      <c r="E3606" s="7"/>
      <c r="F3606" s="7"/>
      <c r="G3606" s="7"/>
      <c r="H3606" s="7"/>
      <c r="I3606" s="7"/>
      <c r="J3606" s="7"/>
      <c r="K3606" s="7"/>
      <c r="L3606" s="7"/>
      <c r="M3606" s="7"/>
    </row>
    <row r="3607" spans="1:13" s="1" customFormat="1" ht="22.5" customHeight="1" x14ac:dyDescent="0.25">
      <c r="A3607" s="8"/>
      <c r="B3607" s="8"/>
      <c r="C3607" s="7"/>
      <c r="D3607" s="7"/>
      <c r="E3607" s="7"/>
      <c r="F3607" s="7"/>
      <c r="G3607" s="7"/>
      <c r="H3607" s="7"/>
      <c r="I3607" s="7"/>
      <c r="J3607" s="7"/>
      <c r="K3607" s="7"/>
      <c r="L3607" s="7"/>
      <c r="M3607" s="7"/>
    </row>
    <row r="3608" spans="1:13" s="1" customFormat="1" ht="22.5" customHeight="1" x14ac:dyDescent="0.25">
      <c r="A3608" s="8"/>
      <c r="B3608" s="8"/>
      <c r="C3608" s="7"/>
      <c r="D3608" s="7"/>
      <c r="E3608" s="7"/>
      <c r="F3608" s="7"/>
      <c r="G3608" s="7"/>
      <c r="H3608" s="7"/>
      <c r="I3608" s="7"/>
      <c r="J3608" s="7"/>
      <c r="K3608" s="7"/>
      <c r="L3608" s="7"/>
      <c r="M3608" s="7"/>
    </row>
    <row r="3609" spans="1:13" s="1" customFormat="1" ht="22.5" customHeight="1" x14ac:dyDescent="0.25">
      <c r="A3609" s="8"/>
      <c r="B3609" s="8"/>
      <c r="C3609" s="7"/>
      <c r="D3609" s="7"/>
      <c r="E3609" s="7"/>
      <c r="F3609" s="7"/>
      <c r="G3609" s="7"/>
      <c r="H3609" s="7"/>
      <c r="I3609" s="7"/>
      <c r="J3609" s="7"/>
      <c r="K3609" s="7"/>
      <c r="L3609" s="7"/>
      <c r="M3609" s="7"/>
    </row>
    <row r="3610" spans="1:13" s="1" customFormat="1" ht="22.5" customHeight="1" x14ac:dyDescent="0.25">
      <c r="A3610" s="8"/>
      <c r="B3610" s="8"/>
      <c r="C3610" s="7"/>
      <c r="D3610" s="7"/>
      <c r="E3610" s="7"/>
      <c r="F3610" s="7"/>
      <c r="G3610" s="7"/>
      <c r="H3610" s="7"/>
      <c r="I3610" s="7"/>
      <c r="J3610" s="7"/>
      <c r="K3610" s="7"/>
      <c r="L3610" s="7"/>
      <c r="M3610" s="7"/>
    </row>
    <row r="3611" spans="1:13" s="1" customFormat="1" ht="22.5" customHeight="1" x14ac:dyDescent="0.25">
      <c r="A3611" s="8"/>
      <c r="B3611" s="8"/>
      <c r="C3611" s="7"/>
      <c r="D3611" s="7"/>
      <c r="E3611" s="7"/>
      <c r="F3611" s="7"/>
      <c r="G3611" s="7"/>
      <c r="H3611" s="7"/>
      <c r="I3611" s="7"/>
      <c r="J3611" s="7"/>
      <c r="K3611" s="7"/>
      <c r="L3611" s="7"/>
      <c r="M3611" s="7"/>
    </row>
    <row r="3612" spans="1:13" s="1" customFormat="1" ht="22.5" customHeight="1" x14ac:dyDescent="0.25">
      <c r="A3612" s="8"/>
      <c r="B3612" s="8"/>
      <c r="C3612" s="7"/>
      <c r="D3612" s="7"/>
      <c r="E3612" s="7"/>
      <c r="F3612" s="7"/>
      <c r="G3612" s="7"/>
      <c r="H3612" s="7"/>
      <c r="I3612" s="7"/>
      <c r="J3612" s="7"/>
      <c r="K3612" s="7"/>
      <c r="L3612" s="7"/>
      <c r="M3612" s="7"/>
    </row>
    <row r="3613" spans="1:13" s="1" customFormat="1" ht="22.5" customHeight="1" x14ac:dyDescent="0.25">
      <c r="A3613" s="8"/>
      <c r="B3613" s="8"/>
      <c r="C3613" s="7"/>
      <c r="D3613" s="7"/>
      <c r="E3613" s="7"/>
      <c r="F3613" s="7"/>
      <c r="G3613" s="7"/>
      <c r="H3613" s="7"/>
      <c r="I3613" s="7"/>
      <c r="J3613" s="7"/>
      <c r="K3613" s="7"/>
      <c r="L3613" s="7"/>
      <c r="M3613" s="7"/>
    </row>
    <row r="3614" spans="1:13" s="1" customFormat="1" ht="22.5" customHeight="1" x14ac:dyDescent="0.25">
      <c r="A3614" s="8"/>
      <c r="B3614" s="8"/>
      <c r="C3614" s="7"/>
      <c r="D3614" s="7"/>
      <c r="E3614" s="7"/>
      <c r="F3614" s="7"/>
      <c r="G3614" s="7"/>
      <c r="H3614" s="7"/>
      <c r="I3614" s="7"/>
      <c r="J3614" s="7"/>
      <c r="K3614" s="7"/>
      <c r="L3614" s="7"/>
      <c r="M3614" s="7"/>
    </row>
    <row r="3615" spans="1:13" s="1" customFormat="1" ht="22.5" customHeight="1" x14ac:dyDescent="0.25">
      <c r="A3615" s="8"/>
      <c r="B3615" s="8"/>
      <c r="C3615" s="7"/>
      <c r="D3615" s="7"/>
      <c r="E3615" s="7"/>
      <c r="F3615" s="7"/>
      <c r="G3615" s="7"/>
      <c r="H3615" s="7"/>
      <c r="I3615" s="7"/>
      <c r="J3615" s="7"/>
      <c r="K3615" s="7"/>
      <c r="L3615" s="7"/>
      <c r="M3615" s="7"/>
    </row>
    <row r="3616" spans="1:13" s="1" customFormat="1" ht="22.5" customHeight="1" x14ac:dyDescent="0.25">
      <c r="A3616" s="8"/>
      <c r="B3616" s="8"/>
      <c r="C3616" s="7"/>
      <c r="D3616" s="7"/>
      <c r="E3616" s="7"/>
      <c r="F3616" s="7"/>
      <c r="G3616" s="7"/>
      <c r="H3616" s="7"/>
      <c r="I3616" s="7"/>
      <c r="J3616" s="7"/>
      <c r="K3616" s="7"/>
      <c r="L3616" s="7"/>
      <c r="M3616" s="7"/>
    </row>
    <row r="3617" spans="1:13" s="1" customFormat="1" ht="22.5" customHeight="1" x14ac:dyDescent="0.25">
      <c r="A3617" s="8"/>
      <c r="B3617" s="8"/>
      <c r="C3617" s="7"/>
      <c r="D3617" s="7"/>
      <c r="E3617" s="7"/>
      <c r="F3617" s="7"/>
      <c r="G3617" s="7"/>
      <c r="H3617" s="7"/>
      <c r="I3617" s="7"/>
      <c r="J3617" s="7"/>
      <c r="K3617" s="7"/>
      <c r="L3617" s="7"/>
      <c r="M3617" s="7"/>
    </row>
    <row r="3618" spans="1:13" s="1" customFormat="1" ht="22.5" customHeight="1" x14ac:dyDescent="0.25">
      <c r="A3618" s="8"/>
      <c r="B3618" s="8"/>
      <c r="C3618" s="7"/>
      <c r="D3618" s="7"/>
      <c r="E3618" s="7"/>
      <c r="F3618" s="7"/>
      <c r="G3618" s="7"/>
      <c r="H3618" s="7"/>
      <c r="I3618" s="7"/>
      <c r="J3618" s="7"/>
      <c r="K3618" s="7"/>
      <c r="L3618" s="7"/>
      <c r="M3618" s="7"/>
    </row>
    <row r="3619" spans="1:13" s="1" customFormat="1" ht="22.5" customHeight="1" x14ac:dyDescent="0.25">
      <c r="A3619" s="8"/>
      <c r="B3619" s="8"/>
      <c r="C3619" s="7"/>
      <c r="D3619" s="7"/>
      <c r="E3619" s="7"/>
      <c r="F3619" s="7"/>
      <c r="G3619" s="7"/>
      <c r="H3619" s="7"/>
      <c r="I3619" s="7"/>
      <c r="J3619" s="7"/>
      <c r="K3619" s="7"/>
      <c r="L3619" s="7"/>
      <c r="M3619" s="7"/>
    </row>
    <row r="3620" spans="1:13" s="1" customFormat="1" ht="22.5" customHeight="1" x14ac:dyDescent="0.25">
      <c r="A3620" s="8"/>
      <c r="B3620" s="8"/>
      <c r="C3620" s="7"/>
      <c r="D3620" s="7"/>
      <c r="E3620" s="7"/>
      <c r="F3620" s="7"/>
      <c r="G3620" s="7"/>
      <c r="H3620" s="7"/>
      <c r="I3620" s="7"/>
      <c r="J3620" s="7"/>
      <c r="K3620" s="7"/>
      <c r="L3620" s="7"/>
      <c r="M3620" s="7"/>
    </row>
    <row r="3621" spans="1:13" s="1" customFormat="1" ht="22.5" customHeight="1" x14ac:dyDescent="0.25">
      <c r="A3621" s="8"/>
      <c r="B3621" s="8"/>
      <c r="C3621" s="7"/>
      <c r="D3621" s="7"/>
      <c r="E3621" s="7"/>
      <c r="F3621" s="7"/>
      <c r="G3621" s="7"/>
      <c r="H3621" s="7"/>
      <c r="I3621" s="7"/>
      <c r="J3621" s="7"/>
      <c r="K3621" s="7"/>
      <c r="L3621" s="7"/>
      <c r="M3621" s="7"/>
    </row>
    <row r="3622" spans="1:13" s="1" customFormat="1" ht="22.5" customHeight="1" x14ac:dyDescent="0.25">
      <c r="A3622" s="8"/>
      <c r="B3622" s="8"/>
      <c r="C3622" s="7"/>
      <c r="D3622" s="7"/>
      <c r="E3622" s="7"/>
      <c r="F3622" s="7"/>
      <c r="G3622" s="7"/>
      <c r="H3622" s="7"/>
      <c r="I3622" s="7"/>
      <c r="J3622" s="7"/>
      <c r="K3622" s="7"/>
      <c r="L3622" s="7"/>
      <c r="M3622" s="7"/>
    </row>
    <row r="3623" spans="1:13" s="1" customFormat="1" ht="22.5" customHeight="1" x14ac:dyDescent="0.25">
      <c r="A3623" s="8"/>
      <c r="B3623" s="8"/>
      <c r="C3623" s="7"/>
      <c r="D3623" s="7"/>
      <c r="E3623" s="7"/>
      <c r="F3623" s="7"/>
      <c r="G3623" s="7"/>
      <c r="H3623" s="7"/>
      <c r="I3623" s="7"/>
      <c r="J3623" s="7"/>
      <c r="K3623" s="7"/>
      <c r="L3623" s="7"/>
      <c r="M3623" s="7"/>
    </row>
    <row r="3624" spans="1:13" s="1" customFormat="1" ht="22.5" customHeight="1" x14ac:dyDescent="0.25">
      <c r="A3624" s="8"/>
      <c r="B3624" s="8"/>
      <c r="C3624" s="7"/>
      <c r="D3624" s="7"/>
      <c r="E3624" s="7"/>
      <c r="F3624" s="7"/>
      <c r="G3624" s="7"/>
      <c r="H3624" s="7"/>
      <c r="I3624" s="7"/>
      <c r="J3624" s="7"/>
      <c r="K3624" s="7"/>
      <c r="L3624" s="7"/>
      <c r="M3624" s="7"/>
    </row>
    <row r="3625" spans="1:13" s="1" customFormat="1" ht="22.5" customHeight="1" x14ac:dyDescent="0.25">
      <c r="A3625" s="8"/>
      <c r="B3625" s="8"/>
      <c r="C3625" s="7"/>
      <c r="D3625" s="7"/>
      <c r="E3625" s="7"/>
      <c r="F3625" s="7"/>
      <c r="G3625" s="7"/>
      <c r="H3625" s="7"/>
      <c r="I3625" s="7"/>
      <c r="J3625" s="7"/>
      <c r="K3625" s="7"/>
      <c r="L3625" s="7"/>
      <c r="M3625" s="7"/>
    </row>
    <row r="3626" spans="1:13" s="1" customFormat="1" ht="22.5" customHeight="1" x14ac:dyDescent="0.25">
      <c r="A3626" s="8"/>
      <c r="B3626" s="8"/>
      <c r="C3626" s="7"/>
      <c r="D3626" s="7"/>
      <c r="E3626" s="7"/>
      <c r="F3626" s="7"/>
      <c r="G3626" s="7"/>
      <c r="H3626" s="7"/>
      <c r="I3626" s="7"/>
      <c r="J3626" s="7"/>
      <c r="K3626" s="7"/>
      <c r="L3626" s="7"/>
      <c r="M3626" s="7"/>
    </row>
    <row r="3627" spans="1:13" s="1" customFormat="1" ht="22.5" customHeight="1" x14ac:dyDescent="0.25">
      <c r="A3627" s="8"/>
      <c r="B3627" s="8"/>
      <c r="C3627" s="7"/>
      <c r="D3627" s="7"/>
      <c r="E3627" s="7"/>
      <c r="F3627" s="7"/>
      <c r="G3627" s="7"/>
      <c r="H3627" s="7"/>
      <c r="I3627" s="7"/>
      <c r="J3627" s="7"/>
      <c r="K3627" s="7"/>
      <c r="L3627" s="7"/>
      <c r="M3627" s="7"/>
    </row>
    <row r="3628" spans="1:13" s="1" customFormat="1" ht="22.5" customHeight="1" x14ac:dyDescent="0.25">
      <c r="A3628" s="8"/>
      <c r="B3628" s="8"/>
      <c r="C3628" s="7"/>
      <c r="D3628" s="7"/>
      <c r="E3628" s="7"/>
      <c r="F3628" s="7"/>
      <c r="G3628" s="7"/>
      <c r="H3628" s="7"/>
      <c r="I3628" s="7"/>
      <c r="J3628" s="7"/>
      <c r="K3628" s="7"/>
      <c r="L3628" s="7"/>
      <c r="M3628" s="7"/>
    </row>
    <row r="3629" spans="1:13" s="1" customFormat="1" ht="22.5" customHeight="1" x14ac:dyDescent="0.25">
      <c r="A3629" s="8"/>
      <c r="B3629" s="8"/>
      <c r="C3629" s="7"/>
      <c r="D3629" s="7"/>
      <c r="E3629" s="7"/>
      <c r="F3629" s="7"/>
      <c r="G3629" s="7"/>
      <c r="H3629" s="7"/>
      <c r="I3629" s="7"/>
      <c r="J3629" s="7"/>
      <c r="K3629" s="7"/>
      <c r="L3629" s="7"/>
      <c r="M3629" s="7"/>
    </row>
    <row r="3630" spans="1:13" s="1" customFormat="1" ht="22.5" customHeight="1" x14ac:dyDescent="0.25">
      <c r="A3630" s="8"/>
      <c r="B3630" s="8"/>
      <c r="C3630" s="7"/>
      <c r="D3630" s="7"/>
      <c r="E3630" s="7"/>
      <c r="F3630" s="7"/>
      <c r="G3630" s="7"/>
      <c r="H3630" s="7"/>
      <c r="I3630" s="7"/>
      <c r="J3630" s="7"/>
      <c r="K3630" s="7"/>
      <c r="L3630" s="7"/>
      <c r="M3630" s="7"/>
    </row>
    <row r="3631" spans="1:13" s="1" customFormat="1" ht="22.5" customHeight="1" x14ac:dyDescent="0.25">
      <c r="A3631" s="8"/>
      <c r="B3631" s="8"/>
      <c r="C3631" s="7"/>
      <c r="D3631" s="7"/>
      <c r="E3631" s="7"/>
      <c r="F3631" s="7"/>
      <c r="G3631" s="7"/>
      <c r="H3631" s="7"/>
      <c r="I3631" s="7"/>
      <c r="J3631" s="7"/>
      <c r="K3631" s="7"/>
      <c r="L3631" s="7"/>
      <c r="M3631" s="7"/>
    </row>
    <row r="3632" spans="1:13" s="1" customFormat="1" ht="22.5" customHeight="1" x14ac:dyDescent="0.25">
      <c r="A3632" s="8"/>
      <c r="B3632" s="8"/>
      <c r="C3632" s="7"/>
      <c r="D3632" s="7"/>
      <c r="E3632" s="7"/>
      <c r="F3632" s="7"/>
      <c r="G3632" s="7"/>
      <c r="H3632" s="7"/>
      <c r="I3632" s="7"/>
      <c r="J3632" s="7"/>
      <c r="K3632" s="7"/>
      <c r="L3632" s="7"/>
      <c r="M3632" s="7"/>
    </row>
    <row r="3633" spans="1:13" s="1" customFormat="1" ht="22.5" customHeight="1" x14ac:dyDescent="0.25">
      <c r="A3633" s="8"/>
      <c r="B3633" s="8"/>
      <c r="C3633" s="7"/>
      <c r="D3633" s="7"/>
      <c r="E3633" s="7"/>
      <c r="F3633" s="7"/>
      <c r="G3633" s="7"/>
      <c r="H3633" s="7"/>
      <c r="I3633" s="7"/>
      <c r="J3633" s="7"/>
      <c r="K3633" s="7"/>
      <c r="L3633" s="7"/>
      <c r="M3633" s="7"/>
    </row>
    <row r="3634" spans="1:13" s="1" customFormat="1" ht="22.5" customHeight="1" x14ac:dyDescent="0.25">
      <c r="A3634" s="8"/>
      <c r="B3634" s="8"/>
      <c r="C3634" s="7"/>
      <c r="D3634" s="7"/>
      <c r="E3634" s="7"/>
      <c r="F3634" s="7"/>
      <c r="G3634" s="7"/>
      <c r="H3634" s="7"/>
      <c r="I3634" s="7"/>
      <c r="J3634" s="7"/>
      <c r="K3634" s="7"/>
      <c r="L3634" s="7"/>
      <c r="M3634" s="7"/>
    </row>
    <row r="3635" spans="1:13" s="1" customFormat="1" ht="22.5" customHeight="1" x14ac:dyDescent="0.25">
      <c r="A3635" s="8"/>
      <c r="B3635" s="8"/>
      <c r="C3635" s="7"/>
      <c r="D3635" s="7"/>
      <c r="E3635" s="7"/>
      <c r="F3635" s="7"/>
      <c r="G3635" s="7"/>
      <c r="H3635" s="7"/>
      <c r="I3635" s="7"/>
      <c r="J3635" s="7"/>
      <c r="K3635" s="7"/>
      <c r="L3635" s="7"/>
      <c r="M3635" s="7"/>
    </row>
    <row r="3636" spans="1:13" s="1" customFormat="1" ht="22.5" customHeight="1" x14ac:dyDescent="0.25">
      <c r="A3636" s="8"/>
      <c r="B3636" s="8"/>
      <c r="C3636" s="7"/>
      <c r="D3636" s="7"/>
      <c r="E3636" s="7"/>
      <c r="F3636" s="7"/>
      <c r="G3636" s="7"/>
      <c r="H3636" s="7"/>
      <c r="I3636" s="7"/>
      <c r="J3636" s="7"/>
      <c r="K3636" s="7"/>
      <c r="L3636" s="7"/>
      <c r="M3636" s="7"/>
    </row>
    <row r="3637" spans="1:13" s="1" customFormat="1" ht="22.5" customHeight="1" x14ac:dyDescent="0.25">
      <c r="A3637" s="8"/>
      <c r="B3637" s="8"/>
      <c r="C3637" s="7"/>
      <c r="D3637" s="7"/>
      <c r="E3637" s="7"/>
      <c r="F3637" s="7"/>
      <c r="G3637" s="7"/>
      <c r="H3637" s="7"/>
      <c r="I3637" s="7"/>
      <c r="J3637" s="7"/>
      <c r="K3637" s="7"/>
      <c r="L3637" s="7"/>
      <c r="M3637" s="7"/>
    </row>
    <row r="3638" spans="1:13" s="1" customFormat="1" ht="22.5" customHeight="1" x14ac:dyDescent="0.25">
      <c r="A3638" s="8"/>
      <c r="B3638" s="8"/>
      <c r="C3638" s="7"/>
      <c r="D3638" s="7"/>
      <c r="E3638" s="7"/>
      <c r="F3638" s="7"/>
      <c r="G3638" s="7"/>
      <c r="H3638" s="7"/>
      <c r="I3638" s="7"/>
      <c r="J3638" s="7"/>
      <c r="K3638" s="7"/>
      <c r="L3638" s="7"/>
      <c r="M3638" s="7"/>
    </row>
    <row r="3639" spans="1:13" s="1" customFormat="1" ht="22.5" customHeight="1" x14ac:dyDescent="0.25">
      <c r="A3639" s="8"/>
      <c r="B3639" s="8"/>
      <c r="C3639" s="7"/>
      <c r="D3639" s="7"/>
      <c r="E3639" s="7"/>
      <c r="F3639" s="7"/>
      <c r="G3639" s="7"/>
      <c r="H3639" s="7"/>
      <c r="I3639" s="7"/>
      <c r="J3639" s="7"/>
      <c r="K3639" s="7"/>
      <c r="L3639" s="7"/>
      <c r="M3639" s="7"/>
    </row>
    <row r="3640" spans="1:13" s="1" customFormat="1" ht="22.5" customHeight="1" x14ac:dyDescent="0.25">
      <c r="A3640" s="8"/>
      <c r="B3640" s="8"/>
      <c r="C3640" s="7"/>
      <c r="D3640" s="7"/>
      <c r="E3640" s="7"/>
      <c r="F3640" s="7"/>
      <c r="G3640" s="7"/>
      <c r="H3640" s="7"/>
      <c r="I3640" s="7"/>
      <c r="J3640" s="7"/>
      <c r="K3640" s="7"/>
      <c r="L3640" s="7"/>
      <c r="M3640" s="7"/>
    </row>
    <row r="3641" spans="1:13" s="1" customFormat="1" ht="22.5" customHeight="1" x14ac:dyDescent="0.25">
      <c r="A3641" s="8"/>
      <c r="B3641" s="8"/>
      <c r="C3641" s="7"/>
      <c r="D3641" s="7"/>
      <c r="E3641" s="7"/>
      <c r="F3641" s="7"/>
      <c r="G3641" s="7"/>
      <c r="H3641" s="7"/>
      <c r="I3641" s="7"/>
      <c r="J3641" s="7"/>
      <c r="K3641" s="7"/>
      <c r="L3641" s="7"/>
      <c r="M3641" s="7"/>
    </row>
    <row r="3642" spans="1:13" s="1" customFormat="1" ht="22.5" customHeight="1" x14ac:dyDescent="0.25">
      <c r="A3642" s="8"/>
      <c r="B3642" s="8"/>
      <c r="C3642" s="7"/>
      <c r="D3642" s="7"/>
      <c r="E3642" s="7"/>
      <c r="F3642" s="7"/>
      <c r="G3642" s="7"/>
      <c r="H3642" s="7"/>
      <c r="I3642" s="7"/>
      <c r="J3642" s="7"/>
      <c r="K3642" s="7"/>
      <c r="L3642" s="7"/>
      <c r="M3642" s="7"/>
    </row>
    <row r="3643" spans="1:13" s="1" customFormat="1" ht="22.5" customHeight="1" x14ac:dyDescent="0.25">
      <c r="A3643" s="8"/>
      <c r="B3643" s="8"/>
      <c r="C3643" s="7"/>
      <c r="D3643" s="7"/>
      <c r="E3643" s="7"/>
      <c r="F3643" s="7"/>
      <c r="G3643" s="7"/>
      <c r="H3643" s="7"/>
      <c r="I3643" s="7"/>
      <c r="J3643" s="7"/>
      <c r="K3643" s="7"/>
      <c r="L3643" s="7"/>
      <c r="M3643" s="7"/>
    </row>
    <row r="3644" spans="1:13" s="1" customFormat="1" ht="22.5" customHeight="1" x14ac:dyDescent="0.25">
      <c r="A3644" s="8"/>
      <c r="B3644" s="8"/>
      <c r="C3644" s="7"/>
      <c r="D3644" s="7"/>
      <c r="E3644" s="7"/>
      <c r="F3644" s="7"/>
      <c r="G3644" s="7"/>
      <c r="H3644" s="7"/>
      <c r="I3644" s="7"/>
      <c r="J3644" s="7"/>
      <c r="K3644" s="7"/>
      <c r="L3644" s="7"/>
      <c r="M3644" s="7"/>
    </row>
    <row r="3645" spans="1:13" s="1" customFormat="1" ht="22.5" customHeight="1" x14ac:dyDescent="0.25">
      <c r="A3645" s="8"/>
      <c r="B3645" s="8"/>
      <c r="C3645" s="7"/>
      <c r="D3645" s="7"/>
      <c r="E3645" s="7"/>
      <c r="F3645" s="7"/>
      <c r="G3645" s="7"/>
      <c r="H3645" s="7"/>
      <c r="I3645" s="7"/>
      <c r="J3645" s="7"/>
      <c r="K3645" s="7"/>
      <c r="L3645" s="7"/>
      <c r="M3645" s="7"/>
    </row>
    <row r="3646" spans="1:13" s="1" customFormat="1" ht="22.5" customHeight="1" x14ac:dyDescent="0.25">
      <c r="A3646" s="8"/>
      <c r="B3646" s="8"/>
      <c r="C3646" s="7"/>
      <c r="D3646" s="7"/>
      <c r="E3646" s="7"/>
      <c r="F3646" s="7"/>
      <c r="G3646" s="7"/>
      <c r="H3646" s="7"/>
      <c r="I3646" s="7"/>
      <c r="J3646" s="7"/>
      <c r="K3646" s="7"/>
      <c r="L3646" s="7"/>
      <c r="M3646" s="7"/>
    </row>
    <row r="3647" spans="1:13" s="1" customFormat="1" ht="22.5" customHeight="1" x14ac:dyDescent="0.25">
      <c r="A3647" s="8"/>
      <c r="B3647" s="8"/>
      <c r="C3647" s="7"/>
      <c r="D3647" s="7"/>
      <c r="E3647" s="7"/>
      <c r="F3647" s="7"/>
      <c r="G3647" s="7"/>
      <c r="H3647" s="7"/>
      <c r="I3647" s="7"/>
      <c r="J3647" s="7"/>
      <c r="K3647" s="7"/>
      <c r="L3647" s="7"/>
      <c r="M3647" s="7"/>
    </row>
    <row r="3648" spans="1:13" s="1" customFormat="1" ht="22.5" customHeight="1" x14ac:dyDescent="0.25">
      <c r="A3648" s="8"/>
      <c r="B3648" s="8"/>
      <c r="C3648" s="7"/>
      <c r="D3648" s="7"/>
      <c r="E3648" s="7"/>
      <c r="F3648" s="7"/>
      <c r="G3648" s="7"/>
      <c r="H3648" s="7"/>
      <c r="I3648" s="7"/>
      <c r="J3648" s="7"/>
      <c r="K3648" s="7"/>
      <c r="L3648" s="7"/>
      <c r="M3648" s="7"/>
    </row>
    <row r="3649" spans="1:13" s="1" customFormat="1" ht="22.5" customHeight="1" x14ac:dyDescent="0.25">
      <c r="A3649" s="8"/>
      <c r="B3649" s="8"/>
      <c r="C3649" s="7"/>
      <c r="D3649" s="7"/>
      <c r="E3649" s="7"/>
      <c r="F3649" s="7"/>
      <c r="G3649" s="7"/>
      <c r="H3649" s="7"/>
      <c r="I3649" s="7"/>
      <c r="J3649" s="7"/>
      <c r="K3649" s="7"/>
      <c r="L3649" s="7"/>
      <c r="M3649" s="7"/>
    </row>
    <row r="3650" spans="1:13" s="1" customFormat="1" ht="22.5" customHeight="1" x14ac:dyDescent="0.25">
      <c r="A3650" s="8"/>
      <c r="B3650" s="8"/>
      <c r="C3650" s="7"/>
      <c r="D3650" s="7"/>
      <c r="E3650" s="7"/>
      <c r="F3650" s="7"/>
      <c r="G3650" s="7"/>
      <c r="H3650" s="7"/>
      <c r="I3650" s="7"/>
      <c r="J3650" s="7"/>
      <c r="K3650" s="7"/>
      <c r="L3650" s="7"/>
      <c r="M3650" s="7"/>
    </row>
    <row r="3651" spans="1:13" s="1" customFormat="1" ht="22.5" customHeight="1" x14ac:dyDescent="0.25">
      <c r="A3651" s="8"/>
      <c r="B3651" s="8"/>
      <c r="C3651" s="7"/>
      <c r="D3651" s="7"/>
      <c r="E3651" s="7"/>
      <c r="F3651" s="7"/>
      <c r="G3651" s="7"/>
      <c r="H3651" s="7"/>
      <c r="I3651" s="7"/>
      <c r="J3651" s="7"/>
      <c r="K3651" s="7"/>
      <c r="L3651" s="7"/>
      <c r="M3651" s="7"/>
    </row>
    <row r="3652" spans="1:13" s="1" customFormat="1" ht="22.5" customHeight="1" x14ac:dyDescent="0.25">
      <c r="A3652" s="8"/>
      <c r="B3652" s="8"/>
      <c r="C3652" s="7"/>
      <c r="D3652" s="7"/>
      <c r="E3652" s="7"/>
      <c r="F3652" s="7"/>
      <c r="G3652" s="7"/>
      <c r="H3652" s="7"/>
      <c r="I3652" s="7"/>
      <c r="J3652" s="7"/>
      <c r="K3652" s="7"/>
      <c r="L3652" s="7"/>
      <c r="M3652" s="7"/>
    </row>
    <row r="3653" spans="1:13" s="1" customFormat="1" ht="22.5" customHeight="1" x14ac:dyDescent="0.25">
      <c r="A3653" s="8"/>
      <c r="B3653" s="8"/>
      <c r="C3653" s="7"/>
      <c r="D3653" s="7"/>
      <c r="E3653" s="7"/>
      <c r="F3653" s="7"/>
      <c r="G3653" s="7"/>
      <c r="H3653" s="7"/>
      <c r="I3653" s="7"/>
      <c r="J3653" s="7"/>
      <c r="K3653" s="7"/>
      <c r="L3653" s="7"/>
      <c r="M3653" s="7"/>
    </row>
    <row r="3654" spans="1:13" s="1" customFormat="1" ht="22.5" customHeight="1" x14ac:dyDescent="0.25">
      <c r="A3654" s="8"/>
      <c r="B3654" s="8"/>
      <c r="C3654" s="7"/>
      <c r="D3654" s="7"/>
      <c r="E3654" s="7"/>
      <c r="F3654" s="7"/>
      <c r="G3654" s="7"/>
      <c r="H3654" s="7"/>
      <c r="I3654" s="7"/>
      <c r="J3654" s="7"/>
      <c r="K3654" s="7"/>
      <c r="L3654" s="7"/>
      <c r="M3654" s="7"/>
    </row>
    <row r="3655" spans="1:13" s="1" customFormat="1" ht="22.5" customHeight="1" x14ac:dyDescent="0.25">
      <c r="A3655" s="8"/>
      <c r="B3655" s="8"/>
      <c r="C3655" s="7"/>
      <c r="D3655" s="7"/>
      <c r="E3655" s="7"/>
      <c r="F3655" s="7"/>
      <c r="G3655" s="7"/>
      <c r="H3655" s="7"/>
      <c r="I3655" s="7"/>
      <c r="J3655" s="7"/>
      <c r="K3655" s="7"/>
      <c r="L3655" s="7"/>
      <c r="M3655" s="7"/>
    </row>
    <row r="3656" spans="1:13" s="1" customFormat="1" ht="22.5" customHeight="1" x14ac:dyDescent="0.25">
      <c r="A3656" s="8"/>
      <c r="B3656" s="8"/>
      <c r="C3656" s="7"/>
      <c r="D3656" s="7"/>
      <c r="E3656" s="7"/>
      <c r="F3656" s="7"/>
      <c r="G3656" s="7"/>
      <c r="H3656" s="7"/>
      <c r="I3656" s="7"/>
      <c r="J3656" s="7"/>
      <c r="K3656" s="7"/>
      <c r="L3656" s="7"/>
      <c r="M3656" s="7"/>
    </row>
    <row r="3657" spans="1:13" s="1" customFormat="1" ht="22.5" customHeight="1" x14ac:dyDescent="0.25">
      <c r="A3657" s="8"/>
      <c r="B3657" s="8"/>
      <c r="C3657" s="7"/>
      <c r="D3657" s="7"/>
      <c r="E3657" s="7"/>
      <c r="F3657" s="7"/>
      <c r="G3657" s="7"/>
      <c r="H3657" s="7"/>
      <c r="I3657" s="7"/>
      <c r="J3657" s="7"/>
      <c r="K3657" s="7"/>
      <c r="L3657" s="7"/>
      <c r="M3657" s="7"/>
    </row>
    <row r="3658" spans="1:13" s="1" customFormat="1" ht="22.5" customHeight="1" x14ac:dyDescent="0.25">
      <c r="A3658" s="8"/>
      <c r="B3658" s="8"/>
      <c r="C3658" s="7"/>
      <c r="D3658" s="7"/>
      <c r="E3658" s="7"/>
      <c r="F3658" s="7"/>
      <c r="G3658" s="7"/>
      <c r="H3658" s="7"/>
      <c r="I3658" s="7"/>
      <c r="J3658" s="7"/>
      <c r="K3658" s="7"/>
      <c r="L3658" s="7"/>
      <c r="M3658" s="7"/>
    </row>
    <row r="3659" spans="1:13" s="1" customFormat="1" ht="22.5" customHeight="1" x14ac:dyDescent="0.25">
      <c r="A3659" s="8"/>
      <c r="B3659" s="8"/>
      <c r="C3659" s="7"/>
      <c r="D3659" s="7"/>
      <c r="E3659" s="7"/>
      <c r="F3659" s="7"/>
      <c r="G3659" s="7"/>
      <c r="H3659" s="7"/>
      <c r="I3659" s="7"/>
      <c r="J3659" s="7"/>
      <c r="K3659" s="7"/>
      <c r="L3659" s="7"/>
      <c r="M3659" s="7"/>
    </row>
    <row r="3660" spans="1:13" s="1" customFormat="1" ht="22.5" customHeight="1" x14ac:dyDescent="0.25">
      <c r="A3660" s="8"/>
      <c r="B3660" s="8"/>
      <c r="C3660" s="7"/>
      <c r="D3660" s="7"/>
      <c r="E3660" s="7"/>
      <c r="F3660" s="7"/>
      <c r="G3660" s="7"/>
      <c r="H3660" s="7"/>
      <c r="I3660" s="7"/>
      <c r="J3660" s="7"/>
      <c r="K3660" s="7"/>
      <c r="L3660" s="7"/>
      <c r="M3660" s="7"/>
    </row>
    <row r="3661" spans="1:13" s="1" customFormat="1" ht="22.5" customHeight="1" x14ac:dyDescent="0.25">
      <c r="A3661" s="8"/>
      <c r="B3661" s="8"/>
      <c r="C3661" s="7"/>
      <c r="D3661" s="7"/>
      <c r="E3661" s="7"/>
      <c r="F3661" s="7"/>
      <c r="G3661" s="7"/>
      <c r="H3661" s="7"/>
      <c r="I3661" s="7"/>
      <c r="J3661" s="7"/>
      <c r="K3661" s="7"/>
      <c r="L3661" s="7"/>
      <c r="M3661" s="7"/>
    </row>
    <row r="3662" spans="1:13" s="1" customFormat="1" ht="22.5" customHeight="1" x14ac:dyDescent="0.25">
      <c r="A3662" s="8"/>
      <c r="B3662" s="8"/>
      <c r="C3662" s="7"/>
      <c r="D3662" s="7"/>
      <c r="E3662" s="7"/>
      <c r="F3662" s="7"/>
      <c r="G3662" s="7"/>
      <c r="H3662" s="7"/>
      <c r="I3662" s="7"/>
      <c r="J3662" s="7"/>
      <c r="K3662" s="7"/>
      <c r="L3662" s="7"/>
      <c r="M3662" s="7"/>
    </row>
    <row r="3663" spans="1:13" s="1" customFormat="1" ht="22.5" customHeight="1" x14ac:dyDescent="0.25">
      <c r="A3663" s="8"/>
      <c r="B3663" s="8"/>
      <c r="C3663" s="7"/>
      <c r="D3663" s="7"/>
      <c r="E3663" s="7"/>
      <c r="F3663" s="7"/>
      <c r="G3663" s="7"/>
      <c r="H3663" s="7"/>
      <c r="I3663" s="7"/>
      <c r="J3663" s="7"/>
      <c r="K3663" s="7"/>
      <c r="L3663" s="7"/>
      <c r="M3663" s="7"/>
    </row>
    <row r="3664" spans="1:13" s="1" customFormat="1" ht="22.5" customHeight="1" x14ac:dyDescent="0.25">
      <c r="A3664" s="8"/>
      <c r="B3664" s="8"/>
      <c r="C3664" s="7"/>
      <c r="D3664" s="7"/>
      <c r="E3664" s="7"/>
      <c r="F3664" s="7"/>
      <c r="G3664" s="7"/>
      <c r="H3664" s="7"/>
      <c r="I3664" s="7"/>
      <c r="J3664" s="7"/>
      <c r="K3664" s="7"/>
      <c r="L3664" s="7"/>
      <c r="M3664" s="7"/>
    </row>
    <row r="3665" spans="1:13" s="1" customFormat="1" ht="22.5" customHeight="1" x14ac:dyDescent="0.25">
      <c r="A3665" s="8"/>
      <c r="B3665" s="8"/>
      <c r="C3665" s="7"/>
      <c r="D3665" s="7"/>
      <c r="E3665" s="7"/>
      <c r="F3665" s="7"/>
      <c r="G3665" s="7"/>
      <c r="H3665" s="7"/>
      <c r="I3665" s="7"/>
      <c r="J3665" s="7"/>
      <c r="K3665" s="7"/>
      <c r="L3665" s="7"/>
      <c r="M3665" s="7"/>
    </row>
    <row r="3666" spans="1:13" s="1" customFormat="1" ht="22.5" customHeight="1" x14ac:dyDescent="0.25">
      <c r="A3666" s="8"/>
      <c r="B3666" s="8"/>
      <c r="C3666" s="7"/>
      <c r="D3666" s="7"/>
      <c r="E3666" s="7"/>
      <c r="F3666" s="7"/>
      <c r="G3666" s="7"/>
      <c r="H3666" s="7"/>
      <c r="I3666" s="7"/>
      <c r="J3666" s="7"/>
      <c r="K3666" s="7"/>
      <c r="L3666" s="7"/>
      <c r="M3666" s="7"/>
    </row>
    <row r="3667" spans="1:13" s="1" customFormat="1" ht="22.5" customHeight="1" x14ac:dyDescent="0.25">
      <c r="A3667" s="8"/>
      <c r="B3667" s="8"/>
      <c r="C3667" s="7"/>
      <c r="D3667" s="7"/>
      <c r="E3667" s="7"/>
      <c r="F3667" s="7"/>
      <c r="G3667" s="7"/>
      <c r="H3667" s="7"/>
      <c r="I3667" s="7"/>
      <c r="J3667" s="7"/>
      <c r="K3667" s="7"/>
      <c r="L3667" s="7"/>
      <c r="M3667" s="7"/>
    </row>
    <row r="3668" spans="1:13" s="1" customFormat="1" ht="22.5" customHeight="1" x14ac:dyDescent="0.25">
      <c r="A3668" s="8"/>
      <c r="B3668" s="8"/>
      <c r="C3668" s="7"/>
      <c r="D3668" s="7"/>
      <c r="E3668" s="7"/>
      <c r="F3668" s="7"/>
      <c r="G3668" s="7"/>
      <c r="H3668" s="7"/>
      <c r="I3668" s="7"/>
      <c r="J3668" s="7"/>
      <c r="K3668" s="7"/>
      <c r="L3668" s="7"/>
      <c r="M3668" s="7"/>
    </row>
    <row r="3669" spans="1:13" s="1" customFormat="1" ht="22.5" customHeight="1" x14ac:dyDescent="0.25">
      <c r="A3669" s="8"/>
      <c r="B3669" s="8"/>
      <c r="C3669" s="7"/>
      <c r="D3669" s="7"/>
      <c r="E3669" s="7"/>
      <c r="F3669" s="7"/>
      <c r="G3669" s="7"/>
      <c r="H3669" s="7"/>
      <c r="I3669" s="7"/>
      <c r="J3669" s="7"/>
      <c r="K3669" s="7"/>
      <c r="L3669" s="7"/>
      <c r="M3669" s="7"/>
    </row>
    <row r="3670" spans="1:13" s="1" customFormat="1" ht="22.5" customHeight="1" x14ac:dyDescent="0.25">
      <c r="A3670" s="8"/>
      <c r="B3670" s="8"/>
      <c r="C3670" s="7"/>
      <c r="D3670" s="7"/>
      <c r="E3670" s="7"/>
      <c r="F3670" s="7"/>
      <c r="G3670" s="7"/>
      <c r="H3670" s="7"/>
      <c r="I3670" s="7"/>
      <c r="J3670" s="7"/>
      <c r="K3670" s="7"/>
      <c r="L3670" s="7"/>
      <c r="M3670" s="7"/>
    </row>
    <row r="3671" spans="1:13" s="1" customFormat="1" ht="22.5" customHeight="1" x14ac:dyDescent="0.25">
      <c r="A3671" s="8"/>
      <c r="B3671" s="8"/>
      <c r="C3671" s="7"/>
      <c r="D3671" s="7"/>
      <c r="E3671" s="7"/>
      <c r="F3671" s="7"/>
      <c r="G3671" s="7"/>
      <c r="H3671" s="7"/>
      <c r="I3671" s="7"/>
      <c r="J3671" s="7"/>
      <c r="K3671" s="7"/>
      <c r="L3671" s="7"/>
      <c r="M3671" s="7"/>
    </row>
    <row r="3672" spans="1:13" s="1" customFormat="1" ht="22.5" customHeight="1" x14ac:dyDescent="0.25">
      <c r="A3672" s="8"/>
      <c r="B3672" s="8"/>
      <c r="C3672" s="7"/>
      <c r="D3672" s="7"/>
      <c r="E3672" s="7"/>
      <c r="F3672" s="7"/>
      <c r="G3672" s="7"/>
      <c r="H3672" s="7"/>
      <c r="I3672" s="7"/>
      <c r="J3672" s="7"/>
      <c r="K3672" s="7"/>
      <c r="L3672" s="7"/>
      <c r="M3672" s="7"/>
    </row>
    <row r="3673" spans="1:13" s="1" customFormat="1" ht="22.5" customHeight="1" x14ac:dyDescent="0.25">
      <c r="A3673" s="8"/>
      <c r="B3673" s="8"/>
      <c r="C3673" s="7"/>
      <c r="D3673" s="7"/>
      <c r="E3673" s="7"/>
      <c r="F3673" s="7"/>
      <c r="G3673" s="7"/>
      <c r="H3673" s="7"/>
      <c r="I3673" s="7"/>
      <c r="J3673" s="7"/>
      <c r="K3673" s="7"/>
      <c r="L3673" s="7"/>
      <c r="M3673" s="7"/>
    </row>
    <row r="3674" spans="1:13" s="1" customFormat="1" ht="22.5" customHeight="1" x14ac:dyDescent="0.25">
      <c r="A3674" s="8"/>
      <c r="B3674" s="8"/>
      <c r="C3674" s="7"/>
      <c r="D3674" s="7"/>
      <c r="E3674" s="7"/>
      <c r="F3674" s="7"/>
      <c r="G3674" s="7"/>
      <c r="H3674" s="7"/>
      <c r="I3674" s="7"/>
      <c r="J3674" s="7"/>
      <c r="K3674" s="7"/>
      <c r="L3674" s="7"/>
      <c r="M3674" s="7"/>
    </row>
    <row r="3675" spans="1:13" s="1" customFormat="1" ht="22.5" customHeight="1" x14ac:dyDescent="0.25">
      <c r="A3675" s="8"/>
      <c r="B3675" s="8"/>
      <c r="C3675" s="7"/>
      <c r="D3675" s="7"/>
      <c r="E3675" s="7"/>
      <c r="F3675" s="7"/>
      <c r="G3675" s="7"/>
      <c r="H3675" s="7"/>
      <c r="I3675" s="7"/>
      <c r="J3675" s="7"/>
      <c r="K3675" s="7"/>
      <c r="L3675" s="7"/>
      <c r="M3675" s="7"/>
    </row>
    <row r="3676" spans="1:13" s="1" customFormat="1" ht="22.5" customHeight="1" x14ac:dyDescent="0.25">
      <c r="A3676" s="8"/>
      <c r="B3676" s="8"/>
      <c r="C3676" s="7"/>
      <c r="D3676" s="7"/>
      <c r="E3676" s="7"/>
      <c r="F3676" s="7"/>
      <c r="G3676" s="7"/>
      <c r="H3676" s="7"/>
      <c r="I3676" s="7"/>
      <c r="J3676" s="7"/>
      <c r="K3676" s="7"/>
      <c r="L3676" s="7"/>
      <c r="M3676" s="7"/>
    </row>
    <row r="3677" spans="1:13" s="1" customFormat="1" ht="22.5" customHeight="1" x14ac:dyDescent="0.25">
      <c r="A3677" s="8"/>
      <c r="B3677" s="8"/>
      <c r="C3677" s="7"/>
      <c r="D3677" s="7"/>
      <c r="E3677" s="7"/>
      <c r="F3677" s="7"/>
      <c r="G3677" s="7"/>
      <c r="H3677" s="7"/>
      <c r="I3677" s="7"/>
      <c r="J3677" s="7"/>
      <c r="K3677" s="7"/>
      <c r="L3677" s="7"/>
      <c r="M3677" s="7"/>
    </row>
    <row r="3678" spans="1:13" s="1" customFormat="1" ht="22.5" customHeight="1" x14ac:dyDescent="0.25">
      <c r="A3678" s="8"/>
      <c r="B3678" s="8"/>
      <c r="C3678" s="7"/>
      <c r="D3678" s="7"/>
      <c r="E3678" s="7"/>
      <c r="F3678" s="7"/>
      <c r="G3678" s="7"/>
      <c r="H3678" s="7"/>
      <c r="I3678" s="7"/>
      <c r="J3678" s="7"/>
      <c r="K3678" s="7"/>
      <c r="L3678" s="7"/>
      <c r="M3678" s="7"/>
    </row>
    <row r="3679" spans="1:13" s="1" customFormat="1" ht="22.5" customHeight="1" x14ac:dyDescent="0.25">
      <c r="A3679" s="8"/>
      <c r="B3679" s="8"/>
      <c r="C3679" s="7"/>
      <c r="D3679" s="7"/>
      <c r="E3679" s="7"/>
      <c r="F3679" s="7"/>
      <c r="G3679" s="7"/>
      <c r="H3679" s="7"/>
      <c r="I3679" s="7"/>
      <c r="J3679" s="7"/>
      <c r="K3679" s="7"/>
      <c r="L3679" s="7"/>
      <c r="M3679" s="7"/>
    </row>
    <row r="3680" spans="1:13" s="1" customFormat="1" ht="22.5" customHeight="1" x14ac:dyDescent="0.25">
      <c r="A3680" s="8"/>
      <c r="B3680" s="8"/>
      <c r="C3680" s="7"/>
      <c r="D3680" s="7"/>
      <c r="E3680" s="7"/>
      <c r="F3680" s="7"/>
      <c r="G3680" s="7"/>
      <c r="H3680" s="7"/>
      <c r="I3680" s="7"/>
      <c r="J3680" s="7"/>
      <c r="K3680" s="7"/>
      <c r="L3680" s="7"/>
      <c r="M3680" s="7"/>
    </row>
    <row r="3681" spans="1:13" s="1" customFormat="1" ht="22.5" customHeight="1" x14ac:dyDescent="0.25">
      <c r="A3681" s="8"/>
      <c r="B3681" s="8"/>
      <c r="C3681" s="7"/>
      <c r="D3681" s="7"/>
      <c r="E3681" s="7"/>
      <c r="F3681" s="7"/>
      <c r="G3681" s="7"/>
      <c r="H3681" s="7"/>
      <c r="I3681" s="7"/>
      <c r="J3681" s="7"/>
      <c r="K3681" s="7"/>
      <c r="L3681" s="7"/>
      <c r="M3681" s="7"/>
    </row>
    <row r="3682" spans="1:13" s="1" customFormat="1" ht="22.5" customHeight="1" x14ac:dyDescent="0.25">
      <c r="A3682" s="8"/>
      <c r="B3682" s="8"/>
      <c r="C3682" s="7"/>
      <c r="D3682" s="7"/>
      <c r="E3682" s="7"/>
      <c r="F3682" s="7"/>
      <c r="G3682" s="7"/>
      <c r="H3682" s="7"/>
      <c r="I3682" s="7"/>
      <c r="J3682" s="7"/>
      <c r="K3682" s="7"/>
      <c r="L3682" s="7"/>
      <c r="M3682" s="7"/>
    </row>
    <row r="3683" spans="1:13" s="1" customFormat="1" ht="22.5" customHeight="1" x14ac:dyDescent="0.25">
      <c r="A3683" s="8"/>
      <c r="B3683" s="8"/>
      <c r="C3683" s="7"/>
      <c r="D3683" s="7"/>
      <c r="E3683" s="7"/>
      <c r="F3683" s="7"/>
      <c r="G3683" s="7"/>
      <c r="H3683" s="7"/>
      <c r="I3683" s="7"/>
      <c r="J3683" s="7"/>
      <c r="K3683" s="7"/>
      <c r="L3683" s="7"/>
      <c r="M3683" s="7"/>
    </row>
    <row r="3684" spans="1:13" s="1" customFormat="1" ht="22.5" customHeight="1" x14ac:dyDescent="0.25">
      <c r="A3684" s="8"/>
      <c r="B3684" s="8"/>
      <c r="C3684" s="7"/>
      <c r="D3684" s="7"/>
      <c r="E3684" s="7"/>
      <c r="F3684" s="7"/>
      <c r="G3684" s="7"/>
      <c r="H3684" s="7"/>
      <c r="I3684" s="7"/>
      <c r="J3684" s="7"/>
      <c r="K3684" s="7"/>
      <c r="L3684" s="7"/>
      <c r="M3684" s="7"/>
    </row>
    <row r="3685" spans="1:13" s="1" customFormat="1" ht="22.5" customHeight="1" x14ac:dyDescent="0.25">
      <c r="A3685" s="8"/>
      <c r="B3685" s="8"/>
      <c r="C3685" s="7"/>
      <c r="D3685" s="7"/>
      <c r="E3685" s="7"/>
      <c r="F3685" s="7"/>
      <c r="G3685" s="7"/>
      <c r="H3685" s="7"/>
      <c r="I3685" s="7"/>
      <c r="J3685" s="7"/>
      <c r="K3685" s="7"/>
      <c r="L3685" s="7"/>
      <c r="M3685" s="7"/>
    </row>
    <row r="3686" spans="1:13" s="1" customFormat="1" ht="22.5" customHeight="1" x14ac:dyDescent="0.25">
      <c r="A3686" s="8"/>
      <c r="B3686" s="8"/>
      <c r="C3686" s="7"/>
      <c r="D3686" s="7"/>
      <c r="E3686" s="7"/>
      <c r="F3686" s="7"/>
      <c r="G3686" s="7"/>
      <c r="H3686" s="7"/>
      <c r="I3686" s="7"/>
      <c r="J3686" s="7"/>
      <c r="K3686" s="7"/>
      <c r="L3686" s="7"/>
      <c r="M3686" s="7"/>
    </row>
    <row r="3687" spans="1:13" s="1" customFormat="1" ht="22.5" customHeight="1" x14ac:dyDescent="0.25">
      <c r="A3687" s="8"/>
      <c r="B3687" s="8"/>
      <c r="C3687" s="7"/>
      <c r="D3687" s="7"/>
      <c r="E3687" s="7"/>
      <c r="F3687" s="7"/>
      <c r="G3687" s="7"/>
      <c r="H3687" s="7"/>
      <c r="I3687" s="7"/>
      <c r="J3687" s="7"/>
      <c r="K3687" s="7"/>
      <c r="L3687" s="7"/>
      <c r="M3687" s="7"/>
    </row>
    <row r="3688" spans="1:13" s="1" customFormat="1" ht="22.5" customHeight="1" x14ac:dyDescent="0.25">
      <c r="A3688" s="8"/>
      <c r="B3688" s="8"/>
      <c r="C3688" s="7"/>
      <c r="D3688" s="7"/>
      <c r="E3688" s="7"/>
      <c r="F3688" s="7"/>
      <c r="G3688" s="7"/>
      <c r="H3688" s="7"/>
      <c r="I3688" s="7"/>
      <c r="J3688" s="7"/>
      <c r="K3688" s="7"/>
      <c r="L3688" s="7"/>
      <c r="M3688" s="7"/>
    </row>
    <row r="3689" spans="1:13" s="1" customFormat="1" ht="22.5" customHeight="1" x14ac:dyDescent="0.25">
      <c r="A3689" s="8"/>
      <c r="B3689" s="8"/>
      <c r="C3689" s="7"/>
      <c r="D3689" s="7"/>
      <c r="E3689" s="7"/>
      <c r="F3689" s="7"/>
      <c r="G3689" s="7"/>
      <c r="H3689" s="7"/>
      <c r="I3689" s="7"/>
      <c r="J3689" s="7"/>
      <c r="K3689" s="7"/>
      <c r="L3689" s="7"/>
      <c r="M3689" s="7"/>
    </row>
    <row r="3690" spans="1:13" s="1" customFormat="1" ht="22.5" customHeight="1" x14ac:dyDescent="0.25">
      <c r="A3690" s="8"/>
      <c r="B3690" s="8"/>
      <c r="C3690" s="7"/>
      <c r="D3690" s="7"/>
      <c r="E3690" s="7"/>
      <c r="F3690" s="7"/>
      <c r="G3690" s="7"/>
      <c r="H3690" s="7"/>
      <c r="I3690" s="7"/>
      <c r="J3690" s="7"/>
      <c r="K3690" s="7"/>
      <c r="L3690" s="7"/>
      <c r="M3690" s="7"/>
    </row>
    <row r="3691" spans="1:13" s="1" customFormat="1" ht="22.5" customHeight="1" x14ac:dyDescent="0.25">
      <c r="A3691" s="8"/>
      <c r="B3691" s="8"/>
      <c r="C3691" s="7"/>
      <c r="D3691" s="7"/>
      <c r="E3691" s="7"/>
      <c r="F3691" s="7"/>
      <c r="G3691" s="7"/>
      <c r="H3691" s="7"/>
      <c r="I3691" s="7"/>
      <c r="J3691" s="7"/>
      <c r="K3691" s="7"/>
      <c r="L3691" s="7"/>
      <c r="M3691" s="7"/>
    </row>
    <row r="3692" spans="1:13" s="1" customFormat="1" ht="22.5" customHeight="1" x14ac:dyDescent="0.25">
      <c r="A3692" s="8"/>
      <c r="B3692" s="8"/>
      <c r="C3692" s="7"/>
      <c r="D3692" s="7"/>
      <c r="E3692" s="7"/>
      <c r="F3692" s="7"/>
      <c r="G3692" s="7"/>
      <c r="H3692" s="7"/>
      <c r="I3692" s="7"/>
      <c r="J3692" s="7"/>
      <c r="K3692" s="7"/>
      <c r="L3692" s="7"/>
      <c r="M3692" s="7"/>
    </row>
    <row r="3693" spans="1:13" s="1" customFormat="1" ht="22.5" customHeight="1" x14ac:dyDescent="0.25">
      <c r="A3693" s="8"/>
      <c r="B3693" s="8"/>
      <c r="C3693" s="7"/>
      <c r="D3693" s="7"/>
      <c r="E3693" s="7"/>
      <c r="F3693" s="7"/>
      <c r="G3693" s="7"/>
      <c r="H3693" s="7"/>
      <c r="I3693" s="7"/>
      <c r="J3693" s="7"/>
      <c r="K3693" s="7"/>
      <c r="L3693" s="7"/>
      <c r="M3693" s="7"/>
    </row>
    <row r="3694" spans="1:13" s="1" customFormat="1" ht="22.5" customHeight="1" x14ac:dyDescent="0.25">
      <c r="A3694" s="8"/>
      <c r="B3694" s="8"/>
      <c r="C3694" s="7"/>
      <c r="D3694" s="7"/>
      <c r="E3694" s="7"/>
      <c r="F3694" s="7"/>
      <c r="G3694" s="7"/>
      <c r="H3694" s="7"/>
      <c r="I3694" s="7"/>
      <c r="J3694" s="7"/>
      <c r="K3694" s="7"/>
      <c r="L3694" s="7"/>
      <c r="M3694" s="7"/>
    </row>
    <row r="3695" spans="1:13" s="1" customFormat="1" ht="22.5" customHeight="1" x14ac:dyDescent="0.25">
      <c r="A3695" s="8"/>
      <c r="B3695" s="8"/>
      <c r="C3695" s="7"/>
      <c r="D3695" s="7"/>
      <c r="E3695" s="7"/>
      <c r="F3695" s="7"/>
      <c r="G3695" s="7"/>
      <c r="H3695" s="7"/>
      <c r="I3695" s="7"/>
      <c r="J3695" s="7"/>
      <c r="K3695" s="7"/>
      <c r="L3695" s="7"/>
      <c r="M3695" s="7"/>
    </row>
    <row r="3696" spans="1:13" s="1" customFormat="1" ht="22.5" customHeight="1" x14ac:dyDescent="0.25">
      <c r="A3696" s="8"/>
      <c r="B3696" s="8"/>
      <c r="C3696" s="7"/>
      <c r="D3696" s="7"/>
      <c r="E3696" s="7"/>
      <c r="F3696" s="7"/>
      <c r="G3696" s="7"/>
      <c r="H3696" s="7"/>
      <c r="I3696" s="7"/>
      <c r="J3696" s="7"/>
      <c r="K3696" s="7"/>
      <c r="L3696" s="7"/>
      <c r="M3696" s="7"/>
    </row>
    <row r="3697" spans="1:13" s="1" customFormat="1" ht="22.5" customHeight="1" x14ac:dyDescent="0.25">
      <c r="A3697" s="8"/>
      <c r="B3697" s="8"/>
      <c r="C3697" s="7"/>
      <c r="D3697" s="7"/>
      <c r="E3697" s="7"/>
      <c r="F3697" s="7"/>
      <c r="G3697" s="7"/>
      <c r="H3697" s="7"/>
      <c r="I3697" s="7"/>
      <c r="J3697" s="7"/>
      <c r="K3697" s="7"/>
      <c r="L3697" s="7"/>
      <c r="M3697" s="7"/>
    </row>
    <row r="3698" spans="1:13" s="1" customFormat="1" ht="22.5" customHeight="1" x14ac:dyDescent="0.25">
      <c r="A3698" s="8"/>
      <c r="B3698" s="8"/>
      <c r="C3698" s="7"/>
      <c r="D3698" s="7"/>
      <c r="E3698" s="7"/>
      <c r="F3698" s="7"/>
      <c r="G3698" s="7"/>
      <c r="H3698" s="7"/>
      <c r="I3698" s="7"/>
      <c r="J3698" s="7"/>
      <c r="K3698" s="7"/>
      <c r="L3698" s="7"/>
      <c r="M3698" s="7"/>
    </row>
    <row r="3699" spans="1:13" s="1" customFormat="1" ht="22.5" customHeight="1" x14ac:dyDescent="0.25">
      <c r="A3699" s="8"/>
      <c r="B3699" s="8"/>
      <c r="C3699" s="7"/>
      <c r="D3699" s="7"/>
      <c r="E3699" s="7"/>
      <c r="F3699" s="7"/>
      <c r="G3699" s="7"/>
      <c r="H3699" s="7"/>
      <c r="I3699" s="7"/>
      <c r="J3699" s="7"/>
      <c r="K3699" s="7"/>
      <c r="L3699" s="7"/>
      <c r="M3699" s="7"/>
    </row>
    <row r="3700" spans="1:13" s="1" customFormat="1" ht="22.5" customHeight="1" x14ac:dyDescent="0.25">
      <c r="A3700" s="8"/>
      <c r="B3700" s="8"/>
      <c r="C3700" s="7"/>
      <c r="D3700" s="7"/>
      <c r="E3700" s="7"/>
      <c r="F3700" s="7"/>
      <c r="G3700" s="7"/>
      <c r="H3700" s="7"/>
      <c r="I3700" s="7"/>
      <c r="J3700" s="7"/>
      <c r="K3700" s="7"/>
      <c r="L3700" s="7"/>
      <c r="M3700" s="7"/>
    </row>
    <row r="3701" spans="1:13" s="1" customFormat="1" ht="22.5" customHeight="1" x14ac:dyDescent="0.25">
      <c r="A3701" s="8"/>
      <c r="B3701" s="8"/>
      <c r="C3701" s="7"/>
      <c r="D3701" s="7"/>
      <c r="E3701" s="7"/>
      <c r="F3701" s="7"/>
      <c r="G3701" s="7"/>
      <c r="H3701" s="7"/>
      <c r="I3701" s="7"/>
      <c r="J3701" s="7"/>
      <c r="K3701" s="7"/>
      <c r="L3701" s="7"/>
      <c r="M3701" s="7"/>
    </row>
    <row r="3702" spans="1:13" s="1" customFormat="1" ht="22.5" customHeight="1" x14ac:dyDescent="0.25">
      <c r="A3702" s="8"/>
      <c r="B3702" s="8"/>
      <c r="C3702" s="7"/>
      <c r="D3702" s="7"/>
      <c r="E3702" s="7"/>
      <c r="F3702" s="7"/>
      <c r="G3702" s="7"/>
      <c r="H3702" s="7"/>
      <c r="I3702" s="7"/>
      <c r="J3702" s="7"/>
      <c r="K3702" s="7"/>
      <c r="L3702" s="7"/>
      <c r="M3702" s="7"/>
    </row>
    <row r="3703" spans="1:13" s="1" customFormat="1" ht="22.5" customHeight="1" x14ac:dyDescent="0.25">
      <c r="A3703" s="8"/>
      <c r="B3703" s="8"/>
      <c r="C3703" s="7"/>
      <c r="D3703" s="7"/>
      <c r="E3703" s="7"/>
      <c r="F3703" s="7"/>
      <c r="G3703" s="7"/>
      <c r="H3703" s="7"/>
      <c r="I3703" s="7"/>
      <c r="J3703" s="7"/>
      <c r="K3703" s="7"/>
      <c r="L3703" s="7"/>
      <c r="M3703" s="7"/>
    </row>
    <row r="3704" spans="1:13" s="1" customFormat="1" ht="22.5" customHeight="1" x14ac:dyDescent="0.25">
      <c r="A3704" s="8"/>
      <c r="B3704" s="8"/>
      <c r="C3704" s="7"/>
      <c r="D3704" s="7"/>
      <c r="E3704" s="7"/>
      <c r="F3704" s="7"/>
      <c r="G3704" s="7"/>
      <c r="H3704" s="7"/>
      <c r="I3704" s="7"/>
      <c r="J3704" s="7"/>
      <c r="K3704" s="7"/>
      <c r="L3704" s="7"/>
      <c r="M3704" s="7"/>
    </row>
    <row r="3705" spans="1:13" s="1" customFormat="1" ht="22.5" customHeight="1" x14ac:dyDescent="0.25">
      <c r="A3705" s="8"/>
      <c r="B3705" s="8"/>
      <c r="C3705" s="7"/>
      <c r="D3705" s="7"/>
      <c r="E3705" s="7"/>
      <c r="F3705" s="7"/>
      <c r="G3705" s="7"/>
      <c r="H3705" s="7"/>
      <c r="I3705" s="7"/>
      <c r="J3705" s="7"/>
      <c r="K3705" s="7"/>
      <c r="L3705" s="7"/>
      <c r="M3705" s="7"/>
    </row>
    <row r="3706" spans="1:13" s="1" customFormat="1" ht="22.5" customHeight="1" x14ac:dyDescent="0.25">
      <c r="A3706" s="8"/>
      <c r="B3706" s="8"/>
      <c r="C3706" s="7"/>
      <c r="D3706" s="7"/>
      <c r="E3706" s="7"/>
      <c r="F3706" s="7"/>
      <c r="G3706" s="7"/>
      <c r="H3706" s="7"/>
      <c r="I3706" s="7"/>
      <c r="J3706" s="7"/>
      <c r="K3706" s="7"/>
      <c r="L3706" s="7"/>
      <c r="M3706" s="7"/>
    </row>
    <row r="3707" spans="1:13" s="1" customFormat="1" ht="22.5" customHeight="1" x14ac:dyDescent="0.25">
      <c r="A3707" s="8"/>
      <c r="B3707" s="8"/>
      <c r="C3707" s="7"/>
      <c r="D3707" s="7"/>
      <c r="E3707" s="7"/>
      <c r="F3707" s="7"/>
      <c r="G3707" s="7"/>
      <c r="H3707" s="7"/>
      <c r="I3707" s="7"/>
      <c r="J3707" s="7"/>
      <c r="K3707" s="7"/>
      <c r="L3707" s="7"/>
      <c r="M3707" s="7"/>
    </row>
    <row r="3708" spans="1:13" s="1" customFormat="1" ht="22.5" customHeight="1" x14ac:dyDescent="0.25">
      <c r="A3708" s="8"/>
      <c r="B3708" s="8"/>
      <c r="C3708" s="7"/>
      <c r="D3708" s="7"/>
      <c r="E3708" s="7"/>
      <c r="F3708" s="7"/>
      <c r="G3708" s="7"/>
      <c r="H3708" s="7"/>
      <c r="I3708" s="7"/>
      <c r="J3708" s="7"/>
      <c r="K3708" s="7"/>
      <c r="L3708" s="7"/>
      <c r="M3708" s="7"/>
    </row>
    <row r="3709" spans="1:13" s="1" customFormat="1" ht="22.5" customHeight="1" x14ac:dyDescent="0.25">
      <c r="A3709" s="8"/>
      <c r="B3709" s="8"/>
      <c r="C3709" s="7"/>
      <c r="D3709" s="7"/>
      <c r="E3709" s="7"/>
      <c r="F3709" s="7"/>
      <c r="G3709" s="7"/>
      <c r="H3709" s="7"/>
      <c r="I3709" s="7"/>
      <c r="J3709" s="7"/>
      <c r="K3709" s="7"/>
      <c r="L3709" s="7"/>
      <c r="M3709" s="7"/>
    </row>
    <row r="3710" spans="1:13" s="1" customFormat="1" ht="22.5" customHeight="1" x14ac:dyDescent="0.25">
      <c r="A3710" s="8"/>
      <c r="B3710" s="8"/>
      <c r="C3710" s="7"/>
      <c r="D3710" s="7"/>
      <c r="E3710" s="7"/>
      <c r="F3710" s="7"/>
      <c r="G3710" s="7"/>
      <c r="H3710" s="7"/>
      <c r="I3710" s="7"/>
      <c r="J3710" s="7"/>
      <c r="K3710" s="7"/>
      <c r="L3710" s="7"/>
      <c r="M3710" s="7"/>
    </row>
    <row r="3711" spans="1:13" s="1" customFormat="1" ht="22.5" customHeight="1" x14ac:dyDescent="0.25">
      <c r="A3711" s="8"/>
      <c r="B3711" s="8"/>
      <c r="C3711" s="7"/>
      <c r="D3711" s="7"/>
      <c r="E3711" s="7"/>
      <c r="F3711" s="7"/>
      <c r="G3711" s="7"/>
      <c r="H3711" s="7"/>
      <c r="I3711" s="7"/>
      <c r="J3711" s="7"/>
      <c r="K3711" s="7"/>
      <c r="L3711" s="7"/>
      <c r="M3711" s="7"/>
    </row>
    <row r="3712" spans="1:13" s="1" customFormat="1" ht="22.5" customHeight="1" x14ac:dyDescent="0.25">
      <c r="A3712" s="8"/>
      <c r="B3712" s="8"/>
      <c r="C3712" s="7"/>
      <c r="D3712" s="7"/>
      <c r="E3712" s="7"/>
      <c r="F3712" s="7"/>
      <c r="G3712" s="7"/>
      <c r="H3712" s="7"/>
      <c r="I3712" s="7"/>
      <c r="J3712" s="7"/>
      <c r="K3712" s="7"/>
      <c r="L3712" s="7"/>
      <c r="M3712" s="7"/>
    </row>
    <row r="3713" spans="1:13" s="1" customFormat="1" ht="22.5" customHeight="1" x14ac:dyDescent="0.25">
      <c r="A3713" s="8"/>
      <c r="B3713" s="8"/>
      <c r="C3713" s="7"/>
      <c r="D3713" s="7"/>
      <c r="E3713" s="7"/>
      <c r="F3713" s="7"/>
      <c r="G3713" s="7"/>
      <c r="H3713" s="7"/>
      <c r="I3713" s="7"/>
      <c r="J3713" s="7"/>
      <c r="K3713" s="7"/>
      <c r="L3713" s="7"/>
      <c r="M3713" s="7"/>
    </row>
    <row r="3714" spans="1:13" s="1" customFormat="1" ht="22.5" customHeight="1" x14ac:dyDescent="0.25">
      <c r="A3714" s="8"/>
      <c r="B3714" s="8"/>
      <c r="C3714" s="7"/>
      <c r="D3714" s="7"/>
      <c r="E3714" s="7"/>
      <c r="F3714" s="7"/>
      <c r="G3714" s="7"/>
      <c r="H3714" s="7"/>
      <c r="I3714" s="7"/>
      <c r="J3714" s="7"/>
      <c r="K3714" s="7"/>
      <c r="L3714" s="7"/>
      <c r="M3714" s="7"/>
    </row>
    <row r="3715" spans="1:13" s="1" customFormat="1" ht="22.5" customHeight="1" x14ac:dyDescent="0.25">
      <c r="A3715" s="8"/>
      <c r="B3715" s="8"/>
      <c r="C3715" s="7"/>
      <c r="D3715" s="7"/>
      <c r="E3715" s="7"/>
      <c r="F3715" s="7"/>
      <c r="G3715" s="7"/>
      <c r="H3715" s="7"/>
      <c r="I3715" s="7"/>
      <c r="J3715" s="7"/>
      <c r="K3715" s="7"/>
      <c r="L3715" s="7"/>
      <c r="M3715" s="7"/>
    </row>
    <row r="3716" spans="1:13" s="1" customFormat="1" ht="22.5" customHeight="1" x14ac:dyDescent="0.25">
      <c r="A3716" s="8"/>
      <c r="B3716" s="8"/>
      <c r="C3716" s="7"/>
      <c r="D3716" s="7"/>
      <c r="E3716" s="7"/>
      <c r="F3716" s="7"/>
      <c r="G3716" s="7"/>
      <c r="H3716" s="7"/>
      <c r="I3716" s="7"/>
      <c r="J3716" s="7"/>
      <c r="K3716" s="7"/>
      <c r="L3716" s="7"/>
      <c r="M3716" s="7"/>
    </row>
    <row r="3717" spans="1:13" s="1" customFormat="1" ht="22.5" customHeight="1" x14ac:dyDescent="0.25">
      <c r="A3717" s="8"/>
      <c r="B3717" s="8"/>
      <c r="C3717" s="7"/>
      <c r="D3717" s="7"/>
      <c r="E3717" s="7"/>
      <c r="F3717" s="7"/>
      <c r="G3717" s="7"/>
      <c r="H3717" s="7"/>
      <c r="I3717" s="7"/>
      <c r="J3717" s="7"/>
      <c r="K3717" s="7"/>
      <c r="L3717" s="7"/>
      <c r="M3717" s="7"/>
    </row>
    <row r="3718" spans="1:13" s="1" customFormat="1" ht="22.5" customHeight="1" x14ac:dyDescent="0.25">
      <c r="A3718" s="8"/>
      <c r="B3718" s="8"/>
      <c r="C3718" s="7"/>
      <c r="D3718" s="7"/>
      <c r="E3718" s="7"/>
      <c r="F3718" s="7"/>
      <c r="G3718" s="7"/>
      <c r="H3718" s="7"/>
      <c r="I3718" s="7"/>
      <c r="J3718" s="7"/>
      <c r="K3718" s="7"/>
      <c r="L3718" s="7"/>
      <c r="M3718" s="7"/>
    </row>
    <row r="3719" spans="1:13" s="1" customFormat="1" ht="22.5" customHeight="1" x14ac:dyDescent="0.25">
      <c r="A3719" s="8"/>
      <c r="B3719" s="8"/>
      <c r="C3719" s="7"/>
      <c r="D3719" s="7"/>
      <c r="E3719" s="7"/>
      <c r="F3719" s="7"/>
      <c r="G3719" s="7"/>
      <c r="H3719" s="7"/>
      <c r="I3719" s="7"/>
      <c r="J3719" s="7"/>
      <c r="K3719" s="7"/>
      <c r="L3719" s="7"/>
      <c r="M3719" s="7"/>
    </row>
    <row r="3720" spans="1:13" s="1" customFormat="1" ht="22.5" customHeight="1" x14ac:dyDescent="0.25">
      <c r="A3720" s="8"/>
      <c r="B3720" s="8"/>
      <c r="C3720" s="7"/>
      <c r="D3720" s="7"/>
      <c r="E3720" s="7"/>
      <c r="F3720" s="7"/>
      <c r="G3720" s="7"/>
      <c r="H3720" s="7"/>
      <c r="I3720" s="7"/>
      <c r="J3720" s="7"/>
      <c r="K3720" s="7"/>
      <c r="L3720" s="7"/>
      <c r="M3720" s="7"/>
    </row>
    <row r="3721" spans="1:13" s="1" customFormat="1" ht="22.5" customHeight="1" x14ac:dyDescent="0.25">
      <c r="A3721" s="8"/>
      <c r="B3721" s="8"/>
      <c r="C3721" s="7"/>
      <c r="D3721" s="7"/>
      <c r="E3721" s="7"/>
      <c r="F3721" s="7"/>
      <c r="G3721" s="7"/>
      <c r="H3721" s="7"/>
      <c r="I3721" s="7"/>
      <c r="J3721" s="7"/>
      <c r="K3721" s="7"/>
      <c r="L3721" s="7"/>
      <c r="M3721" s="7"/>
    </row>
    <row r="3722" spans="1:13" s="1" customFormat="1" ht="22.5" customHeight="1" x14ac:dyDescent="0.25">
      <c r="A3722" s="8"/>
      <c r="B3722" s="8"/>
      <c r="C3722" s="7"/>
      <c r="D3722" s="7"/>
      <c r="E3722" s="7"/>
      <c r="F3722" s="7"/>
      <c r="G3722" s="7"/>
      <c r="H3722" s="7"/>
      <c r="I3722" s="7"/>
      <c r="J3722" s="7"/>
      <c r="K3722" s="7"/>
      <c r="L3722" s="7"/>
      <c r="M3722" s="7"/>
    </row>
    <row r="3723" spans="1:13" s="1" customFormat="1" ht="22.5" customHeight="1" x14ac:dyDescent="0.25">
      <c r="A3723" s="8"/>
      <c r="B3723" s="8"/>
      <c r="C3723" s="7"/>
      <c r="D3723" s="7"/>
      <c r="E3723" s="7"/>
      <c r="F3723" s="7"/>
      <c r="G3723" s="7"/>
      <c r="H3723" s="7"/>
      <c r="I3723" s="7"/>
      <c r="J3723" s="7"/>
      <c r="K3723" s="7"/>
      <c r="L3723" s="7"/>
      <c r="M3723" s="7"/>
    </row>
    <row r="3724" spans="1:13" s="1" customFormat="1" ht="22.5" customHeight="1" x14ac:dyDescent="0.25">
      <c r="A3724" s="8"/>
      <c r="B3724" s="8"/>
      <c r="C3724" s="7"/>
      <c r="D3724" s="7"/>
      <c r="E3724" s="7"/>
      <c r="F3724" s="7"/>
      <c r="G3724" s="7"/>
      <c r="H3724" s="7"/>
      <c r="I3724" s="7"/>
      <c r="J3724" s="7"/>
      <c r="K3724" s="7"/>
      <c r="L3724" s="7"/>
      <c r="M3724" s="7"/>
    </row>
    <row r="3725" spans="1:13" s="1" customFormat="1" ht="22.5" customHeight="1" x14ac:dyDescent="0.25">
      <c r="A3725" s="8"/>
      <c r="B3725" s="8"/>
      <c r="C3725" s="7"/>
      <c r="D3725" s="7"/>
      <c r="E3725" s="7"/>
      <c r="F3725" s="7"/>
      <c r="G3725" s="7"/>
      <c r="H3725" s="7"/>
      <c r="I3725" s="7"/>
      <c r="J3725" s="7"/>
      <c r="K3725" s="7"/>
      <c r="L3725" s="7"/>
      <c r="M3725" s="7"/>
    </row>
    <row r="3726" spans="1:13" s="1" customFormat="1" ht="22.5" customHeight="1" x14ac:dyDescent="0.25">
      <c r="A3726" s="8"/>
      <c r="B3726" s="8"/>
      <c r="C3726" s="7"/>
      <c r="D3726" s="7"/>
      <c r="E3726" s="7"/>
      <c r="F3726" s="7"/>
      <c r="G3726" s="7"/>
      <c r="H3726" s="7"/>
      <c r="I3726" s="7"/>
      <c r="J3726" s="7"/>
      <c r="K3726" s="7"/>
      <c r="L3726" s="7"/>
      <c r="M3726" s="7"/>
    </row>
    <row r="3727" spans="1:13" s="1" customFormat="1" ht="22.5" customHeight="1" x14ac:dyDescent="0.25">
      <c r="A3727" s="8"/>
      <c r="B3727" s="8"/>
      <c r="C3727" s="7"/>
      <c r="D3727" s="7"/>
      <c r="E3727" s="7"/>
      <c r="F3727" s="7"/>
      <c r="G3727" s="7"/>
      <c r="H3727" s="7"/>
      <c r="I3727" s="7"/>
      <c r="J3727" s="7"/>
      <c r="K3727" s="7"/>
      <c r="L3727" s="7"/>
      <c r="M3727" s="7"/>
    </row>
    <row r="3728" spans="1:13" s="1" customFormat="1" ht="22.5" customHeight="1" x14ac:dyDescent="0.25">
      <c r="A3728" s="8"/>
      <c r="B3728" s="8"/>
      <c r="C3728" s="7"/>
      <c r="D3728" s="7"/>
      <c r="E3728" s="7"/>
      <c r="F3728" s="7"/>
      <c r="G3728" s="7"/>
      <c r="H3728" s="7"/>
      <c r="I3728" s="7"/>
      <c r="J3728" s="7"/>
      <c r="K3728" s="7"/>
      <c r="L3728" s="7"/>
      <c r="M3728" s="7"/>
    </row>
    <row r="3729" spans="1:13" s="1" customFormat="1" ht="22.5" customHeight="1" x14ac:dyDescent="0.25">
      <c r="A3729" s="8"/>
      <c r="B3729" s="8"/>
      <c r="C3729" s="7"/>
      <c r="D3729" s="7"/>
      <c r="E3729" s="7"/>
      <c r="F3729" s="7"/>
      <c r="G3729" s="7"/>
      <c r="H3729" s="7"/>
      <c r="I3729" s="7"/>
      <c r="J3729" s="7"/>
      <c r="K3729" s="7"/>
      <c r="L3729" s="7"/>
      <c r="M3729" s="7"/>
    </row>
    <row r="3730" spans="1:13" s="1" customFormat="1" ht="22.5" customHeight="1" x14ac:dyDescent="0.25">
      <c r="A3730" s="8"/>
      <c r="B3730" s="8"/>
      <c r="C3730" s="7"/>
      <c r="D3730" s="7"/>
      <c r="E3730" s="7"/>
      <c r="F3730" s="7"/>
      <c r="G3730" s="7"/>
      <c r="H3730" s="7"/>
      <c r="I3730" s="7"/>
      <c r="J3730" s="7"/>
      <c r="K3730" s="7"/>
      <c r="L3730" s="7"/>
      <c r="M3730" s="7"/>
    </row>
    <row r="3731" spans="1:13" s="1" customFormat="1" ht="22.5" customHeight="1" x14ac:dyDescent="0.25">
      <c r="A3731" s="8"/>
      <c r="B3731" s="8"/>
      <c r="C3731" s="7"/>
      <c r="D3731" s="7"/>
      <c r="E3731" s="7"/>
      <c r="F3731" s="7"/>
      <c r="G3731" s="7"/>
      <c r="H3731" s="7"/>
      <c r="I3731" s="7"/>
      <c r="J3731" s="7"/>
      <c r="K3731" s="7"/>
      <c r="L3731" s="7"/>
      <c r="M3731" s="7"/>
    </row>
    <row r="3732" spans="1:13" s="1" customFormat="1" ht="22.5" customHeight="1" x14ac:dyDescent="0.25">
      <c r="A3732" s="7"/>
      <c r="B3732" s="7"/>
      <c r="C3732" s="7"/>
      <c r="D3732" s="7"/>
      <c r="E3732" s="7"/>
      <c r="F3732" s="7"/>
      <c r="G3732" s="6"/>
      <c r="H3732" s="7"/>
      <c r="I3732" s="7"/>
      <c r="J3732" s="7"/>
      <c r="K3732" s="7"/>
      <c r="L3732" s="7"/>
      <c r="M3732" s="5"/>
    </row>
    <row r="3733" spans="1:13" s="1" customFormat="1" ht="22.5" customHeight="1" x14ac:dyDescent="0.25">
      <c r="A3733" s="4"/>
      <c r="B3733" s="4"/>
      <c r="C3733" s="3"/>
      <c r="D3733" s="3"/>
      <c r="E3733" s="3"/>
      <c r="F3733" s="3"/>
      <c r="G3733" s="3"/>
      <c r="H3733" s="3"/>
      <c r="I3733" s="3"/>
      <c r="J3733" s="3"/>
      <c r="K3733" s="3"/>
      <c r="L3733" s="3"/>
      <c r="M3733" s="3"/>
    </row>
    <row r="3734" spans="1:13" s="1" customFormat="1" ht="22.5" customHeight="1" x14ac:dyDescent="0.25">
      <c r="A3734" s="4"/>
      <c r="B3734" s="4"/>
      <c r="C3734" s="3"/>
      <c r="D3734" s="3"/>
      <c r="E3734" s="3"/>
      <c r="F3734" s="3"/>
      <c r="G3734" s="3"/>
      <c r="H3734" s="3"/>
      <c r="I3734" s="3"/>
      <c r="J3734" s="3"/>
      <c r="K3734" s="3"/>
      <c r="L3734" s="3"/>
      <c r="M3734" s="3"/>
    </row>
    <row r="3735" spans="1:13" s="1" customFormat="1" ht="22.5" customHeight="1" x14ac:dyDescent="0.25">
      <c r="A3735" s="4"/>
      <c r="B3735" s="4"/>
      <c r="C3735" s="3"/>
      <c r="D3735" s="3"/>
      <c r="E3735" s="3"/>
      <c r="F3735" s="3"/>
      <c r="G3735" s="3"/>
      <c r="H3735" s="3"/>
      <c r="I3735" s="3"/>
      <c r="J3735" s="3"/>
      <c r="K3735" s="3"/>
      <c r="L3735" s="3"/>
      <c r="M3735" s="3"/>
    </row>
    <row r="3736" spans="1:13" s="1" customFormat="1" ht="22.5" customHeight="1" x14ac:dyDescent="0.25">
      <c r="A3736" s="4"/>
      <c r="B3736" s="4"/>
      <c r="C3736" s="3"/>
      <c r="D3736" s="3"/>
      <c r="E3736" s="3"/>
      <c r="F3736" s="3"/>
      <c r="G3736" s="3"/>
      <c r="H3736" s="3"/>
      <c r="I3736" s="3"/>
      <c r="J3736" s="3"/>
      <c r="K3736" s="3"/>
      <c r="L3736" s="3"/>
      <c r="M3736" s="3"/>
    </row>
    <row r="3737" spans="1:13" s="1" customFormat="1" ht="22.5" customHeight="1" x14ac:dyDescent="0.25">
      <c r="A3737" s="4"/>
      <c r="B3737" s="4"/>
      <c r="C3737" s="3"/>
      <c r="D3737" s="3"/>
      <c r="E3737" s="3"/>
      <c r="F3737" s="3"/>
      <c r="G3737" s="3"/>
      <c r="H3737" s="3"/>
      <c r="I3737" s="3"/>
      <c r="J3737" s="3"/>
      <c r="K3737" s="3"/>
      <c r="L3737" s="3"/>
      <c r="M3737" s="3"/>
    </row>
    <row r="3738" spans="1:13" s="1" customFormat="1" ht="22.5" customHeight="1" x14ac:dyDescent="0.25">
      <c r="A3738" s="4"/>
      <c r="B3738" s="4"/>
      <c r="C3738" s="3"/>
      <c r="D3738" s="3"/>
      <c r="E3738" s="3"/>
      <c r="F3738" s="3"/>
      <c r="G3738" s="3"/>
      <c r="H3738" s="3"/>
      <c r="I3738" s="3"/>
      <c r="J3738" s="3"/>
      <c r="K3738" s="3"/>
      <c r="L3738" s="3"/>
      <c r="M3738" s="3"/>
    </row>
    <row r="3739" spans="1:13" s="1" customFormat="1" ht="22.5" customHeight="1" x14ac:dyDescent="0.25">
      <c r="A3739" s="4"/>
      <c r="B3739" s="4"/>
      <c r="C3739" s="3"/>
      <c r="D3739" s="3"/>
      <c r="E3739" s="3"/>
      <c r="F3739" s="3"/>
      <c r="G3739" s="3"/>
      <c r="H3739" s="3"/>
      <c r="I3739" s="3"/>
      <c r="J3739" s="3"/>
      <c r="K3739" s="3"/>
      <c r="L3739" s="3"/>
      <c r="M3739" s="3"/>
    </row>
    <row r="3740" spans="1:13" s="1" customFormat="1" ht="22.5" customHeight="1" x14ac:dyDescent="0.25">
      <c r="A3740" s="4"/>
      <c r="B3740" s="4"/>
      <c r="C3740" s="3"/>
      <c r="D3740" s="3"/>
      <c r="E3740" s="3"/>
      <c r="F3740" s="3"/>
      <c r="G3740" s="3"/>
      <c r="H3740" s="3"/>
      <c r="I3740" s="3"/>
      <c r="J3740" s="3"/>
      <c r="K3740" s="3"/>
      <c r="L3740" s="3"/>
      <c r="M3740" s="3"/>
    </row>
    <row r="3741" spans="1:13" s="1" customFormat="1" ht="22.5" customHeight="1" x14ac:dyDescent="0.25">
      <c r="A3741" s="4"/>
      <c r="B3741" s="4"/>
      <c r="C3741" s="3"/>
      <c r="D3741" s="3"/>
      <c r="E3741" s="3"/>
      <c r="F3741" s="3"/>
      <c r="G3741" s="3"/>
      <c r="H3741" s="3"/>
      <c r="I3741" s="3"/>
      <c r="J3741" s="3"/>
      <c r="K3741" s="3"/>
      <c r="L3741" s="3"/>
      <c r="M3741" s="3"/>
    </row>
    <row r="3742" spans="1:13" s="1" customFormat="1" ht="22.5" customHeight="1" x14ac:dyDescent="0.25">
      <c r="A3742" s="4"/>
      <c r="B3742" s="4"/>
      <c r="C3742" s="3"/>
      <c r="D3742" s="3"/>
      <c r="E3742" s="3"/>
      <c r="F3742" s="3"/>
      <c r="G3742" s="3"/>
      <c r="H3742" s="3"/>
      <c r="I3742" s="3"/>
      <c r="J3742" s="3"/>
      <c r="K3742" s="3"/>
      <c r="L3742" s="3"/>
      <c r="M3742" s="3"/>
    </row>
    <row r="3743" spans="1:13" s="1" customFormat="1" ht="22.5" customHeight="1" x14ac:dyDescent="0.25">
      <c r="A3743" s="4"/>
      <c r="B3743" s="4"/>
      <c r="C3743" s="3"/>
      <c r="D3743" s="3"/>
      <c r="E3743" s="3"/>
      <c r="F3743" s="3"/>
      <c r="G3743" s="3"/>
      <c r="H3743" s="3"/>
      <c r="I3743" s="3"/>
      <c r="J3743" s="3"/>
      <c r="K3743" s="3"/>
      <c r="L3743" s="3"/>
      <c r="M3743" s="3"/>
    </row>
    <row r="3744" spans="1:13" s="1" customFormat="1" ht="22.5" customHeight="1" x14ac:dyDescent="0.25">
      <c r="A3744" s="4"/>
      <c r="B3744" s="4"/>
      <c r="C3744" s="3"/>
      <c r="D3744" s="3"/>
      <c r="E3744" s="3"/>
      <c r="F3744" s="3"/>
      <c r="G3744" s="3"/>
      <c r="H3744" s="3"/>
      <c r="I3744" s="3"/>
      <c r="J3744" s="3"/>
      <c r="K3744" s="3"/>
      <c r="L3744" s="3"/>
      <c r="M3744" s="3"/>
    </row>
    <row r="3745" spans="1:13" s="1" customFormat="1" ht="22.5" customHeight="1" x14ac:dyDescent="0.25">
      <c r="A3745" s="4"/>
      <c r="B3745" s="4"/>
      <c r="C3745" s="3"/>
      <c r="D3745" s="3"/>
      <c r="E3745" s="3"/>
      <c r="F3745" s="3"/>
      <c r="G3745" s="3"/>
      <c r="H3745" s="3"/>
      <c r="I3745" s="3"/>
      <c r="J3745" s="3"/>
      <c r="K3745" s="3"/>
      <c r="L3745" s="3"/>
      <c r="M3745" s="3"/>
    </row>
    <row r="3746" spans="1:13" s="1" customFormat="1" ht="22.5" customHeight="1" x14ac:dyDescent="0.25">
      <c r="A3746" s="4"/>
      <c r="B3746" s="4"/>
      <c r="C3746" s="3"/>
      <c r="D3746" s="3"/>
      <c r="E3746" s="3"/>
      <c r="F3746" s="3"/>
      <c r="G3746" s="3"/>
      <c r="H3746" s="3"/>
      <c r="I3746" s="3"/>
      <c r="J3746" s="3"/>
      <c r="K3746" s="3"/>
      <c r="L3746" s="3"/>
      <c r="M3746" s="3"/>
    </row>
    <row r="3747" spans="1:13" s="1" customFormat="1" ht="22.5" customHeight="1" x14ac:dyDescent="0.25">
      <c r="A3747" s="4"/>
      <c r="B3747" s="4"/>
      <c r="C3747" s="3"/>
      <c r="D3747" s="3"/>
      <c r="E3747" s="3"/>
      <c r="F3747" s="3"/>
      <c r="G3747" s="3"/>
      <c r="H3747" s="3"/>
      <c r="I3747" s="3"/>
      <c r="J3747" s="3"/>
      <c r="K3747" s="3"/>
      <c r="L3747" s="3"/>
      <c r="M3747" s="3"/>
    </row>
    <row r="3748" spans="1:13" s="1" customFormat="1" ht="22.5" customHeight="1" x14ac:dyDescent="0.25">
      <c r="A3748" s="4"/>
      <c r="B3748" s="4"/>
      <c r="C3748" s="3"/>
      <c r="D3748" s="3"/>
      <c r="E3748" s="3"/>
      <c r="F3748" s="3"/>
      <c r="G3748" s="3"/>
      <c r="H3748" s="3"/>
      <c r="I3748" s="3"/>
      <c r="J3748" s="3"/>
      <c r="K3748" s="3"/>
      <c r="L3748" s="3"/>
      <c r="M3748" s="3"/>
    </row>
    <row r="3749" spans="1:13" s="1" customFormat="1" ht="22.5" customHeight="1" x14ac:dyDescent="0.25">
      <c r="A3749" s="4"/>
      <c r="B3749" s="4"/>
      <c r="C3749" s="3"/>
      <c r="D3749" s="3"/>
      <c r="E3749" s="3"/>
      <c r="F3749" s="3"/>
      <c r="G3749" s="3"/>
      <c r="H3749" s="3"/>
      <c r="I3749" s="3"/>
      <c r="J3749" s="3"/>
      <c r="K3749" s="3"/>
      <c r="L3749" s="3"/>
      <c r="M3749" s="3"/>
    </row>
    <row r="3750" spans="1:13" s="1" customFormat="1" ht="22.5" customHeight="1" x14ac:dyDescent="0.25">
      <c r="A3750" s="4"/>
      <c r="B3750" s="4"/>
      <c r="C3750" s="3"/>
      <c r="D3750" s="3"/>
      <c r="E3750" s="3"/>
      <c r="F3750" s="3"/>
      <c r="G3750" s="3"/>
      <c r="H3750" s="3"/>
      <c r="I3750" s="3"/>
      <c r="J3750" s="3"/>
      <c r="K3750" s="3"/>
      <c r="L3750" s="3"/>
      <c r="M3750" s="3"/>
    </row>
    <row r="3751" spans="1:13" s="1" customFormat="1" ht="22.5" customHeight="1" x14ac:dyDescent="0.25">
      <c r="A3751" s="4"/>
      <c r="B3751" s="4"/>
      <c r="C3751" s="3"/>
      <c r="D3751" s="3"/>
      <c r="E3751" s="3"/>
      <c r="F3751" s="3"/>
      <c r="G3751" s="3"/>
      <c r="H3751" s="3"/>
      <c r="I3751" s="3"/>
      <c r="J3751" s="3"/>
      <c r="K3751" s="3"/>
      <c r="L3751" s="3"/>
      <c r="M3751" s="3"/>
    </row>
    <row r="3752" spans="1:13" s="1" customFormat="1" ht="22.5" customHeight="1" x14ac:dyDescent="0.25">
      <c r="A3752" s="4"/>
      <c r="B3752" s="4"/>
      <c r="C3752" s="3"/>
      <c r="D3752" s="3"/>
      <c r="E3752" s="3"/>
      <c r="F3752" s="3"/>
      <c r="G3752" s="3"/>
      <c r="H3752" s="3"/>
      <c r="I3752" s="3"/>
      <c r="J3752" s="3"/>
      <c r="K3752" s="3"/>
      <c r="L3752" s="3"/>
      <c r="M3752" s="3"/>
    </row>
    <row r="3753" spans="1:13" s="1" customFormat="1" ht="22.5" customHeight="1" x14ac:dyDescent="0.25">
      <c r="A3753" s="4"/>
      <c r="B3753" s="4"/>
      <c r="C3753" s="3"/>
      <c r="D3753" s="3"/>
      <c r="E3753" s="3"/>
      <c r="F3753" s="3"/>
      <c r="G3753" s="3"/>
      <c r="H3753" s="3"/>
      <c r="I3753" s="3"/>
      <c r="J3753" s="3"/>
      <c r="K3753" s="3"/>
      <c r="L3753" s="3"/>
      <c r="M3753" s="3"/>
    </row>
    <row r="3754" spans="1:13" s="1" customFormat="1" ht="22.5" customHeight="1" x14ac:dyDescent="0.25">
      <c r="A3754" s="4"/>
      <c r="B3754" s="4"/>
      <c r="C3754" s="3"/>
      <c r="D3754" s="3"/>
      <c r="E3754" s="3"/>
      <c r="F3754" s="3"/>
      <c r="G3754" s="3"/>
      <c r="H3754" s="3"/>
      <c r="I3754" s="3"/>
      <c r="J3754" s="3"/>
      <c r="K3754" s="3"/>
      <c r="L3754" s="3"/>
      <c r="M3754" s="3"/>
    </row>
    <row r="3755" spans="1:13" s="1" customFormat="1" ht="22.5" customHeight="1" x14ac:dyDescent="0.25">
      <c r="A3755" s="4"/>
      <c r="B3755" s="4"/>
      <c r="C3755" s="3"/>
      <c r="D3755" s="3"/>
      <c r="E3755" s="3"/>
      <c r="F3755" s="3"/>
      <c r="G3755" s="3"/>
      <c r="H3755" s="3"/>
      <c r="I3755" s="3"/>
      <c r="J3755" s="3"/>
      <c r="K3755" s="3"/>
      <c r="L3755" s="3"/>
      <c r="M3755" s="3"/>
    </row>
    <row r="3756" spans="1:13" s="1" customFormat="1" ht="22.5" customHeight="1" x14ac:dyDescent="0.25">
      <c r="A3756" s="4"/>
      <c r="B3756" s="4"/>
      <c r="C3756" s="3"/>
      <c r="D3756" s="3"/>
      <c r="E3756" s="3"/>
      <c r="F3756" s="3"/>
      <c r="G3756" s="3"/>
      <c r="H3756" s="3"/>
      <c r="I3756" s="3"/>
      <c r="J3756" s="3"/>
      <c r="K3756" s="3"/>
      <c r="L3756" s="3"/>
      <c r="M3756" s="3"/>
    </row>
    <row r="3757" spans="1:13" s="1" customFormat="1" ht="22.5" customHeight="1" x14ac:dyDescent="0.25">
      <c r="A3757" s="4"/>
      <c r="B3757" s="4"/>
      <c r="C3757" s="3"/>
      <c r="D3757" s="3"/>
      <c r="E3757" s="3"/>
      <c r="F3757" s="3"/>
      <c r="G3757" s="3"/>
      <c r="H3757" s="3"/>
      <c r="I3757" s="3"/>
      <c r="J3757" s="3"/>
      <c r="K3757" s="3"/>
      <c r="L3757" s="3"/>
      <c r="M3757" s="3"/>
    </row>
    <row r="3758" spans="1:13" s="1" customFormat="1" ht="22.5" customHeight="1" x14ac:dyDescent="0.25">
      <c r="A3758" s="4"/>
      <c r="B3758" s="4"/>
      <c r="C3758" s="3"/>
      <c r="D3758" s="3"/>
      <c r="E3758" s="3"/>
      <c r="F3758" s="3"/>
      <c r="G3758" s="3"/>
      <c r="H3758" s="3"/>
      <c r="I3758" s="3"/>
      <c r="J3758" s="3"/>
      <c r="K3758" s="3"/>
      <c r="L3758" s="3"/>
      <c r="M3758" s="3"/>
    </row>
    <row r="3759" spans="1:13" s="1" customFormat="1" ht="22.5" customHeight="1" x14ac:dyDescent="0.25">
      <c r="A3759" s="4"/>
      <c r="B3759" s="4"/>
      <c r="C3759" s="3"/>
      <c r="D3759" s="3"/>
      <c r="E3759" s="3"/>
      <c r="F3759" s="3"/>
      <c r="G3759" s="3"/>
      <c r="H3759" s="3"/>
      <c r="I3759" s="3"/>
      <c r="J3759" s="3"/>
      <c r="K3759" s="3"/>
      <c r="L3759" s="3"/>
      <c r="M3759" s="3"/>
    </row>
    <row r="3760" spans="1:13" s="1" customFormat="1" ht="22.5" customHeight="1" x14ac:dyDescent="0.25">
      <c r="A3760" s="4"/>
      <c r="B3760" s="4"/>
      <c r="C3760" s="3"/>
      <c r="D3760" s="3"/>
      <c r="E3760" s="3"/>
      <c r="F3760" s="3"/>
      <c r="G3760" s="3"/>
      <c r="H3760" s="3"/>
      <c r="I3760" s="3"/>
      <c r="J3760" s="3"/>
      <c r="K3760" s="3"/>
      <c r="L3760" s="3"/>
      <c r="M3760" s="3"/>
    </row>
    <row r="3761" spans="1:13" s="1" customFormat="1" ht="22.5" customHeight="1" x14ac:dyDescent="0.25">
      <c r="A3761" s="4"/>
      <c r="B3761" s="4"/>
      <c r="C3761" s="3"/>
      <c r="D3761" s="3"/>
      <c r="E3761" s="3"/>
      <c r="F3761" s="3"/>
      <c r="G3761" s="3"/>
      <c r="H3761" s="3"/>
      <c r="I3761" s="3"/>
      <c r="J3761" s="3"/>
      <c r="K3761" s="3"/>
      <c r="L3761" s="3"/>
      <c r="M3761" s="3"/>
    </row>
    <row r="3762" spans="1:13" s="1" customFormat="1" ht="22.5" customHeight="1" x14ac:dyDescent="0.25">
      <c r="A3762" s="4"/>
      <c r="B3762" s="4"/>
      <c r="C3762" s="3"/>
      <c r="D3762" s="3"/>
      <c r="E3762" s="3"/>
      <c r="F3762" s="3"/>
      <c r="G3762" s="3"/>
      <c r="H3762" s="3"/>
      <c r="I3762" s="3"/>
      <c r="J3762" s="3"/>
      <c r="K3762" s="3"/>
      <c r="L3762" s="3"/>
      <c r="M3762" s="3"/>
    </row>
    <row r="3763" spans="1:13" s="1" customFormat="1" ht="22.5" customHeight="1" x14ac:dyDescent="0.25">
      <c r="A3763" s="4"/>
      <c r="B3763" s="4"/>
      <c r="C3763" s="3"/>
      <c r="D3763" s="3"/>
      <c r="E3763" s="3"/>
      <c r="F3763" s="3"/>
      <c r="G3763" s="3"/>
      <c r="H3763" s="3"/>
      <c r="I3763" s="3"/>
      <c r="J3763" s="3"/>
      <c r="K3763" s="3"/>
      <c r="L3763" s="3"/>
      <c r="M3763" s="3"/>
    </row>
    <row r="3764" spans="1:13" s="1" customFormat="1" ht="22.5" customHeight="1" x14ac:dyDescent="0.25">
      <c r="A3764" s="4"/>
      <c r="B3764" s="4"/>
      <c r="C3764" s="3"/>
      <c r="D3764" s="3"/>
      <c r="E3764" s="3"/>
      <c r="F3764" s="3"/>
      <c r="G3764" s="3"/>
      <c r="H3764" s="3"/>
      <c r="I3764" s="3"/>
      <c r="J3764" s="3"/>
      <c r="K3764" s="3"/>
      <c r="L3764" s="3"/>
      <c r="M3764" s="3"/>
    </row>
    <row r="3765" spans="1:13" s="1" customFormat="1" ht="22.5" customHeight="1" x14ac:dyDescent="0.25">
      <c r="A3765" s="4"/>
      <c r="B3765" s="4"/>
      <c r="C3765" s="3"/>
      <c r="D3765" s="3"/>
      <c r="E3765" s="3"/>
      <c r="F3765" s="3"/>
      <c r="G3765" s="3"/>
      <c r="H3765" s="3"/>
      <c r="I3765" s="3"/>
      <c r="J3765" s="3"/>
      <c r="K3765" s="3"/>
      <c r="L3765" s="3"/>
      <c r="M3765" s="3"/>
    </row>
    <row r="3766" spans="1:13" s="1" customFormat="1" ht="22.5" customHeight="1" x14ac:dyDescent="0.25">
      <c r="A3766" s="4"/>
      <c r="B3766" s="4"/>
      <c r="C3766" s="3"/>
      <c r="D3766" s="3"/>
      <c r="E3766" s="3"/>
      <c r="F3766" s="3"/>
      <c r="G3766" s="3"/>
      <c r="H3766" s="3"/>
      <c r="I3766" s="3"/>
      <c r="J3766" s="3"/>
      <c r="K3766" s="3"/>
      <c r="L3766" s="3"/>
      <c r="M3766" s="3"/>
    </row>
    <row r="3767" spans="1:13" s="1" customFormat="1" ht="22.5" customHeight="1" x14ac:dyDescent="0.25">
      <c r="A3767" s="4"/>
      <c r="B3767" s="4"/>
      <c r="C3767" s="3"/>
      <c r="D3767" s="3"/>
      <c r="E3767" s="3"/>
      <c r="F3767" s="3"/>
      <c r="G3767" s="3"/>
      <c r="H3767" s="3"/>
      <c r="I3767" s="3"/>
      <c r="J3767" s="3"/>
      <c r="K3767" s="3"/>
      <c r="L3767" s="3"/>
      <c r="M3767" s="3"/>
    </row>
    <row r="3768" spans="1:13" s="1" customFormat="1" ht="22.5" customHeight="1" x14ac:dyDescent="0.25">
      <c r="A3768" s="4"/>
      <c r="B3768" s="4"/>
      <c r="C3768" s="3"/>
      <c r="D3768" s="3"/>
      <c r="E3768" s="3"/>
      <c r="F3768" s="3"/>
      <c r="G3768" s="3"/>
      <c r="H3768" s="3"/>
      <c r="I3768" s="3"/>
      <c r="J3768" s="3"/>
      <c r="K3768" s="3"/>
      <c r="L3768" s="3"/>
      <c r="M3768" s="3"/>
    </row>
    <row r="3769" spans="1:13" s="1" customFormat="1" ht="22.5" customHeight="1" x14ac:dyDescent="0.25">
      <c r="A3769" s="4"/>
      <c r="B3769" s="4"/>
      <c r="C3769" s="3"/>
      <c r="D3769" s="3"/>
      <c r="E3769" s="3"/>
      <c r="F3769" s="3"/>
      <c r="G3769" s="3"/>
      <c r="H3769" s="3"/>
      <c r="I3769" s="3"/>
      <c r="J3769" s="3"/>
      <c r="K3769" s="3"/>
      <c r="L3769" s="3"/>
      <c r="M3769" s="3"/>
    </row>
    <row r="3770" spans="1:13" s="1" customFormat="1" ht="22.5" customHeight="1" x14ac:dyDescent="0.25">
      <c r="A3770" s="4"/>
      <c r="B3770" s="4"/>
      <c r="C3770" s="3"/>
      <c r="D3770" s="3"/>
      <c r="E3770" s="3"/>
      <c r="F3770" s="3"/>
      <c r="G3770" s="3"/>
      <c r="H3770" s="3"/>
      <c r="I3770" s="3"/>
      <c r="J3770" s="3"/>
      <c r="K3770" s="3"/>
      <c r="L3770" s="3"/>
      <c r="M3770" s="3"/>
    </row>
    <row r="3771" spans="1:13" s="1" customFormat="1" ht="22.5" customHeight="1" x14ac:dyDescent="0.25">
      <c r="A3771" s="4"/>
      <c r="B3771" s="4"/>
      <c r="C3771" s="3"/>
      <c r="D3771" s="3"/>
      <c r="E3771" s="3"/>
      <c r="F3771" s="3"/>
      <c r="G3771" s="3"/>
      <c r="H3771" s="3"/>
      <c r="I3771" s="3"/>
      <c r="J3771" s="3"/>
      <c r="K3771" s="3"/>
      <c r="L3771" s="3"/>
      <c r="M3771" s="3"/>
    </row>
    <row r="3772" spans="1:13" s="1" customFormat="1" ht="22.5" customHeight="1" x14ac:dyDescent="0.25">
      <c r="A3772" s="4"/>
      <c r="B3772" s="4"/>
      <c r="C3772" s="3"/>
      <c r="D3772" s="3"/>
      <c r="E3772" s="3"/>
      <c r="F3772" s="3"/>
      <c r="G3772" s="3"/>
      <c r="H3772" s="3"/>
      <c r="I3772" s="3"/>
      <c r="J3772" s="3"/>
      <c r="K3772" s="3"/>
      <c r="L3772" s="3"/>
      <c r="M3772" s="3"/>
    </row>
    <row r="3773" spans="1:13" s="1" customFormat="1" ht="22.5" customHeight="1" x14ac:dyDescent="0.25">
      <c r="A3773" s="4"/>
      <c r="B3773" s="4"/>
      <c r="C3773" s="3"/>
      <c r="D3773" s="3"/>
      <c r="E3773" s="3"/>
      <c r="F3773" s="3"/>
      <c r="G3773" s="3"/>
      <c r="H3773" s="3"/>
      <c r="I3773" s="3"/>
      <c r="J3773" s="3"/>
      <c r="K3773" s="3"/>
      <c r="L3773" s="3"/>
      <c r="M3773" s="3"/>
    </row>
    <row r="3774" spans="1:13" s="1" customFormat="1" ht="22.5" customHeight="1" x14ac:dyDescent="0.25">
      <c r="A3774" s="4"/>
      <c r="B3774" s="4"/>
      <c r="C3774" s="3"/>
      <c r="D3774" s="3"/>
      <c r="E3774" s="3"/>
      <c r="F3774" s="3"/>
      <c r="G3774" s="3"/>
      <c r="H3774" s="3"/>
      <c r="I3774" s="3"/>
      <c r="J3774" s="3"/>
      <c r="K3774" s="3"/>
      <c r="L3774" s="3"/>
      <c r="M3774" s="3"/>
    </row>
    <row r="3775" spans="1:13" s="1" customFormat="1" ht="22.5" customHeight="1" x14ac:dyDescent="0.25">
      <c r="A3775" s="4"/>
      <c r="B3775" s="4"/>
      <c r="C3775" s="3"/>
      <c r="D3775" s="3"/>
      <c r="E3775" s="3"/>
      <c r="F3775" s="3"/>
      <c r="G3775" s="3"/>
      <c r="H3775" s="3"/>
      <c r="I3775" s="3"/>
      <c r="J3775" s="3"/>
      <c r="K3775" s="3"/>
      <c r="L3775" s="3"/>
      <c r="M3775" s="3"/>
    </row>
    <row r="3776" spans="1:13" s="1" customFormat="1" ht="22.5" customHeight="1" x14ac:dyDescent="0.25">
      <c r="A3776" s="4"/>
      <c r="B3776" s="4"/>
      <c r="C3776" s="3"/>
      <c r="D3776" s="3"/>
      <c r="E3776" s="3"/>
      <c r="F3776" s="3"/>
      <c r="G3776" s="3"/>
      <c r="H3776" s="3"/>
      <c r="I3776" s="3"/>
      <c r="J3776" s="3"/>
      <c r="K3776" s="3"/>
      <c r="L3776" s="3"/>
      <c r="M3776" s="3"/>
    </row>
    <row r="3777" spans="1:13" s="1" customFormat="1" ht="22.5" customHeight="1" x14ac:dyDescent="0.25">
      <c r="A3777" s="4"/>
      <c r="B3777" s="4"/>
      <c r="C3777" s="3"/>
      <c r="D3777" s="3"/>
      <c r="E3777" s="3"/>
      <c r="F3777" s="3"/>
      <c r="G3777" s="3"/>
      <c r="H3777" s="3"/>
      <c r="I3777" s="3"/>
      <c r="J3777" s="3"/>
      <c r="K3777" s="3"/>
      <c r="L3777" s="3"/>
      <c r="M3777" s="3"/>
    </row>
    <row r="3778" spans="1:13" s="1" customFormat="1" ht="22.5" customHeight="1" x14ac:dyDescent="0.25">
      <c r="A3778" s="4"/>
      <c r="B3778" s="4"/>
      <c r="C3778" s="3"/>
      <c r="D3778" s="3"/>
      <c r="E3778" s="3"/>
      <c r="F3778" s="3"/>
      <c r="G3778" s="3"/>
      <c r="H3778" s="3"/>
      <c r="I3778" s="3"/>
      <c r="J3778" s="3"/>
      <c r="K3778" s="3"/>
      <c r="L3778" s="3"/>
      <c r="M3778" s="3"/>
    </row>
    <row r="3779" spans="1:13" s="1" customFormat="1" ht="22.5" customHeight="1" x14ac:dyDescent="0.25">
      <c r="A3779" s="4"/>
      <c r="B3779" s="4"/>
      <c r="C3779" s="3"/>
      <c r="D3779" s="3"/>
      <c r="E3779" s="3"/>
      <c r="F3779" s="3"/>
      <c r="G3779" s="3"/>
      <c r="H3779" s="3"/>
      <c r="I3779" s="3"/>
      <c r="J3779" s="3"/>
      <c r="K3779" s="3"/>
      <c r="L3779" s="3"/>
      <c r="M3779" s="3"/>
    </row>
    <row r="3780" spans="1:13" s="1" customFormat="1" ht="22.5" customHeight="1" x14ac:dyDescent="0.25">
      <c r="A3780" s="4"/>
      <c r="B3780" s="4"/>
      <c r="C3780" s="3"/>
      <c r="D3780" s="3"/>
      <c r="E3780" s="3"/>
      <c r="F3780" s="3"/>
      <c r="G3780" s="3"/>
      <c r="H3780" s="3"/>
      <c r="I3780" s="3"/>
      <c r="J3780" s="3"/>
      <c r="K3780" s="3"/>
      <c r="L3780" s="3"/>
      <c r="M3780" s="3"/>
    </row>
    <row r="3781" spans="1:13" s="1" customFormat="1" ht="22.5" customHeight="1" x14ac:dyDescent="0.25">
      <c r="A3781" s="4"/>
      <c r="B3781" s="4"/>
      <c r="C3781" s="3"/>
      <c r="D3781" s="3"/>
      <c r="E3781" s="3"/>
      <c r="F3781" s="3"/>
      <c r="G3781" s="3"/>
      <c r="H3781" s="3"/>
      <c r="I3781" s="3"/>
      <c r="J3781" s="3"/>
      <c r="K3781" s="3"/>
      <c r="L3781" s="3"/>
      <c r="M3781" s="3"/>
    </row>
    <row r="3782" spans="1:13" s="1" customFormat="1" ht="22.5" customHeight="1" x14ac:dyDescent="0.25">
      <c r="A3782" s="4"/>
      <c r="B3782" s="4"/>
      <c r="C3782" s="3"/>
      <c r="D3782" s="3"/>
      <c r="E3782" s="3"/>
      <c r="F3782" s="3"/>
      <c r="G3782" s="3"/>
      <c r="H3782" s="3"/>
      <c r="I3782" s="3"/>
      <c r="J3782" s="3"/>
      <c r="K3782" s="3"/>
      <c r="L3782" s="3"/>
      <c r="M3782" s="3"/>
    </row>
    <row r="3783" spans="1:13" s="1" customFormat="1" ht="22.5" customHeight="1" x14ac:dyDescent="0.25">
      <c r="A3783" s="4"/>
      <c r="B3783" s="4"/>
      <c r="C3783" s="3"/>
      <c r="D3783" s="3"/>
      <c r="E3783" s="3"/>
      <c r="F3783" s="3"/>
      <c r="G3783" s="3"/>
      <c r="H3783" s="3"/>
      <c r="I3783" s="3"/>
      <c r="J3783" s="3"/>
      <c r="K3783" s="3"/>
      <c r="L3783" s="3"/>
      <c r="M3783" s="3"/>
    </row>
    <row r="3784" spans="1:13" s="1" customFormat="1" ht="22.5" customHeight="1" x14ac:dyDescent="0.25">
      <c r="A3784" s="4"/>
      <c r="B3784" s="4"/>
      <c r="C3784" s="3"/>
      <c r="D3784" s="3"/>
      <c r="E3784" s="3"/>
      <c r="F3784" s="3"/>
      <c r="G3784" s="3"/>
      <c r="H3784" s="3"/>
      <c r="I3784" s="3"/>
      <c r="J3784" s="3"/>
      <c r="K3784" s="3"/>
      <c r="L3784" s="3"/>
      <c r="M3784" s="3"/>
    </row>
    <row r="3785" spans="1:13" s="1" customFormat="1" ht="22.5" customHeight="1" x14ac:dyDescent="0.25">
      <c r="A3785" s="4"/>
      <c r="B3785" s="4"/>
      <c r="C3785" s="3"/>
      <c r="D3785" s="3"/>
      <c r="E3785" s="3"/>
      <c r="F3785" s="3"/>
      <c r="G3785" s="3"/>
      <c r="H3785" s="3"/>
      <c r="I3785" s="3"/>
      <c r="J3785" s="3"/>
      <c r="K3785" s="3"/>
      <c r="L3785" s="3"/>
      <c r="M3785" s="3"/>
    </row>
    <row r="3786" spans="1:13" s="1" customFormat="1" ht="22.5" customHeight="1" x14ac:dyDescent="0.25">
      <c r="A3786" s="3"/>
      <c r="B3786" s="3"/>
      <c r="C3786" s="3"/>
      <c r="D3786" s="3"/>
      <c r="E3786" s="3"/>
      <c r="F3786" s="3"/>
      <c r="G3786" s="2"/>
      <c r="H3786" s="3"/>
      <c r="I3786" s="3"/>
      <c r="J3786" s="3"/>
      <c r="K3786" s="3"/>
      <c r="L378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885</vt:i4>
      </vt:variant>
    </vt:vector>
  </HeadingPairs>
  <TitlesOfParts>
    <vt:vector size="888" baseType="lpstr">
      <vt:lpstr>Sheet1</vt:lpstr>
      <vt:lpstr>Sheet2</vt:lpstr>
      <vt:lpstr>Sheet3</vt:lpstr>
      <vt:lpstr>Sheet1!Dollar113311</vt:lpstr>
      <vt:lpstr>Sheet1!Dollar11331147</vt:lpstr>
      <vt:lpstr>Sheet1!Dollar113321</vt:lpstr>
      <vt:lpstr>Sheet1!Dollar1133271</vt:lpstr>
      <vt:lpstr>Sheet1!Dollar123111</vt:lpstr>
      <vt:lpstr>Sheet1!Dollar1231114</vt:lpstr>
      <vt:lpstr>Sheet1!Dollar150511</vt:lpstr>
      <vt:lpstr>Sheet1!Dollar150513782</vt:lpstr>
      <vt:lpstr>Sheet1!Dollar160911</vt:lpstr>
      <vt:lpstr>Sheet1!Dollar16091548</vt:lpstr>
      <vt:lpstr>Sheet1!Dollar161011</vt:lpstr>
      <vt:lpstr>Sheet1!Dollar1610171</vt:lpstr>
      <vt:lpstr>Sheet1!Dollar6230151</vt:lpstr>
      <vt:lpstr>Sheet1!Dollar62301512</vt:lpstr>
      <vt:lpstr>Sheet1!Dollar631251</vt:lpstr>
      <vt:lpstr>Sheet1!Dollar6312547</vt:lpstr>
      <vt:lpstr>Sheet1!Dollar687411</vt:lpstr>
      <vt:lpstr>Sheet1!Dollar68741660</vt:lpstr>
      <vt:lpstr>Sheet1!Dollar687421</vt:lpstr>
      <vt:lpstr>Sheet1!Dollar68742778</vt:lpstr>
      <vt:lpstr>Sheet1!Dollar687431</vt:lpstr>
      <vt:lpstr>Sheet1!Dollar68743106</vt:lpstr>
      <vt:lpstr>Sheet1!Dollar687441</vt:lpstr>
      <vt:lpstr>Sheet1!Dollar68744343</vt:lpstr>
      <vt:lpstr>Sheet1!Dollar687451</vt:lpstr>
      <vt:lpstr>Sheet1!Dollar687451362</vt:lpstr>
      <vt:lpstr>Sheet1!Dollar687461</vt:lpstr>
      <vt:lpstr>Sheet1!Dollar687461214</vt:lpstr>
      <vt:lpstr>Sheet1!Dollar687511</vt:lpstr>
      <vt:lpstr>Sheet1!Dollar68751191</vt:lpstr>
      <vt:lpstr>Sheet1!Dollar687521</vt:lpstr>
      <vt:lpstr>Sheet1!Dollar6875212</vt:lpstr>
      <vt:lpstr>Sheet1!Dollar687531</vt:lpstr>
      <vt:lpstr>Sheet1!Dollar68753542</vt:lpstr>
      <vt:lpstr>Sheet1!Dollar687541</vt:lpstr>
      <vt:lpstr>Sheet1!Dollar6875457</vt:lpstr>
      <vt:lpstr>Sheet1!Dollar687551</vt:lpstr>
      <vt:lpstr>Sheet1!Dollar68755979</vt:lpstr>
      <vt:lpstr>Sheet1!Dollar687611</vt:lpstr>
      <vt:lpstr>Sheet1!Dollar68761427</vt:lpstr>
      <vt:lpstr>Sheet1!Dollar687621</vt:lpstr>
      <vt:lpstr>Sheet1!Dollar687622465</vt:lpstr>
      <vt:lpstr>Sheet1!Dollar687641</vt:lpstr>
      <vt:lpstr>Sheet1!Dollar68764105</vt:lpstr>
      <vt:lpstr>Sheet1!Dollar687651</vt:lpstr>
      <vt:lpstr>Sheet1!Dollar68765312</vt:lpstr>
      <vt:lpstr>Sheet1!Dollar687661</vt:lpstr>
      <vt:lpstr>Sheet1!Dollar6876670</vt:lpstr>
      <vt:lpstr>Sheet1!Dollar687711</vt:lpstr>
      <vt:lpstr>Sheet1!Dollar6877154</vt:lpstr>
      <vt:lpstr>Sheet1!Dollar687721</vt:lpstr>
      <vt:lpstr>Sheet1!Dollar6877242</vt:lpstr>
      <vt:lpstr>Sheet1!Dollar687731</vt:lpstr>
      <vt:lpstr>Sheet1!Dollar68773217</vt:lpstr>
      <vt:lpstr>Sheet1!Dollar687741</vt:lpstr>
      <vt:lpstr>Sheet1!Dollar6877425</vt:lpstr>
      <vt:lpstr>Sheet1!Dollar687751</vt:lpstr>
      <vt:lpstr>Sheet1!Dollar68775116</vt:lpstr>
      <vt:lpstr>Sheet1!Dollar687761</vt:lpstr>
      <vt:lpstr>Sheet1!Dollar68776241</vt:lpstr>
      <vt:lpstr>Sheet1!Dollar687771</vt:lpstr>
      <vt:lpstr>Sheet1!Dollar68777356</vt:lpstr>
      <vt:lpstr>Sheet1!Dollar687781</vt:lpstr>
      <vt:lpstr>Sheet1!Dollar68778337</vt:lpstr>
      <vt:lpstr>Sheet1!Dollar687811</vt:lpstr>
      <vt:lpstr>Sheet1!Dollar6878118</vt:lpstr>
      <vt:lpstr>Sheet1!Dollar687821</vt:lpstr>
      <vt:lpstr>Sheet1!Dollar6878215</vt:lpstr>
      <vt:lpstr>Sheet1!Dollar687831</vt:lpstr>
      <vt:lpstr>Sheet1!Dollar687839</vt:lpstr>
      <vt:lpstr>Sheet1!Dollar687841</vt:lpstr>
      <vt:lpstr>Sheet1!Dollar68784126</vt:lpstr>
      <vt:lpstr>Sheet1!Dollar687851</vt:lpstr>
      <vt:lpstr>Sheet1!Dollar6878596</vt:lpstr>
      <vt:lpstr>Sheet1!Dollar687871</vt:lpstr>
      <vt:lpstr>Sheet1!Dollar68787580</vt:lpstr>
      <vt:lpstr>Sheet1!Dollar6879101</vt:lpstr>
      <vt:lpstr>Sheet1!Dollar687910248</vt:lpstr>
      <vt:lpstr>Sheet1!Dollar687931</vt:lpstr>
      <vt:lpstr>Sheet1!Dollar68793104</vt:lpstr>
      <vt:lpstr>Sheet1!Dollar687941</vt:lpstr>
      <vt:lpstr>Sheet1!Dollar6879463</vt:lpstr>
      <vt:lpstr>Sheet1!Dollar687951</vt:lpstr>
      <vt:lpstr>Sheet1!Dollar68795397</vt:lpstr>
      <vt:lpstr>Sheet1!Dollar687961</vt:lpstr>
      <vt:lpstr>Sheet1!Dollar68796156</vt:lpstr>
      <vt:lpstr>Sheet1!Dollar687971</vt:lpstr>
      <vt:lpstr>Sheet1!Dollar68797547</vt:lpstr>
      <vt:lpstr>Sheet1!Dollar687991</vt:lpstr>
      <vt:lpstr>Sheet1!Dollar6879960</vt:lpstr>
      <vt:lpstr>Sheet1!Dollar688011</vt:lpstr>
      <vt:lpstr>Sheet1!Dollar6880146</vt:lpstr>
      <vt:lpstr>Sheet1!Dollar688021</vt:lpstr>
      <vt:lpstr>Sheet1!Dollar68802209</vt:lpstr>
      <vt:lpstr>Sheet1!Dollar688031</vt:lpstr>
      <vt:lpstr>Sheet1!Dollar6880321</vt:lpstr>
      <vt:lpstr>Sheet1!Dollar688041</vt:lpstr>
      <vt:lpstr>Sheet1!Dollar6880448</vt:lpstr>
      <vt:lpstr>Sheet1!Dollar688051</vt:lpstr>
      <vt:lpstr>Sheet1!Dollar68805232</vt:lpstr>
      <vt:lpstr>Sheet1!Dollar688061</vt:lpstr>
      <vt:lpstr>Sheet1!Dollar688061052</vt:lpstr>
      <vt:lpstr>Sheet1!Dollar688071</vt:lpstr>
      <vt:lpstr>Sheet1!Dollar68807353</vt:lpstr>
      <vt:lpstr>Sheet1!Dollar688111</vt:lpstr>
      <vt:lpstr>Sheet1!Dollar68811139</vt:lpstr>
      <vt:lpstr>Sheet1!Dollar688121</vt:lpstr>
      <vt:lpstr>Sheet1!Dollar68812199</vt:lpstr>
      <vt:lpstr>Sheet1!Dollar688141</vt:lpstr>
      <vt:lpstr>Sheet1!Dollar68814288</vt:lpstr>
      <vt:lpstr>Sheet1!Dollar688151</vt:lpstr>
      <vt:lpstr>Sheet1!Dollar6881550</vt:lpstr>
      <vt:lpstr>Sheet1!Dollar688161</vt:lpstr>
      <vt:lpstr>Sheet1!Dollar68816141</vt:lpstr>
      <vt:lpstr>Sheet1!Dollar688211</vt:lpstr>
      <vt:lpstr>Sheet1!Dollar68821327</vt:lpstr>
      <vt:lpstr>Sheet1!Dollar6883101</vt:lpstr>
      <vt:lpstr>Sheet1!Dollar68831057</vt:lpstr>
      <vt:lpstr>Sheet1!Dollar6883111</vt:lpstr>
      <vt:lpstr>Sheet1!Dollar688311249</vt:lpstr>
      <vt:lpstr>Sheet1!Dollar6883121</vt:lpstr>
      <vt:lpstr>Sheet1!Dollar688312325</vt:lpstr>
      <vt:lpstr>Sheet1!Dollar6883131</vt:lpstr>
      <vt:lpstr>Sheet1!Dollar6883131369</vt:lpstr>
      <vt:lpstr>Sheet1!Dollar6883141</vt:lpstr>
      <vt:lpstr>Sheet1!Dollar68831447</vt:lpstr>
      <vt:lpstr>Sheet1!Dollar688321</vt:lpstr>
      <vt:lpstr>Sheet1!Dollar6883291</vt:lpstr>
      <vt:lpstr>Sheet1!Dollar688331</vt:lpstr>
      <vt:lpstr>Sheet1!Dollar6883322</vt:lpstr>
      <vt:lpstr>Sheet1!Dollar688341</vt:lpstr>
      <vt:lpstr>Sheet1!Dollar688348</vt:lpstr>
      <vt:lpstr>Sheet1!Dollar688351</vt:lpstr>
      <vt:lpstr>Sheet1!Dollar6883545</vt:lpstr>
      <vt:lpstr>Sheet1!Dollar688361</vt:lpstr>
      <vt:lpstr>Sheet1!Dollar6883623</vt:lpstr>
      <vt:lpstr>Sheet1!Dollar688371</vt:lpstr>
      <vt:lpstr>Sheet1!Dollar6883717</vt:lpstr>
      <vt:lpstr>Sheet1!Dollar688381</vt:lpstr>
      <vt:lpstr>Sheet1!Dollar6883832</vt:lpstr>
      <vt:lpstr>Sheet1!Dollar688391</vt:lpstr>
      <vt:lpstr>Sheet1!Dollar6883942</vt:lpstr>
      <vt:lpstr>Sheet1!Dollar688411</vt:lpstr>
      <vt:lpstr>Sheet1!Dollar68841103</vt:lpstr>
      <vt:lpstr>Sheet1!Dollar688431</vt:lpstr>
      <vt:lpstr>Sheet1!Dollar68843136</vt:lpstr>
      <vt:lpstr>Sheet1!Dollar688441</vt:lpstr>
      <vt:lpstr>Sheet1!Dollar68844120</vt:lpstr>
      <vt:lpstr>Sheet1!Dollar688451</vt:lpstr>
      <vt:lpstr>Sheet1!Dollar68845139</vt:lpstr>
      <vt:lpstr>Sheet1!Dollar688461</vt:lpstr>
      <vt:lpstr>Sheet1!Dollar6884669</vt:lpstr>
      <vt:lpstr>Sheet1!Dollar688471</vt:lpstr>
      <vt:lpstr>Sheet1!Dollar68847719</vt:lpstr>
      <vt:lpstr>Sheet1!Dollar688481</vt:lpstr>
      <vt:lpstr>Sheet1!Dollar6884837</vt:lpstr>
      <vt:lpstr>Sheet1!Dollar688491</vt:lpstr>
      <vt:lpstr>Sheet1!Dollar6884959</vt:lpstr>
      <vt:lpstr>Sheet1!Dollar688511</vt:lpstr>
      <vt:lpstr>Sheet1!Dollar68851376</vt:lpstr>
      <vt:lpstr>Sheet1!Dollar688611</vt:lpstr>
      <vt:lpstr>Sheet1!Dollar688611073</vt:lpstr>
      <vt:lpstr>Sheet1!Dollar6887101</vt:lpstr>
      <vt:lpstr>Sheet1!Dollar68871094</vt:lpstr>
      <vt:lpstr>Sheet1!Dollar688711</vt:lpstr>
      <vt:lpstr>Sheet1!Dollar6887111</vt:lpstr>
      <vt:lpstr>Sheet1!Dollar688711126</vt:lpstr>
      <vt:lpstr>Sheet1!Dollar6887121</vt:lpstr>
      <vt:lpstr>Sheet1!Dollar6887122106</vt:lpstr>
      <vt:lpstr>Sheet1!Dollar68871269</vt:lpstr>
      <vt:lpstr>Sheet1!Dollar6887131</vt:lpstr>
      <vt:lpstr>Sheet1!Dollar688713753</vt:lpstr>
      <vt:lpstr>Sheet1!Dollar688721</vt:lpstr>
      <vt:lpstr>Sheet1!Dollar68872934</vt:lpstr>
      <vt:lpstr>Sheet1!Dollar688731</vt:lpstr>
      <vt:lpstr>Sheet1!Dollar68873655</vt:lpstr>
      <vt:lpstr>Sheet1!Dollar688741</vt:lpstr>
      <vt:lpstr>Sheet1!Dollar68874339</vt:lpstr>
      <vt:lpstr>Sheet1!Dollar688751</vt:lpstr>
      <vt:lpstr>Sheet1!Dollar6887576</vt:lpstr>
      <vt:lpstr>Sheet1!Dollar688761</vt:lpstr>
      <vt:lpstr>Sheet1!Dollar6887618</vt:lpstr>
      <vt:lpstr>Sheet1!Dollar688771</vt:lpstr>
      <vt:lpstr>Sheet1!Dollar6887725</vt:lpstr>
      <vt:lpstr>Sheet1!Dollar688781</vt:lpstr>
      <vt:lpstr>Sheet1!Dollar68878157</vt:lpstr>
      <vt:lpstr>Sheet1!Dollar688791</vt:lpstr>
      <vt:lpstr>Sheet1!Dollar68879308</vt:lpstr>
      <vt:lpstr>Sheet1!Dollar688811</vt:lpstr>
      <vt:lpstr>Sheet1!Dollar68881507</vt:lpstr>
      <vt:lpstr>Sheet1!Dollar688821</vt:lpstr>
      <vt:lpstr>Sheet1!Dollar68882439</vt:lpstr>
      <vt:lpstr>Sheet1!Dollar688831</vt:lpstr>
      <vt:lpstr>Sheet1!Dollar68883202</vt:lpstr>
      <vt:lpstr>Sheet1!Dollar688841</vt:lpstr>
      <vt:lpstr>Sheet1!Dollar6888449</vt:lpstr>
      <vt:lpstr>Sheet1!Dollar688851</vt:lpstr>
      <vt:lpstr>Sheet1!Dollar6888557</vt:lpstr>
      <vt:lpstr>Sheet1!Dollar688861</vt:lpstr>
      <vt:lpstr>Sheet1!Dollar68886106</vt:lpstr>
      <vt:lpstr>Sheet1!Dollar688871</vt:lpstr>
      <vt:lpstr>Sheet1!Dollar6888799</vt:lpstr>
      <vt:lpstr>Sheet1!Dollar688881</vt:lpstr>
      <vt:lpstr>Sheet1!Dollar6888894</vt:lpstr>
      <vt:lpstr>Sheet1!Dollar688891</vt:lpstr>
      <vt:lpstr>Sheet1!Dollar68889411</vt:lpstr>
      <vt:lpstr>Sheet1!Dollar688911</vt:lpstr>
      <vt:lpstr>Sheet1!Dollar68891604</vt:lpstr>
      <vt:lpstr>Sheet1!Dollar6890101</vt:lpstr>
      <vt:lpstr>Sheet1!Dollar689010169</vt:lpstr>
      <vt:lpstr>Sheet1!Dollar689021</vt:lpstr>
      <vt:lpstr>Sheet1!Dollar689022047</vt:lpstr>
      <vt:lpstr>Sheet1!Dollar689031</vt:lpstr>
      <vt:lpstr>Sheet1!Dollar68903227</vt:lpstr>
      <vt:lpstr>Sheet1!Dollar689041</vt:lpstr>
      <vt:lpstr>Sheet1!Dollar6890463</vt:lpstr>
      <vt:lpstr>Sheet1!Dollar689051</vt:lpstr>
      <vt:lpstr>Sheet1!Dollar68905181</vt:lpstr>
      <vt:lpstr>Sheet1!Dollar689061</vt:lpstr>
      <vt:lpstr>Sheet1!Dollar689063</vt:lpstr>
      <vt:lpstr>Sheet1!Dollar689071</vt:lpstr>
      <vt:lpstr>Sheet1!Dollar68907126</vt:lpstr>
      <vt:lpstr>Sheet1!Dollar689081</vt:lpstr>
      <vt:lpstr>Sheet1!Dollar689081178</vt:lpstr>
      <vt:lpstr>Sheet1!Dollar689091</vt:lpstr>
      <vt:lpstr>Sheet1!Dollar68909266</vt:lpstr>
      <vt:lpstr>Sheet1!Dollar689111</vt:lpstr>
      <vt:lpstr>Sheet1!Dollar68911507</vt:lpstr>
      <vt:lpstr>Sheet1!Dollar689211</vt:lpstr>
      <vt:lpstr>Sheet1!Dollar68921106</vt:lpstr>
      <vt:lpstr>Sheet1!Dollar689321</vt:lpstr>
      <vt:lpstr>Sheet1!Dollar6893243</vt:lpstr>
      <vt:lpstr>Sheet1!Dollar689331</vt:lpstr>
      <vt:lpstr>Sheet1!Dollar68933222</vt:lpstr>
      <vt:lpstr>Sheet1!Dollar6956101</vt:lpstr>
      <vt:lpstr>Sheet1!Dollar6956106</vt:lpstr>
      <vt:lpstr>Sheet1!Dollar695611</vt:lpstr>
      <vt:lpstr>Sheet1!Dollar6956111</vt:lpstr>
      <vt:lpstr>Sheet1!Dollar6956112</vt:lpstr>
      <vt:lpstr>Sheet1!Dollar6956114</vt:lpstr>
      <vt:lpstr>Sheet1!Dollar6956121</vt:lpstr>
      <vt:lpstr>Sheet1!Dollar69561218</vt:lpstr>
      <vt:lpstr>Sheet1!Dollar6956131</vt:lpstr>
      <vt:lpstr>Sheet1!Dollar6956133</vt:lpstr>
      <vt:lpstr>Sheet1!Dollar6956141</vt:lpstr>
      <vt:lpstr>Sheet1!Dollar6956142</vt:lpstr>
      <vt:lpstr>Sheet1!Dollar6956181</vt:lpstr>
      <vt:lpstr>Sheet1!Dollar69561822</vt:lpstr>
      <vt:lpstr>Sheet1!Dollar6956191</vt:lpstr>
      <vt:lpstr>Sheet1!Dollar6956196</vt:lpstr>
      <vt:lpstr>Sheet1!Dollar695621</vt:lpstr>
      <vt:lpstr>Sheet1!Dollar6956210</vt:lpstr>
      <vt:lpstr>Sheet1!Dollar6956231</vt:lpstr>
      <vt:lpstr>Sheet1!Dollar69562333</vt:lpstr>
      <vt:lpstr>Sheet1!Dollar6956241</vt:lpstr>
      <vt:lpstr>Sheet1!Dollar69562418</vt:lpstr>
      <vt:lpstr>Sheet1!Dollar6956251</vt:lpstr>
      <vt:lpstr>Sheet1!Dollar69562520</vt:lpstr>
      <vt:lpstr>Sheet1!Dollar695631</vt:lpstr>
      <vt:lpstr>Sheet1!Dollar69563247</vt:lpstr>
      <vt:lpstr>Sheet1!Dollar695641</vt:lpstr>
      <vt:lpstr>Sheet1!Dollar6956433</vt:lpstr>
      <vt:lpstr>Sheet1!Dollar695651</vt:lpstr>
      <vt:lpstr>Sheet1!Dollar6956522</vt:lpstr>
      <vt:lpstr>Sheet1!Dollar695681</vt:lpstr>
      <vt:lpstr>Sheet1!Dollar6956812</vt:lpstr>
      <vt:lpstr>Sheet1!Dollar695691</vt:lpstr>
      <vt:lpstr>Sheet1!Dollar695694</vt:lpstr>
      <vt:lpstr>Sheet1!Dollar6957101</vt:lpstr>
      <vt:lpstr>Sheet1!Dollar69571017</vt:lpstr>
      <vt:lpstr>Sheet1!Dollar695711</vt:lpstr>
      <vt:lpstr>Sheet1!Dollar6957111</vt:lpstr>
      <vt:lpstr>Sheet1!Dollar6957116</vt:lpstr>
      <vt:lpstr>Sheet1!Dollar6957121</vt:lpstr>
      <vt:lpstr>Sheet1!Dollar69571211</vt:lpstr>
      <vt:lpstr>Sheet1!Dollar6957131</vt:lpstr>
      <vt:lpstr>Sheet1!Dollar69571316</vt:lpstr>
      <vt:lpstr>Sheet1!Dollar6957141</vt:lpstr>
      <vt:lpstr>Sheet1!Dollar69571453</vt:lpstr>
      <vt:lpstr>Sheet1!Dollar695721</vt:lpstr>
      <vt:lpstr>Sheet1!Dollar695724</vt:lpstr>
      <vt:lpstr>Sheet1!Dollar695731</vt:lpstr>
      <vt:lpstr>Sheet1!Dollar695732</vt:lpstr>
      <vt:lpstr>Sheet1!Dollar695741</vt:lpstr>
      <vt:lpstr>Sheet1!Dollar6957416</vt:lpstr>
      <vt:lpstr>Sheet1!Dollar695751</vt:lpstr>
      <vt:lpstr>Sheet1!Dollar6957512</vt:lpstr>
      <vt:lpstr>Sheet1!Dollar695761</vt:lpstr>
      <vt:lpstr>Sheet1!Dollar695764</vt:lpstr>
      <vt:lpstr>Sheet1!Dollar695771</vt:lpstr>
      <vt:lpstr>Sheet1!Dollar6957716</vt:lpstr>
      <vt:lpstr>Sheet1!Dollar695781</vt:lpstr>
      <vt:lpstr>Sheet1!Dollar695784</vt:lpstr>
      <vt:lpstr>Sheet1!Dollar695791</vt:lpstr>
      <vt:lpstr>Sheet1!Dollar695795</vt:lpstr>
      <vt:lpstr>Sheet1!Lamps113311</vt:lpstr>
      <vt:lpstr>Sheet1!Lamps11331147</vt:lpstr>
      <vt:lpstr>Sheet1!Lamps113321</vt:lpstr>
      <vt:lpstr>Sheet1!Lamps1133271</vt:lpstr>
      <vt:lpstr>Sheet1!Lamps123111</vt:lpstr>
      <vt:lpstr>Sheet1!Lamps1231114</vt:lpstr>
      <vt:lpstr>Sheet1!Lamps150511</vt:lpstr>
      <vt:lpstr>Sheet1!Lamps150513782</vt:lpstr>
      <vt:lpstr>Sheet1!Lamps160911</vt:lpstr>
      <vt:lpstr>Sheet1!Lamps16091548</vt:lpstr>
      <vt:lpstr>Sheet1!Lamps161011</vt:lpstr>
      <vt:lpstr>Sheet1!Lamps1610171</vt:lpstr>
      <vt:lpstr>Sheet1!Lamps6230151</vt:lpstr>
      <vt:lpstr>Sheet1!Lamps62301512</vt:lpstr>
      <vt:lpstr>Sheet1!Lamps631251</vt:lpstr>
      <vt:lpstr>Sheet1!Lamps6312547</vt:lpstr>
      <vt:lpstr>Sheet1!Lamps687411</vt:lpstr>
      <vt:lpstr>Sheet1!Lamps68741660</vt:lpstr>
      <vt:lpstr>Sheet1!Lamps687421</vt:lpstr>
      <vt:lpstr>Sheet1!Lamps68742778</vt:lpstr>
      <vt:lpstr>Sheet1!Lamps687431</vt:lpstr>
      <vt:lpstr>Sheet1!Lamps68743106</vt:lpstr>
      <vt:lpstr>Sheet1!Lamps687441</vt:lpstr>
      <vt:lpstr>Sheet1!Lamps68744343</vt:lpstr>
      <vt:lpstr>Sheet1!Lamps687451</vt:lpstr>
      <vt:lpstr>Sheet1!Lamps687451362</vt:lpstr>
      <vt:lpstr>Sheet1!Lamps687461</vt:lpstr>
      <vt:lpstr>Sheet1!Lamps687461214</vt:lpstr>
      <vt:lpstr>Sheet1!Lamps687511</vt:lpstr>
      <vt:lpstr>Sheet1!Lamps68751191</vt:lpstr>
      <vt:lpstr>Sheet1!Lamps687521</vt:lpstr>
      <vt:lpstr>Sheet1!Lamps6875212</vt:lpstr>
      <vt:lpstr>Sheet1!Lamps687531</vt:lpstr>
      <vt:lpstr>Sheet1!Lamps68753542</vt:lpstr>
      <vt:lpstr>Sheet1!Lamps687541</vt:lpstr>
      <vt:lpstr>Sheet1!Lamps6875457</vt:lpstr>
      <vt:lpstr>Sheet1!Lamps687551</vt:lpstr>
      <vt:lpstr>Sheet1!Lamps68755979</vt:lpstr>
      <vt:lpstr>Sheet1!Lamps687611</vt:lpstr>
      <vt:lpstr>Sheet1!Lamps68761427</vt:lpstr>
      <vt:lpstr>Sheet1!Lamps687621</vt:lpstr>
      <vt:lpstr>Sheet1!Lamps687622465</vt:lpstr>
      <vt:lpstr>Sheet1!Lamps687641</vt:lpstr>
      <vt:lpstr>Sheet1!Lamps68764105</vt:lpstr>
      <vt:lpstr>Sheet1!Lamps687651</vt:lpstr>
      <vt:lpstr>Sheet1!Lamps68765312</vt:lpstr>
      <vt:lpstr>Sheet1!Lamps687661</vt:lpstr>
      <vt:lpstr>Sheet1!Lamps6876670</vt:lpstr>
      <vt:lpstr>Sheet1!Lamps687711</vt:lpstr>
      <vt:lpstr>Sheet1!Lamps6877154</vt:lpstr>
      <vt:lpstr>Sheet1!Lamps687721</vt:lpstr>
      <vt:lpstr>Sheet1!Lamps6877242</vt:lpstr>
      <vt:lpstr>Sheet1!Lamps687731</vt:lpstr>
      <vt:lpstr>Sheet1!Lamps68773217</vt:lpstr>
      <vt:lpstr>Sheet1!Lamps687741</vt:lpstr>
      <vt:lpstr>Sheet1!Lamps6877425</vt:lpstr>
      <vt:lpstr>Sheet1!Lamps687751</vt:lpstr>
      <vt:lpstr>Sheet1!Lamps68775116</vt:lpstr>
      <vt:lpstr>Sheet1!Lamps687761</vt:lpstr>
      <vt:lpstr>Sheet1!Lamps68776241</vt:lpstr>
      <vt:lpstr>Sheet1!Lamps687771</vt:lpstr>
      <vt:lpstr>Sheet1!Lamps68777356</vt:lpstr>
      <vt:lpstr>Sheet1!Lamps687781</vt:lpstr>
      <vt:lpstr>Sheet1!Lamps68778337</vt:lpstr>
      <vt:lpstr>Sheet1!Lamps687811</vt:lpstr>
      <vt:lpstr>Sheet1!Lamps6878118</vt:lpstr>
      <vt:lpstr>Sheet1!Lamps687821</vt:lpstr>
      <vt:lpstr>Sheet1!Lamps6878215</vt:lpstr>
      <vt:lpstr>Sheet1!Lamps687831</vt:lpstr>
      <vt:lpstr>Sheet1!Lamps687839</vt:lpstr>
      <vt:lpstr>Sheet1!Lamps687841</vt:lpstr>
      <vt:lpstr>Sheet1!Lamps68784126</vt:lpstr>
      <vt:lpstr>Sheet1!Lamps687851</vt:lpstr>
      <vt:lpstr>Sheet1!Lamps6878596</vt:lpstr>
      <vt:lpstr>Sheet1!Lamps687871</vt:lpstr>
      <vt:lpstr>Sheet1!Lamps68787580</vt:lpstr>
      <vt:lpstr>Sheet1!Lamps6879101</vt:lpstr>
      <vt:lpstr>Sheet1!Lamps687910248</vt:lpstr>
      <vt:lpstr>Sheet1!Lamps687931</vt:lpstr>
      <vt:lpstr>Sheet1!Lamps68793104</vt:lpstr>
      <vt:lpstr>Sheet1!Lamps687941</vt:lpstr>
      <vt:lpstr>Sheet1!Lamps6879463</vt:lpstr>
      <vt:lpstr>Sheet1!Lamps687951</vt:lpstr>
      <vt:lpstr>Sheet1!Lamps68795397</vt:lpstr>
      <vt:lpstr>Sheet1!Lamps687961</vt:lpstr>
      <vt:lpstr>Sheet1!Lamps68796156</vt:lpstr>
      <vt:lpstr>Sheet1!Lamps687971</vt:lpstr>
      <vt:lpstr>Sheet1!Lamps68797547</vt:lpstr>
      <vt:lpstr>Sheet1!Lamps687991</vt:lpstr>
      <vt:lpstr>Sheet1!Lamps6879960</vt:lpstr>
      <vt:lpstr>Sheet1!Lamps688011</vt:lpstr>
      <vt:lpstr>Sheet1!Lamps6880146</vt:lpstr>
      <vt:lpstr>Sheet1!Lamps688021</vt:lpstr>
      <vt:lpstr>Sheet1!Lamps68802209</vt:lpstr>
      <vt:lpstr>Sheet1!Lamps688031</vt:lpstr>
      <vt:lpstr>Sheet1!Lamps6880321</vt:lpstr>
      <vt:lpstr>Sheet1!Lamps688041</vt:lpstr>
      <vt:lpstr>Sheet1!Lamps6880448</vt:lpstr>
      <vt:lpstr>Sheet1!Lamps688051</vt:lpstr>
      <vt:lpstr>Sheet1!Lamps68805232</vt:lpstr>
      <vt:lpstr>Sheet1!Lamps688061</vt:lpstr>
      <vt:lpstr>Sheet1!Lamps688061052</vt:lpstr>
      <vt:lpstr>Sheet1!Lamps688071</vt:lpstr>
      <vt:lpstr>Sheet1!Lamps68807353</vt:lpstr>
      <vt:lpstr>Sheet1!Lamps688111</vt:lpstr>
      <vt:lpstr>Sheet1!Lamps68811139</vt:lpstr>
      <vt:lpstr>Sheet1!Lamps688121</vt:lpstr>
      <vt:lpstr>Sheet1!Lamps68812199</vt:lpstr>
      <vt:lpstr>Sheet1!Lamps688141</vt:lpstr>
      <vt:lpstr>Sheet1!Lamps68814288</vt:lpstr>
      <vt:lpstr>Sheet1!Lamps688151</vt:lpstr>
      <vt:lpstr>Sheet1!Lamps6881550</vt:lpstr>
      <vt:lpstr>Sheet1!Lamps688161</vt:lpstr>
      <vt:lpstr>Sheet1!Lamps68816141</vt:lpstr>
      <vt:lpstr>Sheet1!Lamps688211</vt:lpstr>
      <vt:lpstr>Sheet1!Lamps68821327</vt:lpstr>
      <vt:lpstr>Sheet1!Lamps6883101</vt:lpstr>
      <vt:lpstr>Sheet1!Lamps68831057</vt:lpstr>
      <vt:lpstr>Sheet1!Lamps6883111</vt:lpstr>
      <vt:lpstr>Sheet1!Lamps688311249</vt:lpstr>
      <vt:lpstr>Sheet1!Lamps6883121</vt:lpstr>
      <vt:lpstr>Sheet1!Lamps688312325</vt:lpstr>
      <vt:lpstr>Sheet1!Lamps6883131</vt:lpstr>
      <vt:lpstr>Sheet1!Lamps6883131369</vt:lpstr>
      <vt:lpstr>Sheet1!Lamps6883141</vt:lpstr>
      <vt:lpstr>Sheet1!Lamps68831447</vt:lpstr>
      <vt:lpstr>Sheet1!Lamps688321</vt:lpstr>
      <vt:lpstr>Sheet1!Lamps6883291</vt:lpstr>
      <vt:lpstr>Sheet1!Lamps688331</vt:lpstr>
      <vt:lpstr>Sheet1!Lamps6883322</vt:lpstr>
      <vt:lpstr>Sheet1!Lamps688341</vt:lpstr>
      <vt:lpstr>Sheet1!Lamps688348</vt:lpstr>
      <vt:lpstr>Sheet1!Lamps688351</vt:lpstr>
      <vt:lpstr>Sheet1!Lamps6883545</vt:lpstr>
      <vt:lpstr>Sheet1!Lamps688361</vt:lpstr>
      <vt:lpstr>Sheet1!Lamps6883623</vt:lpstr>
      <vt:lpstr>Sheet1!Lamps688371</vt:lpstr>
      <vt:lpstr>Sheet1!Lamps6883717</vt:lpstr>
      <vt:lpstr>Sheet1!Lamps688381</vt:lpstr>
      <vt:lpstr>Sheet1!Lamps6883832</vt:lpstr>
      <vt:lpstr>Sheet1!Lamps688391</vt:lpstr>
      <vt:lpstr>Sheet1!Lamps6883942</vt:lpstr>
      <vt:lpstr>Sheet1!Lamps688411</vt:lpstr>
      <vt:lpstr>Sheet1!Lamps68841103</vt:lpstr>
      <vt:lpstr>Sheet1!Lamps688431</vt:lpstr>
      <vt:lpstr>Sheet1!Lamps68843136</vt:lpstr>
      <vt:lpstr>Sheet1!Lamps688441</vt:lpstr>
      <vt:lpstr>Sheet1!Lamps68844120</vt:lpstr>
      <vt:lpstr>Sheet1!Lamps688451</vt:lpstr>
      <vt:lpstr>Sheet1!Lamps68845139</vt:lpstr>
      <vt:lpstr>Sheet1!Lamps688461</vt:lpstr>
      <vt:lpstr>Sheet1!Lamps6884669</vt:lpstr>
      <vt:lpstr>Sheet1!Lamps688471</vt:lpstr>
      <vt:lpstr>Sheet1!Lamps68847719</vt:lpstr>
      <vt:lpstr>Sheet1!Lamps688481</vt:lpstr>
      <vt:lpstr>Sheet1!Lamps6884837</vt:lpstr>
      <vt:lpstr>Sheet1!Lamps688491</vt:lpstr>
      <vt:lpstr>Sheet1!Lamps6884959</vt:lpstr>
      <vt:lpstr>Sheet1!Lamps688511</vt:lpstr>
      <vt:lpstr>Sheet1!Lamps68851376</vt:lpstr>
      <vt:lpstr>Sheet1!Lamps688611</vt:lpstr>
      <vt:lpstr>Sheet1!Lamps688611073</vt:lpstr>
      <vt:lpstr>Sheet1!Lamps6887101</vt:lpstr>
      <vt:lpstr>Sheet1!Lamps68871094</vt:lpstr>
      <vt:lpstr>Sheet1!Lamps688711</vt:lpstr>
      <vt:lpstr>Sheet1!Lamps6887111</vt:lpstr>
      <vt:lpstr>Sheet1!Lamps688711126</vt:lpstr>
      <vt:lpstr>Sheet1!Lamps6887121</vt:lpstr>
      <vt:lpstr>Sheet1!Lamps6887122106</vt:lpstr>
      <vt:lpstr>Sheet1!Lamps68871269</vt:lpstr>
      <vt:lpstr>Sheet1!Lamps6887131</vt:lpstr>
      <vt:lpstr>Sheet1!Lamps688713753</vt:lpstr>
      <vt:lpstr>Sheet1!Lamps688721</vt:lpstr>
      <vt:lpstr>Sheet1!Lamps68872934</vt:lpstr>
      <vt:lpstr>Sheet1!Lamps688731</vt:lpstr>
      <vt:lpstr>Sheet1!Lamps68873655</vt:lpstr>
      <vt:lpstr>Sheet1!Lamps688741</vt:lpstr>
      <vt:lpstr>Sheet1!Lamps68874339</vt:lpstr>
      <vt:lpstr>Sheet1!Lamps688751</vt:lpstr>
      <vt:lpstr>Sheet1!Lamps6887576</vt:lpstr>
      <vt:lpstr>Sheet1!Lamps688761</vt:lpstr>
      <vt:lpstr>Sheet1!Lamps6887618</vt:lpstr>
      <vt:lpstr>Sheet1!Lamps688771</vt:lpstr>
      <vt:lpstr>Sheet1!Lamps6887725</vt:lpstr>
      <vt:lpstr>Sheet1!Lamps688781</vt:lpstr>
      <vt:lpstr>Sheet1!Lamps68878157</vt:lpstr>
      <vt:lpstr>Sheet1!Lamps688791</vt:lpstr>
      <vt:lpstr>Sheet1!Lamps68879308</vt:lpstr>
      <vt:lpstr>Sheet1!Lamps688811</vt:lpstr>
      <vt:lpstr>Sheet1!Lamps68881507</vt:lpstr>
      <vt:lpstr>Sheet1!Lamps688821</vt:lpstr>
      <vt:lpstr>Sheet1!Lamps68882439</vt:lpstr>
      <vt:lpstr>Sheet1!Lamps688831</vt:lpstr>
      <vt:lpstr>Sheet1!Lamps68883202</vt:lpstr>
      <vt:lpstr>Sheet1!Lamps688841</vt:lpstr>
      <vt:lpstr>Sheet1!Lamps6888449</vt:lpstr>
      <vt:lpstr>Sheet1!Lamps688851</vt:lpstr>
      <vt:lpstr>Sheet1!Lamps6888557</vt:lpstr>
      <vt:lpstr>Sheet1!Lamps688861</vt:lpstr>
      <vt:lpstr>Sheet1!Lamps68886106</vt:lpstr>
      <vt:lpstr>Sheet1!Lamps688871</vt:lpstr>
      <vt:lpstr>Sheet1!Lamps6888799</vt:lpstr>
      <vt:lpstr>Sheet1!Lamps688881</vt:lpstr>
      <vt:lpstr>Sheet1!Lamps6888894</vt:lpstr>
      <vt:lpstr>Sheet1!Lamps688891</vt:lpstr>
      <vt:lpstr>Sheet1!Lamps68889411</vt:lpstr>
      <vt:lpstr>Sheet1!Lamps688911</vt:lpstr>
      <vt:lpstr>Sheet1!Lamps68891604</vt:lpstr>
      <vt:lpstr>Sheet1!Lamps6890101</vt:lpstr>
      <vt:lpstr>Sheet1!Lamps689010169</vt:lpstr>
      <vt:lpstr>Sheet1!Lamps689021</vt:lpstr>
      <vt:lpstr>Sheet1!Lamps689022047</vt:lpstr>
      <vt:lpstr>Sheet1!Lamps689031</vt:lpstr>
      <vt:lpstr>Sheet1!Lamps68903227</vt:lpstr>
      <vt:lpstr>Sheet1!Lamps689041</vt:lpstr>
      <vt:lpstr>Sheet1!Lamps6890463</vt:lpstr>
      <vt:lpstr>Sheet1!Lamps689051</vt:lpstr>
      <vt:lpstr>Sheet1!Lamps68905181</vt:lpstr>
      <vt:lpstr>Sheet1!Lamps689061</vt:lpstr>
      <vt:lpstr>Sheet1!Lamps689063</vt:lpstr>
      <vt:lpstr>Sheet1!Lamps689071</vt:lpstr>
      <vt:lpstr>Sheet1!Lamps68907126</vt:lpstr>
      <vt:lpstr>Sheet1!Lamps689081</vt:lpstr>
      <vt:lpstr>Sheet1!Lamps689081178</vt:lpstr>
      <vt:lpstr>Sheet1!Lamps689091</vt:lpstr>
      <vt:lpstr>Sheet1!Lamps68909266</vt:lpstr>
      <vt:lpstr>Sheet1!Lamps689111</vt:lpstr>
      <vt:lpstr>Sheet1!Lamps68911507</vt:lpstr>
      <vt:lpstr>Sheet1!Lamps689211</vt:lpstr>
      <vt:lpstr>Sheet1!Lamps68921106</vt:lpstr>
      <vt:lpstr>Sheet1!Lamps689321</vt:lpstr>
      <vt:lpstr>Sheet1!Lamps6893243</vt:lpstr>
      <vt:lpstr>Sheet1!Lamps689331</vt:lpstr>
      <vt:lpstr>Sheet1!Lamps68933222</vt:lpstr>
      <vt:lpstr>Sheet1!Lamps6956101</vt:lpstr>
      <vt:lpstr>Sheet1!Lamps6956106</vt:lpstr>
      <vt:lpstr>Sheet1!Lamps695611</vt:lpstr>
      <vt:lpstr>Sheet1!Lamps6956111</vt:lpstr>
      <vt:lpstr>Sheet1!Lamps6956112</vt:lpstr>
      <vt:lpstr>Sheet1!Lamps6956114</vt:lpstr>
      <vt:lpstr>Sheet1!Lamps6956121</vt:lpstr>
      <vt:lpstr>Sheet1!Lamps69561218</vt:lpstr>
      <vt:lpstr>Sheet1!Lamps6956131</vt:lpstr>
      <vt:lpstr>Sheet1!Lamps6956133</vt:lpstr>
      <vt:lpstr>Sheet1!Lamps6956141</vt:lpstr>
      <vt:lpstr>Sheet1!Lamps6956142</vt:lpstr>
      <vt:lpstr>Sheet1!Lamps6956181</vt:lpstr>
      <vt:lpstr>Sheet1!Lamps69561822</vt:lpstr>
      <vt:lpstr>Sheet1!Lamps6956191</vt:lpstr>
      <vt:lpstr>Sheet1!Lamps6956196</vt:lpstr>
      <vt:lpstr>Sheet1!Lamps695621</vt:lpstr>
      <vt:lpstr>Sheet1!Lamps6956210</vt:lpstr>
      <vt:lpstr>Sheet1!Lamps6956231</vt:lpstr>
      <vt:lpstr>Sheet1!Lamps69562333</vt:lpstr>
      <vt:lpstr>Sheet1!Lamps6956241</vt:lpstr>
      <vt:lpstr>Sheet1!Lamps69562418</vt:lpstr>
      <vt:lpstr>Sheet1!Lamps6956251</vt:lpstr>
      <vt:lpstr>Sheet1!Lamps69562520</vt:lpstr>
      <vt:lpstr>Sheet1!Lamps695631</vt:lpstr>
      <vt:lpstr>Sheet1!Lamps69563247</vt:lpstr>
      <vt:lpstr>Sheet1!Lamps695641</vt:lpstr>
      <vt:lpstr>Sheet1!Lamps6956433</vt:lpstr>
      <vt:lpstr>Sheet1!Lamps695651</vt:lpstr>
      <vt:lpstr>Sheet1!Lamps6956522</vt:lpstr>
      <vt:lpstr>Sheet1!Lamps695681</vt:lpstr>
      <vt:lpstr>Sheet1!Lamps6956812</vt:lpstr>
      <vt:lpstr>Sheet1!Lamps695691</vt:lpstr>
      <vt:lpstr>Sheet1!Lamps695694</vt:lpstr>
      <vt:lpstr>Sheet1!Lamps6957101</vt:lpstr>
      <vt:lpstr>Sheet1!Lamps69571017</vt:lpstr>
      <vt:lpstr>Sheet1!Lamps695711</vt:lpstr>
      <vt:lpstr>Sheet1!Lamps6957111</vt:lpstr>
      <vt:lpstr>Sheet1!Lamps6957116</vt:lpstr>
      <vt:lpstr>Sheet1!Lamps6957121</vt:lpstr>
      <vt:lpstr>Sheet1!Lamps69571211</vt:lpstr>
      <vt:lpstr>Sheet1!Lamps6957131</vt:lpstr>
      <vt:lpstr>Sheet1!Lamps69571316</vt:lpstr>
      <vt:lpstr>Sheet1!Lamps6957141</vt:lpstr>
      <vt:lpstr>Sheet1!Lamps69571453</vt:lpstr>
      <vt:lpstr>Sheet1!Lamps695721</vt:lpstr>
      <vt:lpstr>Sheet1!Lamps695724</vt:lpstr>
      <vt:lpstr>Sheet1!Lamps695731</vt:lpstr>
      <vt:lpstr>Sheet1!Lamps695732</vt:lpstr>
      <vt:lpstr>Sheet1!Lamps695741</vt:lpstr>
      <vt:lpstr>Sheet1!Lamps6957416</vt:lpstr>
      <vt:lpstr>Sheet1!Lamps695751</vt:lpstr>
      <vt:lpstr>Sheet1!Lamps6957512</vt:lpstr>
      <vt:lpstr>Sheet1!Lamps695761</vt:lpstr>
      <vt:lpstr>Sheet1!Lamps695764</vt:lpstr>
      <vt:lpstr>Sheet1!Lamps695771</vt:lpstr>
      <vt:lpstr>Sheet1!Lamps6957716</vt:lpstr>
      <vt:lpstr>Sheet1!Lamps695781</vt:lpstr>
      <vt:lpstr>Sheet1!Lamps695784</vt:lpstr>
      <vt:lpstr>Sheet1!Lamps695791</vt:lpstr>
      <vt:lpstr>Sheet1!Lamps695795</vt:lpstr>
      <vt:lpstr>Sheet1!Qtysold113311</vt:lpstr>
      <vt:lpstr>Sheet1!Qtysold11331147</vt:lpstr>
      <vt:lpstr>Sheet1!Qtysold113321</vt:lpstr>
      <vt:lpstr>Sheet1!Qtysold1133271</vt:lpstr>
      <vt:lpstr>Sheet1!Qtysold123111</vt:lpstr>
      <vt:lpstr>Sheet1!Qtysold1231114</vt:lpstr>
      <vt:lpstr>Sheet1!Qtysold150511</vt:lpstr>
      <vt:lpstr>Sheet1!Qtysold150513782</vt:lpstr>
      <vt:lpstr>Sheet1!Qtysold160911</vt:lpstr>
      <vt:lpstr>Sheet1!Qtysold16091548</vt:lpstr>
      <vt:lpstr>Sheet1!Qtysold161011</vt:lpstr>
      <vt:lpstr>Sheet1!Qtysold1610171</vt:lpstr>
      <vt:lpstr>Sheet1!Qtysold6230151</vt:lpstr>
      <vt:lpstr>Sheet1!Qtysold62301512</vt:lpstr>
      <vt:lpstr>Sheet1!Qtysold631251</vt:lpstr>
      <vt:lpstr>Sheet1!Qtysold6312547</vt:lpstr>
      <vt:lpstr>Sheet1!Qtysold687411</vt:lpstr>
      <vt:lpstr>Sheet1!Qtysold68741660</vt:lpstr>
      <vt:lpstr>Sheet1!Qtysold687421</vt:lpstr>
      <vt:lpstr>Sheet1!Qtysold68742778</vt:lpstr>
      <vt:lpstr>Sheet1!Qtysold687431</vt:lpstr>
      <vt:lpstr>Sheet1!Qtysold68743106</vt:lpstr>
      <vt:lpstr>Sheet1!Qtysold687441</vt:lpstr>
      <vt:lpstr>Sheet1!Qtysold68744343</vt:lpstr>
      <vt:lpstr>Sheet1!Qtysold687451</vt:lpstr>
      <vt:lpstr>Sheet1!Qtysold687451362</vt:lpstr>
      <vt:lpstr>Sheet1!Qtysold687461</vt:lpstr>
      <vt:lpstr>Sheet1!Qtysold687461214</vt:lpstr>
      <vt:lpstr>Sheet1!Qtysold687511</vt:lpstr>
      <vt:lpstr>Sheet1!Qtysold68751191</vt:lpstr>
      <vt:lpstr>Sheet1!Qtysold687521</vt:lpstr>
      <vt:lpstr>Sheet1!Qtysold6875212</vt:lpstr>
      <vt:lpstr>Sheet1!Qtysold687531</vt:lpstr>
      <vt:lpstr>Sheet1!Qtysold68753542</vt:lpstr>
      <vt:lpstr>Sheet1!Qtysold687541</vt:lpstr>
      <vt:lpstr>Sheet1!Qtysold6875457</vt:lpstr>
      <vt:lpstr>Sheet1!Qtysold687551</vt:lpstr>
      <vt:lpstr>Sheet1!Qtysold68755979</vt:lpstr>
      <vt:lpstr>Sheet1!Qtysold687611</vt:lpstr>
      <vt:lpstr>Sheet1!Qtysold68761427</vt:lpstr>
      <vt:lpstr>Sheet1!Qtysold687621</vt:lpstr>
      <vt:lpstr>Sheet1!Qtysold687622465</vt:lpstr>
      <vt:lpstr>Sheet1!Qtysold687641</vt:lpstr>
      <vt:lpstr>Sheet1!Qtysold68764105</vt:lpstr>
      <vt:lpstr>Sheet1!Qtysold687651</vt:lpstr>
      <vt:lpstr>Sheet1!Qtysold68765312</vt:lpstr>
      <vt:lpstr>Sheet1!Qtysold687661</vt:lpstr>
      <vt:lpstr>Sheet1!Qtysold6876670</vt:lpstr>
      <vt:lpstr>Sheet1!Qtysold687711</vt:lpstr>
      <vt:lpstr>Sheet1!Qtysold6877154</vt:lpstr>
      <vt:lpstr>Sheet1!Qtysold687721</vt:lpstr>
      <vt:lpstr>Sheet1!Qtysold6877242</vt:lpstr>
      <vt:lpstr>Sheet1!Qtysold687731</vt:lpstr>
      <vt:lpstr>Sheet1!Qtysold68773217</vt:lpstr>
      <vt:lpstr>Sheet1!Qtysold687741</vt:lpstr>
      <vt:lpstr>Sheet1!Qtysold6877425</vt:lpstr>
      <vt:lpstr>Sheet1!Qtysold687751</vt:lpstr>
      <vt:lpstr>Sheet1!Qtysold68775116</vt:lpstr>
      <vt:lpstr>Sheet1!Qtysold687761</vt:lpstr>
      <vt:lpstr>Sheet1!Qtysold68776241</vt:lpstr>
      <vt:lpstr>Sheet1!Qtysold687771</vt:lpstr>
      <vt:lpstr>Sheet1!Qtysold68777356</vt:lpstr>
      <vt:lpstr>Sheet1!Qtysold687781</vt:lpstr>
      <vt:lpstr>Sheet1!Qtysold68778337</vt:lpstr>
      <vt:lpstr>Sheet1!Qtysold687811</vt:lpstr>
      <vt:lpstr>Sheet1!Qtysold6878118</vt:lpstr>
      <vt:lpstr>Sheet1!Qtysold687821</vt:lpstr>
      <vt:lpstr>Sheet1!Qtysold6878215</vt:lpstr>
      <vt:lpstr>Sheet1!Qtysold687831</vt:lpstr>
      <vt:lpstr>Sheet1!Qtysold687839</vt:lpstr>
      <vt:lpstr>Sheet1!Qtysold687841</vt:lpstr>
      <vt:lpstr>Sheet1!Qtysold68784126</vt:lpstr>
      <vt:lpstr>Sheet1!Qtysold687851</vt:lpstr>
      <vt:lpstr>Sheet1!Qtysold6878596</vt:lpstr>
      <vt:lpstr>Sheet1!Qtysold687871</vt:lpstr>
      <vt:lpstr>Sheet1!Qtysold68787580</vt:lpstr>
      <vt:lpstr>Sheet1!Qtysold6879101</vt:lpstr>
      <vt:lpstr>Sheet1!Qtysold687910248</vt:lpstr>
      <vt:lpstr>Sheet1!Qtysold687931</vt:lpstr>
      <vt:lpstr>Sheet1!Qtysold68793104</vt:lpstr>
      <vt:lpstr>Sheet1!Qtysold687941</vt:lpstr>
      <vt:lpstr>Sheet1!Qtysold6879463</vt:lpstr>
      <vt:lpstr>Sheet1!Qtysold687951</vt:lpstr>
      <vt:lpstr>Sheet1!Qtysold68795397</vt:lpstr>
      <vt:lpstr>Sheet1!Qtysold687961</vt:lpstr>
      <vt:lpstr>Sheet1!Qtysold68796156</vt:lpstr>
      <vt:lpstr>Sheet1!Qtysold687971</vt:lpstr>
      <vt:lpstr>Sheet1!Qtysold68797547</vt:lpstr>
      <vt:lpstr>Sheet1!Qtysold687991</vt:lpstr>
      <vt:lpstr>Sheet1!Qtysold6879960</vt:lpstr>
      <vt:lpstr>Sheet1!Qtysold688011</vt:lpstr>
      <vt:lpstr>Sheet1!Qtysold6880146</vt:lpstr>
      <vt:lpstr>Sheet1!Qtysold688021</vt:lpstr>
      <vt:lpstr>Sheet1!Qtysold68802209</vt:lpstr>
      <vt:lpstr>Sheet1!Qtysold688031</vt:lpstr>
      <vt:lpstr>Sheet1!Qtysold6880321</vt:lpstr>
      <vt:lpstr>Sheet1!Qtysold688041</vt:lpstr>
      <vt:lpstr>Sheet1!Qtysold6880448</vt:lpstr>
      <vt:lpstr>Sheet1!Qtysold688051</vt:lpstr>
      <vt:lpstr>Sheet1!Qtysold68805232</vt:lpstr>
      <vt:lpstr>Sheet1!Qtysold688061</vt:lpstr>
      <vt:lpstr>Sheet1!Qtysold688061052</vt:lpstr>
      <vt:lpstr>Sheet1!Qtysold688071</vt:lpstr>
      <vt:lpstr>Sheet1!Qtysold68807353</vt:lpstr>
      <vt:lpstr>Sheet1!Qtysold688111</vt:lpstr>
      <vt:lpstr>Sheet1!Qtysold68811139</vt:lpstr>
      <vt:lpstr>Sheet1!Qtysold688121</vt:lpstr>
      <vt:lpstr>Sheet1!Qtysold68812199</vt:lpstr>
      <vt:lpstr>Sheet1!Qtysold688141</vt:lpstr>
      <vt:lpstr>Sheet1!Qtysold68814288</vt:lpstr>
      <vt:lpstr>Sheet1!Qtysold688151</vt:lpstr>
      <vt:lpstr>Sheet1!Qtysold6881550</vt:lpstr>
      <vt:lpstr>Sheet1!Qtysold688161</vt:lpstr>
      <vt:lpstr>Sheet1!Qtysold68816141</vt:lpstr>
      <vt:lpstr>Sheet1!Qtysold688211</vt:lpstr>
      <vt:lpstr>Sheet1!Qtysold68821327</vt:lpstr>
      <vt:lpstr>Sheet1!Qtysold6883101</vt:lpstr>
      <vt:lpstr>Sheet1!Qtysold68831057</vt:lpstr>
      <vt:lpstr>Sheet1!Qtysold6883111</vt:lpstr>
      <vt:lpstr>Sheet1!Qtysold688311249</vt:lpstr>
      <vt:lpstr>Sheet1!Qtysold6883121</vt:lpstr>
      <vt:lpstr>Sheet1!Qtysold688312325</vt:lpstr>
      <vt:lpstr>Sheet1!Qtysold6883131</vt:lpstr>
      <vt:lpstr>Sheet1!Qtysold6883131369</vt:lpstr>
      <vt:lpstr>Sheet1!Qtysold6883141</vt:lpstr>
      <vt:lpstr>Sheet1!Qtysold68831447</vt:lpstr>
      <vt:lpstr>Sheet1!Qtysold688321</vt:lpstr>
      <vt:lpstr>Sheet1!Qtysold6883291</vt:lpstr>
      <vt:lpstr>Sheet1!Qtysold688331</vt:lpstr>
      <vt:lpstr>Sheet1!Qtysold6883322</vt:lpstr>
      <vt:lpstr>Sheet1!Qtysold688341</vt:lpstr>
      <vt:lpstr>Sheet1!Qtysold688348</vt:lpstr>
      <vt:lpstr>Sheet1!Qtysold688351</vt:lpstr>
      <vt:lpstr>Sheet1!Qtysold6883545</vt:lpstr>
      <vt:lpstr>Sheet1!Qtysold688361</vt:lpstr>
      <vt:lpstr>Sheet1!Qtysold6883623</vt:lpstr>
      <vt:lpstr>Sheet1!Qtysold688371</vt:lpstr>
      <vt:lpstr>Sheet1!Qtysold6883717</vt:lpstr>
      <vt:lpstr>Sheet1!Qtysold688381</vt:lpstr>
      <vt:lpstr>Sheet1!Qtysold6883832</vt:lpstr>
      <vt:lpstr>Sheet1!Qtysold688391</vt:lpstr>
      <vt:lpstr>Sheet1!Qtysold6883942</vt:lpstr>
      <vt:lpstr>Sheet1!Qtysold688411</vt:lpstr>
      <vt:lpstr>Sheet1!Qtysold68841103</vt:lpstr>
      <vt:lpstr>Sheet1!Qtysold688431</vt:lpstr>
      <vt:lpstr>Sheet1!Qtysold68843136</vt:lpstr>
      <vt:lpstr>Sheet1!Qtysold688441</vt:lpstr>
      <vt:lpstr>Sheet1!Qtysold68844120</vt:lpstr>
      <vt:lpstr>Sheet1!Qtysold688451</vt:lpstr>
      <vt:lpstr>Sheet1!Qtysold68845139</vt:lpstr>
      <vt:lpstr>Sheet1!Qtysold688461</vt:lpstr>
      <vt:lpstr>Sheet1!Qtysold6884669</vt:lpstr>
      <vt:lpstr>Sheet1!Qtysold688471</vt:lpstr>
      <vt:lpstr>Sheet1!Qtysold68847719</vt:lpstr>
      <vt:lpstr>Sheet1!Qtysold688481</vt:lpstr>
      <vt:lpstr>Sheet1!Qtysold6884837</vt:lpstr>
      <vt:lpstr>Sheet1!Qtysold688491</vt:lpstr>
      <vt:lpstr>Sheet1!Qtysold6884959</vt:lpstr>
      <vt:lpstr>Sheet1!Qtysold688511</vt:lpstr>
      <vt:lpstr>Sheet1!Qtysold68851376</vt:lpstr>
      <vt:lpstr>Sheet1!Qtysold688611</vt:lpstr>
      <vt:lpstr>Sheet1!Qtysold688611073</vt:lpstr>
      <vt:lpstr>Sheet1!Qtysold6887101</vt:lpstr>
      <vt:lpstr>Sheet1!Qtysold68871094</vt:lpstr>
      <vt:lpstr>Sheet1!Qtysold688711</vt:lpstr>
      <vt:lpstr>Sheet1!Qtysold6887111</vt:lpstr>
      <vt:lpstr>Sheet1!Qtysold688711126</vt:lpstr>
      <vt:lpstr>Sheet1!Qtysold6887121</vt:lpstr>
      <vt:lpstr>Sheet1!Qtysold6887122106</vt:lpstr>
      <vt:lpstr>Sheet1!Qtysold68871269</vt:lpstr>
      <vt:lpstr>Sheet1!Qtysold6887131</vt:lpstr>
      <vt:lpstr>Sheet1!Qtysold688713753</vt:lpstr>
      <vt:lpstr>Sheet1!Qtysold688721</vt:lpstr>
      <vt:lpstr>Sheet1!Qtysold68872934</vt:lpstr>
      <vt:lpstr>Sheet1!Qtysold688731</vt:lpstr>
      <vt:lpstr>Sheet1!Qtysold68873655</vt:lpstr>
      <vt:lpstr>Sheet1!Qtysold688741</vt:lpstr>
      <vt:lpstr>Sheet1!Qtysold68874339</vt:lpstr>
      <vt:lpstr>Sheet1!Qtysold688751</vt:lpstr>
      <vt:lpstr>Sheet1!Qtysold6887576</vt:lpstr>
      <vt:lpstr>Sheet1!Qtysold688761</vt:lpstr>
      <vt:lpstr>Sheet1!Qtysold6887618</vt:lpstr>
      <vt:lpstr>Sheet1!Qtysold688771</vt:lpstr>
      <vt:lpstr>Sheet1!Qtysold6887725</vt:lpstr>
      <vt:lpstr>Sheet1!Qtysold688781</vt:lpstr>
      <vt:lpstr>Sheet1!Qtysold68878157</vt:lpstr>
      <vt:lpstr>Sheet1!Qtysold688791</vt:lpstr>
      <vt:lpstr>Sheet1!Qtysold68879308</vt:lpstr>
      <vt:lpstr>Sheet1!Qtysold688811</vt:lpstr>
      <vt:lpstr>Sheet1!Qtysold68881507</vt:lpstr>
      <vt:lpstr>Sheet1!Qtysold688821</vt:lpstr>
      <vt:lpstr>Sheet1!Qtysold68882439</vt:lpstr>
      <vt:lpstr>Sheet1!Qtysold688831</vt:lpstr>
      <vt:lpstr>Sheet1!Qtysold68883202</vt:lpstr>
      <vt:lpstr>Sheet1!Qtysold688841</vt:lpstr>
      <vt:lpstr>Sheet1!Qtysold6888449</vt:lpstr>
      <vt:lpstr>Sheet1!Qtysold688851</vt:lpstr>
      <vt:lpstr>Sheet1!Qtysold6888557</vt:lpstr>
      <vt:lpstr>Sheet1!Qtysold688861</vt:lpstr>
      <vt:lpstr>Sheet1!Qtysold68886106</vt:lpstr>
      <vt:lpstr>Sheet1!Qtysold688871</vt:lpstr>
      <vt:lpstr>Sheet1!Qtysold6888799</vt:lpstr>
      <vt:lpstr>Sheet1!Qtysold688881</vt:lpstr>
      <vt:lpstr>Sheet1!Qtysold6888894</vt:lpstr>
      <vt:lpstr>Sheet1!Qtysold688891</vt:lpstr>
      <vt:lpstr>Sheet1!Qtysold68889411</vt:lpstr>
      <vt:lpstr>Sheet1!Qtysold688911</vt:lpstr>
      <vt:lpstr>Sheet1!Qtysold68891604</vt:lpstr>
      <vt:lpstr>Sheet1!Qtysold6890101</vt:lpstr>
      <vt:lpstr>Sheet1!Qtysold689010169</vt:lpstr>
      <vt:lpstr>Sheet1!Qtysold689021</vt:lpstr>
      <vt:lpstr>Sheet1!Qtysold689022047</vt:lpstr>
      <vt:lpstr>Sheet1!Qtysold689031</vt:lpstr>
      <vt:lpstr>Sheet1!Qtysold68903227</vt:lpstr>
      <vt:lpstr>Sheet1!Qtysold689041</vt:lpstr>
      <vt:lpstr>Sheet1!Qtysold6890463</vt:lpstr>
      <vt:lpstr>Sheet1!Qtysold689051</vt:lpstr>
      <vt:lpstr>Sheet1!Qtysold68905181</vt:lpstr>
      <vt:lpstr>Sheet1!Qtysold689061</vt:lpstr>
      <vt:lpstr>Sheet1!Qtysold689063</vt:lpstr>
      <vt:lpstr>Sheet1!Qtysold689071</vt:lpstr>
      <vt:lpstr>Sheet1!Qtysold68907126</vt:lpstr>
      <vt:lpstr>Sheet1!Qtysold689081</vt:lpstr>
      <vt:lpstr>Sheet1!Qtysold689081178</vt:lpstr>
      <vt:lpstr>Sheet1!Qtysold689091</vt:lpstr>
      <vt:lpstr>Sheet1!Qtysold68909266</vt:lpstr>
      <vt:lpstr>Sheet1!Qtysold689111</vt:lpstr>
      <vt:lpstr>Sheet1!Qtysold68911507</vt:lpstr>
      <vt:lpstr>Sheet1!Qtysold689211</vt:lpstr>
      <vt:lpstr>Sheet1!Qtysold68921106</vt:lpstr>
      <vt:lpstr>Sheet1!Qtysold689321</vt:lpstr>
      <vt:lpstr>Sheet1!Qtysold6893243</vt:lpstr>
      <vt:lpstr>Sheet1!Qtysold689331</vt:lpstr>
      <vt:lpstr>Sheet1!Qtysold68933222</vt:lpstr>
      <vt:lpstr>Sheet1!Qtysold6956101</vt:lpstr>
      <vt:lpstr>Sheet1!Qtysold6956106</vt:lpstr>
      <vt:lpstr>Sheet1!Qtysold695611</vt:lpstr>
      <vt:lpstr>Sheet1!Qtysold6956111</vt:lpstr>
      <vt:lpstr>Sheet1!Qtysold6956112</vt:lpstr>
      <vt:lpstr>Sheet1!Qtysold6956114</vt:lpstr>
      <vt:lpstr>Sheet1!Qtysold6956121</vt:lpstr>
      <vt:lpstr>Sheet1!Qtysold69561218</vt:lpstr>
      <vt:lpstr>Sheet1!Qtysold6956131</vt:lpstr>
      <vt:lpstr>Sheet1!Qtysold6956133</vt:lpstr>
      <vt:lpstr>Sheet1!Qtysold6956141</vt:lpstr>
      <vt:lpstr>Sheet1!Qtysold6956142</vt:lpstr>
      <vt:lpstr>Sheet1!Qtysold6956181</vt:lpstr>
      <vt:lpstr>Sheet1!Qtysold69561822</vt:lpstr>
      <vt:lpstr>Sheet1!Qtysold6956191</vt:lpstr>
      <vt:lpstr>Sheet1!Qtysold6956196</vt:lpstr>
      <vt:lpstr>Sheet1!Qtysold695621</vt:lpstr>
      <vt:lpstr>Sheet1!Qtysold6956210</vt:lpstr>
      <vt:lpstr>Sheet1!Qtysold6956231</vt:lpstr>
      <vt:lpstr>Sheet1!Qtysold69562333</vt:lpstr>
      <vt:lpstr>Sheet1!Qtysold6956241</vt:lpstr>
      <vt:lpstr>Sheet1!Qtysold69562418</vt:lpstr>
      <vt:lpstr>Sheet1!Qtysold6956251</vt:lpstr>
      <vt:lpstr>Sheet1!Qtysold69562520</vt:lpstr>
      <vt:lpstr>Sheet1!Qtysold695631</vt:lpstr>
      <vt:lpstr>Sheet1!Qtysold69563247</vt:lpstr>
      <vt:lpstr>Sheet1!Qtysold695641</vt:lpstr>
      <vt:lpstr>Sheet1!Qtysold6956433</vt:lpstr>
      <vt:lpstr>Sheet1!Qtysold695651</vt:lpstr>
      <vt:lpstr>Sheet1!Qtysold6956522</vt:lpstr>
      <vt:lpstr>Sheet1!Qtysold695681</vt:lpstr>
      <vt:lpstr>Sheet1!Qtysold6956812</vt:lpstr>
      <vt:lpstr>Sheet1!Qtysold695691</vt:lpstr>
      <vt:lpstr>Sheet1!Qtysold695694</vt:lpstr>
      <vt:lpstr>Sheet1!Qtysold6957101</vt:lpstr>
      <vt:lpstr>Sheet1!Qtysold69571017</vt:lpstr>
      <vt:lpstr>Sheet1!Qtysold695711</vt:lpstr>
      <vt:lpstr>Sheet1!Qtysold6957111</vt:lpstr>
      <vt:lpstr>Sheet1!Qtysold6957116</vt:lpstr>
      <vt:lpstr>Sheet1!Qtysold6957121</vt:lpstr>
      <vt:lpstr>Sheet1!Qtysold69571211</vt:lpstr>
      <vt:lpstr>Sheet1!Qtysold6957131</vt:lpstr>
      <vt:lpstr>Sheet1!Qtysold69571316</vt:lpstr>
      <vt:lpstr>Sheet1!Qtysold6957141</vt:lpstr>
      <vt:lpstr>Sheet1!Qtysold69571453</vt:lpstr>
      <vt:lpstr>Sheet1!Qtysold695721</vt:lpstr>
      <vt:lpstr>Sheet1!Qtysold695724</vt:lpstr>
      <vt:lpstr>Sheet1!Qtysold695731</vt:lpstr>
      <vt:lpstr>Sheet1!Qtysold695732</vt:lpstr>
      <vt:lpstr>Sheet1!Qtysold695741</vt:lpstr>
      <vt:lpstr>Sheet1!Qtysold6957416</vt:lpstr>
      <vt:lpstr>Sheet1!Qtysold695751</vt:lpstr>
      <vt:lpstr>Sheet1!Qtysold6957512</vt:lpstr>
      <vt:lpstr>Sheet1!Qtysold695761</vt:lpstr>
      <vt:lpstr>Sheet1!Qtysold695764</vt:lpstr>
      <vt:lpstr>Sheet1!Qtysold695771</vt:lpstr>
      <vt:lpstr>Sheet1!Qtysold6957716</vt:lpstr>
      <vt:lpstr>Sheet1!Qtysold695781</vt:lpstr>
      <vt:lpstr>Sheet1!Qtysold695784</vt:lpstr>
      <vt:lpstr>Sheet1!Qtysold695791</vt:lpstr>
      <vt:lpstr>Sheet1!Qtysold695795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dcterms:created xsi:type="dcterms:W3CDTF">2012-07-05T17:19:21Z</dcterms:created>
  <dcterms:modified xsi:type="dcterms:W3CDTF">2015-05-06T15:44:17Z</dcterms:modified>
</cp:coreProperties>
</file>